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<sst xmlns="http://schemas.openxmlformats.org/spreadsheetml/2006/main" count="153" uniqueCount="34">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</sst>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4" sqref="E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3.26</v>
      </c>
      <c r="S6" s="11">
        <v>3.26</v>
      </c>
      <c r="T6" s="11">
        <v>3.26</v>
      </c>
      <c r="U6" s="11">
        <v>3.26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43586</v>
      </c>
      <c r="B9" s="25">
        <v>0</v>
      </c>
      <c r="C9" s="26">
        <v>1262.17</v>
      </c>
      <c r="D9" s="26">
        <v>0</v>
      </c>
      <c r="E9" s="26">
        <v>271.82</v>
      </c>
      <c r="F9" s="26">
        <v>1302.33</v>
      </c>
      <c r="G9" s="26">
        <v>98</v>
      </c>
      <c r="H9" s="27">
        <f>SUM($C9,$G9,R$4,R$6)</f>
        <v>1439.79</v>
      </c>
      <c r="I9" s="27">
        <f aca="true" t="shared" si="0" ref="I9:K24">SUM($C9,$G9,S$4,S$6)</f>
        <v>1669.99</v>
      </c>
      <c r="J9" s="27">
        <f t="shared" si="0"/>
        <v>1920.3</v>
      </c>
      <c r="K9" s="27">
        <f t="shared" si="0"/>
        <v>2275.3700000000003</v>
      </c>
      <c r="L9" s="16">
        <v>0</v>
      </c>
      <c r="M9" s="16">
        <v>271.82</v>
      </c>
      <c r="N9" s="17"/>
      <c r="O9" s="17"/>
      <c r="P9" s="12"/>
      <c r="Q9" s="12"/>
    </row>
    <row r="10" spans="1:17" s="13" customFormat="1" ht="14.25" customHeight="1">
      <c r="A10" s="35">
        <v>43586</v>
      </c>
      <c r="B10" s="14">
        <v>1</v>
      </c>
      <c r="C10" s="15">
        <v>1093.52</v>
      </c>
      <c r="D10" s="15">
        <v>0</v>
      </c>
      <c r="E10" s="15">
        <v>161.39</v>
      </c>
      <c r="F10" s="15">
        <v>1133.68</v>
      </c>
      <c r="G10" s="26">
        <v>98</v>
      </c>
      <c r="H10" s="27">
        <f aca="true" t="shared" si="1" ref="H10:K73">SUM($C10,$G10,R$4,R$6)</f>
        <v>1271.1399999999999</v>
      </c>
      <c r="I10" s="27">
        <f t="shared" si="0"/>
        <v>1501.34</v>
      </c>
      <c r="J10" s="27">
        <f t="shared" si="0"/>
        <v>1751.6499999999999</v>
      </c>
      <c r="K10" s="27">
        <f t="shared" si="0"/>
        <v>2106.7200000000003</v>
      </c>
      <c r="L10" s="16">
        <v>0</v>
      </c>
      <c r="M10" s="16">
        <v>161.39</v>
      </c>
      <c r="N10" s="17"/>
      <c r="O10" s="17"/>
      <c r="P10" s="12"/>
      <c r="Q10" s="12"/>
    </row>
    <row r="11" spans="1:17" s="13" customFormat="1" ht="14.25" customHeight="1">
      <c r="A11" s="35">
        <v>43586</v>
      </c>
      <c r="B11" s="14">
        <v>2</v>
      </c>
      <c r="C11" s="15">
        <v>1021.61</v>
      </c>
      <c r="D11" s="15">
        <v>0</v>
      </c>
      <c r="E11" s="15">
        <v>140.54</v>
      </c>
      <c r="F11" s="15">
        <v>1061.77</v>
      </c>
      <c r="G11" s="26">
        <v>98</v>
      </c>
      <c r="H11" s="27">
        <f t="shared" si="1"/>
        <v>1199.23</v>
      </c>
      <c r="I11" s="27">
        <f t="shared" si="0"/>
        <v>1429.43</v>
      </c>
      <c r="J11" s="27">
        <f t="shared" si="0"/>
        <v>1679.74</v>
      </c>
      <c r="K11" s="27">
        <f t="shared" si="0"/>
        <v>2034.8100000000002</v>
      </c>
      <c r="L11" s="16">
        <v>0</v>
      </c>
      <c r="M11" s="16">
        <v>140.54</v>
      </c>
      <c r="N11" s="17"/>
      <c r="O11" s="17"/>
      <c r="P11" s="12"/>
      <c r="Q11" s="12"/>
    </row>
    <row r="12" spans="1:17" s="13" customFormat="1" ht="14.25" customHeight="1">
      <c r="A12" s="35">
        <v>43586</v>
      </c>
      <c r="B12" s="14">
        <v>3</v>
      </c>
      <c r="C12" s="15">
        <v>1018.39</v>
      </c>
      <c r="D12" s="15">
        <v>0</v>
      </c>
      <c r="E12" s="15">
        <v>156.3</v>
      </c>
      <c r="F12" s="15">
        <v>1058.55</v>
      </c>
      <c r="G12" s="26">
        <v>98</v>
      </c>
      <c r="H12" s="27">
        <f t="shared" si="1"/>
        <v>1196.0099999999998</v>
      </c>
      <c r="I12" s="27">
        <f t="shared" si="0"/>
        <v>1426.2099999999998</v>
      </c>
      <c r="J12" s="27">
        <f t="shared" si="0"/>
        <v>1676.5199999999998</v>
      </c>
      <c r="K12" s="27">
        <f t="shared" si="0"/>
        <v>2031.59</v>
      </c>
      <c r="L12" s="16">
        <v>0</v>
      </c>
      <c r="M12" s="16">
        <v>156.3</v>
      </c>
      <c r="N12" s="17"/>
      <c r="O12" s="17"/>
      <c r="P12" s="12"/>
      <c r="Q12" s="12"/>
    </row>
    <row r="13" spans="1:17" s="13" customFormat="1" ht="14.25" customHeight="1">
      <c r="A13" s="35">
        <v>43586</v>
      </c>
      <c r="B13" s="14">
        <v>4</v>
      </c>
      <c r="C13" s="15">
        <v>1025.16</v>
      </c>
      <c r="D13" s="15">
        <v>0</v>
      </c>
      <c r="E13" s="15">
        <v>172.91</v>
      </c>
      <c r="F13" s="15">
        <v>1065.32</v>
      </c>
      <c r="G13" s="26">
        <v>98</v>
      </c>
      <c r="H13" s="27">
        <f t="shared" si="1"/>
        <v>1202.78</v>
      </c>
      <c r="I13" s="27">
        <f t="shared" si="0"/>
        <v>1432.98</v>
      </c>
      <c r="J13" s="27">
        <f t="shared" si="0"/>
        <v>1683.2900000000002</v>
      </c>
      <c r="K13" s="27">
        <f t="shared" si="0"/>
        <v>2038.36</v>
      </c>
      <c r="L13" s="16">
        <v>0</v>
      </c>
      <c r="M13" s="16">
        <v>172.91</v>
      </c>
      <c r="N13" s="17"/>
      <c r="O13" s="17"/>
      <c r="P13" s="12"/>
      <c r="Q13" s="12"/>
    </row>
    <row r="14" spans="1:17" s="13" customFormat="1" ht="14.25" customHeight="1">
      <c r="A14" s="35">
        <v>43586</v>
      </c>
      <c r="B14" s="14">
        <v>5</v>
      </c>
      <c r="C14" s="15">
        <v>1034.69</v>
      </c>
      <c r="D14" s="15">
        <v>0</v>
      </c>
      <c r="E14" s="15">
        <v>3.59</v>
      </c>
      <c r="F14" s="15">
        <v>1074.85</v>
      </c>
      <c r="G14" s="26">
        <v>98</v>
      </c>
      <c r="H14" s="27">
        <f t="shared" si="1"/>
        <v>1212.31</v>
      </c>
      <c r="I14" s="27">
        <f t="shared" si="0"/>
        <v>1442.51</v>
      </c>
      <c r="J14" s="27">
        <f t="shared" si="0"/>
        <v>1692.82</v>
      </c>
      <c r="K14" s="27">
        <f t="shared" si="0"/>
        <v>2047.89</v>
      </c>
      <c r="L14" s="16">
        <v>0</v>
      </c>
      <c r="M14" s="16">
        <v>3.59</v>
      </c>
      <c r="N14" s="17"/>
      <c r="O14" s="17"/>
      <c r="P14" s="12"/>
      <c r="Q14" s="12"/>
    </row>
    <row r="15" spans="1:17" s="13" customFormat="1" ht="14.25" customHeight="1">
      <c r="A15" s="35">
        <v>43586</v>
      </c>
      <c r="B15" s="14">
        <v>6</v>
      </c>
      <c r="C15" s="15">
        <v>1031.69</v>
      </c>
      <c r="D15" s="15">
        <v>71.26</v>
      </c>
      <c r="E15" s="15">
        <v>0</v>
      </c>
      <c r="F15" s="15">
        <v>1071.85</v>
      </c>
      <c r="G15" s="26">
        <v>98</v>
      </c>
      <c r="H15" s="27">
        <f t="shared" si="1"/>
        <v>1209.31</v>
      </c>
      <c r="I15" s="27">
        <f t="shared" si="0"/>
        <v>1439.51</v>
      </c>
      <c r="J15" s="27">
        <f t="shared" si="0"/>
        <v>1689.82</v>
      </c>
      <c r="K15" s="27">
        <f t="shared" si="0"/>
        <v>2044.89</v>
      </c>
      <c r="L15" s="16">
        <v>71.26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43586</v>
      </c>
      <c r="B16" s="14">
        <v>7</v>
      </c>
      <c r="C16" s="15">
        <v>1105.01</v>
      </c>
      <c r="D16" s="15">
        <v>131.73</v>
      </c>
      <c r="E16" s="15">
        <v>0</v>
      </c>
      <c r="F16" s="15">
        <v>1145.17</v>
      </c>
      <c r="G16" s="26">
        <v>98</v>
      </c>
      <c r="H16" s="27">
        <f t="shared" si="1"/>
        <v>1282.6299999999999</v>
      </c>
      <c r="I16" s="27">
        <f t="shared" si="0"/>
        <v>1512.83</v>
      </c>
      <c r="J16" s="27">
        <f t="shared" si="0"/>
        <v>1763.14</v>
      </c>
      <c r="K16" s="27">
        <f t="shared" si="0"/>
        <v>2118.21</v>
      </c>
      <c r="L16" s="16">
        <v>131.73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43586</v>
      </c>
      <c r="B17" s="14">
        <v>8</v>
      </c>
      <c r="C17" s="15">
        <v>1444.96</v>
      </c>
      <c r="D17" s="15">
        <v>0</v>
      </c>
      <c r="E17" s="15">
        <v>103.88</v>
      </c>
      <c r="F17" s="15">
        <v>1485.12</v>
      </c>
      <c r="G17" s="26">
        <v>98</v>
      </c>
      <c r="H17" s="27">
        <f t="shared" si="1"/>
        <v>1622.58</v>
      </c>
      <c r="I17" s="27">
        <f t="shared" si="0"/>
        <v>1852.78</v>
      </c>
      <c r="J17" s="27">
        <f t="shared" si="0"/>
        <v>2103.09</v>
      </c>
      <c r="K17" s="27">
        <f t="shared" si="0"/>
        <v>2458.1600000000003</v>
      </c>
      <c r="L17" s="16">
        <v>0</v>
      </c>
      <c r="M17" s="16">
        <v>103.88</v>
      </c>
      <c r="N17" s="17"/>
      <c r="O17" s="17"/>
      <c r="P17" s="12"/>
      <c r="Q17" s="12"/>
    </row>
    <row r="18" spans="1:17" s="13" customFormat="1" ht="14.25" customHeight="1">
      <c r="A18" s="35">
        <v>43586</v>
      </c>
      <c r="B18" s="14">
        <v>9</v>
      </c>
      <c r="C18" s="15">
        <v>1551.56</v>
      </c>
      <c r="D18" s="15">
        <v>0</v>
      </c>
      <c r="E18" s="15">
        <v>65.49</v>
      </c>
      <c r="F18" s="15">
        <v>1591.72</v>
      </c>
      <c r="G18" s="26">
        <v>98</v>
      </c>
      <c r="H18" s="27">
        <f t="shared" si="1"/>
        <v>1729.1799999999998</v>
      </c>
      <c r="I18" s="27">
        <f t="shared" si="0"/>
        <v>1959.3799999999999</v>
      </c>
      <c r="J18" s="27">
        <f t="shared" si="0"/>
        <v>2209.69</v>
      </c>
      <c r="K18" s="27">
        <f t="shared" si="0"/>
        <v>2564.76</v>
      </c>
      <c r="L18" s="16">
        <v>0</v>
      </c>
      <c r="M18" s="16">
        <v>65.49</v>
      </c>
      <c r="N18" s="17"/>
      <c r="O18" s="17"/>
      <c r="P18" s="12"/>
      <c r="Q18" s="12"/>
    </row>
    <row r="19" spans="1:17" s="13" customFormat="1" ht="14.25" customHeight="1">
      <c r="A19" s="35">
        <v>43586</v>
      </c>
      <c r="B19" s="14">
        <v>10</v>
      </c>
      <c r="C19" s="15">
        <v>1503.48</v>
      </c>
      <c r="D19" s="15">
        <v>0</v>
      </c>
      <c r="E19" s="15">
        <v>185</v>
      </c>
      <c r="F19" s="15">
        <v>1543.64</v>
      </c>
      <c r="G19" s="26">
        <v>98</v>
      </c>
      <c r="H19" s="27">
        <f t="shared" si="1"/>
        <v>1681.1</v>
      </c>
      <c r="I19" s="27">
        <f t="shared" si="0"/>
        <v>1911.3</v>
      </c>
      <c r="J19" s="27">
        <f t="shared" si="0"/>
        <v>2161.61</v>
      </c>
      <c r="K19" s="27">
        <f t="shared" si="0"/>
        <v>2516.6800000000003</v>
      </c>
      <c r="L19" s="16">
        <v>0</v>
      </c>
      <c r="M19" s="16">
        <v>185</v>
      </c>
      <c r="N19" s="17"/>
      <c r="O19" s="17"/>
      <c r="P19" s="12"/>
      <c r="Q19" s="12"/>
    </row>
    <row r="20" spans="1:17" s="13" customFormat="1" ht="14.25" customHeight="1">
      <c r="A20" s="35">
        <v>43586</v>
      </c>
      <c r="B20" s="14">
        <v>11</v>
      </c>
      <c r="C20" s="15">
        <v>1501.29</v>
      </c>
      <c r="D20" s="15">
        <v>0</v>
      </c>
      <c r="E20" s="15">
        <v>208</v>
      </c>
      <c r="F20" s="15">
        <v>1541.45</v>
      </c>
      <c r="G20" s="26">
        <v>98</v>
      </c>
      <c r="H20" s="27">
        <f t="shared" si="1"/>
        <v>1678.9099999999999</v>
      </c>
      <c r="I20" s="27">
        <f t="shared" si="0"/>
        <v>1909.11</v>
      </c>
      <c r="J20" s="27">
        <f t="shared" si="0"/>
        <v>2159.42</v>
      </c>
      <c r="K20" s="27">
        <f t="shared" si="0"/>
        <v>2514.4900000000002</v>
      </c>
      <c r="L20" s="16">
        <v>0</v>
      </c>
      <c r="M20" s="16">
        <v>208</v>
      </c>
      <c r="N20" s="17"/>
      <c r="O20" s="17"/>
      <c r="P20" s="12"/>
      <c r="Q20" s="12"/>
    </row>
    <row r="21" spans="1:17" s="13" customFormat="1" ht="14.25" customHeight="1">
      <c r="A21" s="35">
        <v>43586</v>
      </c>
      <c r="B21" s="14">
        <v>12</v>
      </c>
      <c r="C21" s="15">
        <v>1487.65</v>
      </c>
      <c r="D21" s="15">
        <v>0</v>
      </c>
      <c r="E21" s="15">
        <v>155.06</v>
      </c>
      <c r="F21" s="15">
        <v>1527.81</v>
      </c>
      <c r="G21" s="26">
        <v>98</v>
      </c>
      <c r="H21" s="27">
        <f t="shared" si="1"/>
        <v>1665.27</v>
      </c>
      <c r="I21" s="27">
        <f t="shared" si="0"/>
        <v>1895.47</v>
      </c>
      <c r="J21" s="27">
        <f t="shared" si="0"/>
        <v>2145.78</v>
      </c>
      <c r="K21" s="27">
        <f t="shared" si="0"/>
        <v>2500.8500000000004</v>
      </c>
      <c r="L21" s="16">
        <v>0</v>
      </c>
      <c r="M21" s="16">
        <v>155.06</v>
      </c>
      <c r="N21" s="17"/>
      <c r="O21" s="17"/>
      <c r="P21" s="12"/>
      <c r="Q21" s="12"/>
    </row>
    <row r="22" spans="1:17" s="13" customFormat="1" ht="14.25" customHeight="1">
      <c r="A22" s="35">
        <v>43586</v>
      </c>
      <c r="B22" s="14">
        <v>13</v>
      </c>
      <c r="C22" s="15">
        <v>1413.92</v>
      </c>
      <c r="D22" s="15">
        <v>0</v>
      </c>
      <c r="E22" s="15">
        <v>184.92</v>
      </c>
      <c r="F22" s="15">
        <v>1454.08</v>
      </c>
      <c r="G22" s="26">
        <v>98</v>
      </c>
      <c r="H22" s="27">
        <f t="shared" si="1"/>
        <v>1591.54</v>
      </c>
      <c r="I22" s="27">
        <f t="shared" si="0"/>
        <v>1821.74</v>
      </c>
      <c r="J22" s="27">
        <f t="shared" si="0"/>
        <v>2072.05</v>
      </c>
      <c r="K22" s="27">
        <f t="shared" si="0"/>
        <v>2427.1200000000003</v>
      </c>
      <c r="L22" s="16">
        <v>0</v>
      </c>
      <c r="M22" s="16">
        <v>184.92</v>
      </c>
      <c r="N22" s="18"/>
      <c r="O22" s="19"/>
      <c r="P22" s="12"/>
      <c r="Q22" s="12"/>
    </row>
    <row r="23" spans="1:17" s="13" customFormat="1" ht="14.25" customHeight="1">
      <c r="A23" s="35">
        <v>43586</v>
      </c>
      <c r="B23" s="14">
        <v>14</v>
      </c>
      <c r="C23" s="15">
        <v>1394.82</v>
      </c>
      <c r="D23" s="15">
        <v>0</v>
      </c>
      <c r="E23" s="15">
        <v>217.21</v>
      </c>
      <c r="F23" s="15">
        <v>1434.98</v>
      </c>
      <c r="G23" s="26">
        <v>98</v>
      </c>
      <c r="H23" s="27">
        <f t="shared" si="1"/>
        <v>1572.4399999999998</v>
      </c>
      <c r="I23" s="27">
        <f t="shared" si="0"/>
        <v>1802.6399999999999</v>
      </c>
      <c r="J23" s="27">
        <f t="shared" si="0"/>
        <v>2052.9500000000003</v>
      </c>
      <c r="K23" s="27">
        <f t="shared" si="0"/>
        <v>2408.02</v>
      </c>
      <c r="L23" s="16">
        <v>0</v>
      </c>
      <c r="M23" s="16">
        <v>217.21</v>
      </c>
      <c r="N23" s="18"/>
      <c r="O23" s="19"/>
      <c r="P23" s="12"/>
      <c r="Q23" s="12"/>
    </row>
    <row r="24" spans="1:17" s="13" customFormat="1" ht="14.25" customHeight="1">
      <c r="A24" s="35">
        <v>43586</v>
      </c>
      <c r="B24" s="14">
        <v>15</v>
      </c>
      <c r="C24" s="15">
        <v>1388.82</v>
      </c>
      <c r="D24" s="15">
        <v>0</v>
      </c>
      <c r="E24" s="15">
        <v>189.37</v>
      </c>
      <c r="F24" s="15">
        <v>1428.98</v>
      </c>
      <c r="G24" s="26">
        <v>98</v>
      </c>
      <c r="H24" s="27">
        <f t="shared" si="1"/>
        <v>1566.4399999999998</v>
      </c>
      <c r="I24" s="27">
        <f t="shared" si="0"/>
        <v>1796.6399999999999</v>
      </c>
      <c r="J24" s="27">
        <f t="shared" si="0"/>
        <v>2046.95</v>
      </c>
      <c r="K24" s="27">
        <f t="shared" si="0"/>
        <v>2402.02</v>
      </c>
      <c r="L24" s="16">
        <v>0</v>
      </c>
      <c r="M24" s="16">
        <v>189.37</v>
      </c>
      <c r="N24" s="18"/>
      <c r="O24" s="19"/>
      <c r="P24" s="12"/>
      <c r="Q24" s="12"/>
    </row>
    <row r="25" spans="1:17" s="13" customFormat="1" ht="14.25" customHeight="1">
      <c r="A25" s="35">
        <v>43586</v>
      </c>
      <c r="B25" s="14">
        <v>16</v>
      </c>
      <c r="C25" s="15">
        <v>1328.13</v>
      </c>
      <c r="D25" s="15">
        <v>0</v>
      </c>
      <c r="E25" s="15">
        <v>143.24</v>
      </c>
      <c r="F25" s="15">
        <v>1368.29</v>
      </c>
      <c r="G25" s="26">
        <v>98</v>
      </c>
      <c r="H25" s="27">
        <f t="shared" si="1"/>
        <v>1505.75</v>
      </c>
      <c r="I25" s="27">
        <f t="shared" si="1"/>
        <v>1735.95</v>
      </c>
      <c r="J25" s="27">
        <f t="shared" si="1"/>
        <v>1986.26</v>
      </c>
      <c r="K25" s="27">
        <f t="shared" si="1"/>
        <v>2341.3300000000004</v>
      </c>
      <c r="L25" s="16">
        <v>0</v>
      </c>
      <c r="M25" s="16">
        <v>143.24</v>
      </c>
      <c r="N25" s="18"/>
      <c r="O25" s="19"/>
      <c r="P25" s="12"/>
      <c r="Q25" s="12"/>
    </row>
    <row r="26" spans="1:17" s="13" customFormat="1" ht="14.25" customHeight="1">
      <c r="A26" s="35">
        <v>43586</v>
      </c>
      <c r="B26" s="14">
        <v>17</v>
      </c>
      <c r="C26" s="15">
        <v>1328.49</v>
      </c>
      <c r="D26" s="15">
        <v>0</v>
      </c>
      <c r="E26" s="15">
        <v>242.73</v>
      </c>
      <c r="F26" s="15">
        <v>1368.65</v>
      </c>
      <c r="G26" s="26">
        <v>98</v>
      </c>
      <c r="H26" s="27">
        <f t="shared" si="1"/>
        <v>1506.11</v>
      </c>
      <c r="I26" s="27">
        <f t="shared" si="1"/>
        <v>1736.31</v>
      </c>
      <c r="J26" s="27">
        <f t="shared" si="1"/>
        <v>1986.6200000000001</v>
      </c>
      <c r="K26" s="27">
        <f t="shared" si="1"/>
        <v>2341.69</v>
      </c>
      <c r="L26" s="16">
        <v>0</v>
      </c>
      <c r="M26" s="16">
        <v>242.73</v>
      </c>
      <c r="N26" s="18"/>
      <c r="O26" s="19"/>
      <c r="P26" s="12"/>
      <c r="Q26" s="12"/>
    </row>
    <row r="27" spans="1:17" s="13" customFormat="1" ht="14.25" customHeight="1">
      <c r="A27" s="35">
        <v>43586</v>
      </c>
      <c r="B27" s="14">
        <v>18</v>
      </c>
      <c r="C27" s="15">
        <v>1377.7</v>
      </c>
      <c r="D27" s="15">
        <v>0</v>
      </c>
      <c r="E27" s="15">
        <v>195.12</v>
      </c>
      <c r="F27" s="15">
        <v>1417.86</v>
      </c>
      <c r="G27" s="26">
        <v>98</v>
      </c>
      <c r="H27" s="27">
        <f t="shared" si="1"/>
        <v>1555.32</v>
      </c>
      <c r="I27" s="27">
        <f t="shared" si="1"/>
        <v>1785.52</v>
      </c>
      <c r="J27" s="27">
        <f t="shared" si="1"/>
        <v>2035.8300000000002</v>
      </c>
      <c r="K27" s="27">
        <f t="shared" si="1"/>
        <v>2390.9</v>
      </c>
      <c r="L27" s="16">
        <v>0</v>
      </c>
      <c r="M27" s="16">
        <v>195.12</v>
      </c>
      <c r="N27" s="18"/>
      <c r="O27" s="19"/>
      <c r="P27" s="12"/>
      <c r="Q27" s="12"/>
    </row>
    <row r="28" spans="1:17" s="13" customFormat="1" ht="14.25" customHeight="1">
      <c r="A28" s="35">
        <v>43586</v>
      </c>
      <c r="B28" s="14">
        <v>19</v>
      </c>
      <c r="C28" s="15">
        <v>1490.61</v>
      </c>
      <c r="D28" s="15">
        <v>0</v>
      </c>
      <c r="E28" s="15">
        <v>164.69</v>
      </c>
      <c r="F28" s="15">
        <v>1530.77</v>
      </c>
      <c r="G28" s="26">
        <v>98</v>
      </c>
      <c r="H28" s="27">
        <f t="shared" si="1"/>
        <v>1668.2299999999998</v>
      </c>
      <c r="I28" s="27">
        <f t="shared" si="1"/>
        <v>1898.4299999999998</v>
      </c>
      <c r="J28" s="27">
        <f t="shared" si="1"/>
        <v>2148.7400000000002</v>
      </c>
      <c r="K28" s="27">
        <f t="shared" si="1"/>
        <v>2503.81</v>
      </c>
      <c r="L28" s="16">
        <v>0</v>
      </c>
      <c r="M28" s="16">
        <v>164.69</v>
      </c>
      <c r="N28" s="18"/>
      <c r="O28" s="19"/>
      <c r="P28" s="12"/>
      <c r="Q28" s="12"/>
    </row>
    <row r="29" spans="1:17" s="13" customFormat="1" ht="14.25" customHeight="1">
      <c r="A29" s="35">
        <v>43586</v>
      </c>
      <c r="B29" s="14">
        <v>20</v>
      </c>
      <c r="C29" s="15">
        <v>1720.85</v>
      </c>
      <c r="D29" s="15">
        <v>0</v>
      </c>
      <c r="E29" s="15">
        <v>172.56</v>
      </c>
      <c r="F29" s="15">
        <v>1761.01</v>
      </c>
      <c r="G29" s="26">
        <v>98</v>
      </c>
      <c r="H29" s="27">
        <f t="shared" si="1"/>
        <v>1898.4699999999998</v>
      </c>
      <c r="I29" s="27">
        <f t="shared" si="1"/>
        <v>2128.67</v>
      </c>
      <c r="J29" s="27">
        <f t="shared" si="1"/>
        <v>2378.98</v>
      </c>
      <c r="K29" s="27">
        <f t="shared" si="1"/>
        <v>2734.05</v>
      </c>
      <c r="L29" s="16">
        <v>0</v>
      </c>
      <c r="M29" s="16">
        <v>172.56</v>
      </c>
      <c r="N29" s="18"/>
      <c r="O29" s="19"/>
      <c r="P29" s="12"/>
      <c r="Q29" s="12"/>
    </row>
    <row r="30" spans="1:17" s="13" customFormat="1" ht="14.25" customHeight="1">
      <c r="A30" s="35">
        <v>43586</v>
      </c>
      <c r="B30" s="14">
        <v>21</v>
      </c>
      <c r="C30" s="15">
        <v>1682.45</v>
      </c>
      <c r="D30" s="15">
        <v>0</v>
      </c>
      <c r="E30" s="15">
        <v>257.7</v>
      </c>
      <c r="F30" s="15">
        <v>1722.61</v>
      </c>
      <c r="G30" s="26">
        <v>98</v>
      </c>
      <c r="H30" s="27">
        <f t="shared" si="1"/>
        <v>1860.07</v>
      </c>
      <c r="I30" s="27">
        <f t="shared" si="1"/>
        <v>2090.2700000000004</v>
      </c>
      <c r="J30" s="27">
        <f t="shared" si="1"/>
        <v>2340.5800000000004</v>
      </c>
      <c r="K30" s="27">
        <f t="shared" si="1"/>
        <v>2695.65</v>
      </c>
      <c r="L30" s="16">
        <v>0</v>
      </c>
      <c r="M30" s="16">
        <v>257.7</v>
      </c>
      <c r="N30" s="18"/>
      <c r="O30" s="19"/>
      <c r="P30" s="12"/>
      <c r="Q30" s="12"/>
    </row>
    <row r="31" spans="1:17" s="13" customFormat="1" ht="14.25" customHeight="1">
      <c r="A31" s="35">
        <v>43586</v>
      </c>
      <c r="B31" s="14">
        <v>22</v>
      </c>
      <c r="C31" s="15">
        <v>1574.19</v>
      </c>
      <c r="D31" s="15">
        <v>0</v>
      </c>
      <c r="E31" s="15">
        <v>447.13</v>
      </c>
      <c r="F31" s="15">
        <v>1614.35</v>
      </c>
      <c r="G31" s="26">
        <v>98</v>
      </c>
      <c r="H31" s="27">
        <f t="shared" si="1"/>
        <v>1751.81</v>
      </c>
      <c r="I31" s="27">
        <f t="shared" si="1"/>
        <v>1982.01</v>
      </c>
      <c r="J31" s="27">
        <f t="shared" si="1"/>
        <v>2232.32</v>
      </c>
      <c r="K31" s="27">
        <f t="shared" si="1"/>
        <v>2587.3900000000003</v>
      </c>
      <c r="L31" s="16">
        <v>0</v>
      </c>
      <c r="M31" s="16">
        <v>447.13</v>
      </c>
      <c r="N31" s="18"/>
      <c r="O31" s="19"/>
      <c r="P31" s="12"/>
      <c r="Q31" s="12"/>
    </row>
    <row r="32" spans="1:17" s="13" customFormat="1" ht="14.25" customHeight="1">
      <c r="A32" s="35">
        <v>43586</v>
      </c>
      <c r="B32" s="14">
        <v>23</v>
      </c>
      <c r="C32" s="15">
        <v>1428.8</v>
      </c>
      <c r="D32" s="15">
        <v>0</v>
      </c>
      <c r="E32" s="15">
        <v>521.36</v>
      </c>
      <c r="F32" s="15">
        <v>1468.96</v>
      </c>
      <c r="G32" s="26">
        <v>98</v>
      </c>
      <c r="H32" s="27">
        <f t="shared" si="1"/>
        <v>1606.4199999999998</v>
      </c>
      <c r="I32" s="27">
        <f t="shared" si="1"/>
        <v>1836.62</v>
      </c>
      <c r="J32" s="27">
        <f t="shared" si="1"/>
        <v>2086.9300000000003</v>
      </c>
      <c r="K32" s="27">
        <f t="shared" si="1"/>
        <v>2442</v>
      </c>
      <c r="L32" s="16">
        <v>0</v>
      </c>
      <c r="M32" s="16">
        <v>521.36</v>
      </c>
      <c r="N32" s="18"/>
      <c r="O32" s="19"/>
      <c r="P32" s="12"/>
      <c r="Q32" s="12"/>
    </row>
    <row r="33" spans="1:17" s="13" customFormat="1" ht="14.25" customHeight="1">
      <c r="A33" s="35">
        <v>43587</v>
      </c>
      <c r="B33" s="14">
        <v>0</v>
      </c>
      <c r="C33" s="15">
        <v>1194.72</v>
      </c>
      <c r="D33" s="15">
        <v>0</v>
      </c>
      <c r="E33" s="15">
        <v>186.9</v>
      </c>
      <c r="F33" s="15">
        <v>1234.88</v>
      </c>
      <c r="G33" s="26">
        <v>98</v>
      </c>
      <c r="H33" s="27">
        <f t="shared" si="1"/>
        <v>1372.34</v>
      </c>
      <c r="I33" s="27">
        <f t="shared" si="1"/>
        <v>1602.54</v>
      </c>
      <c r="J33" s="27">
        <f t="shared" si="1"/>
        <v>1852.8500000000001</v>
      </c>
      <c r="K33" s="27">
        <f t="shared" si="1"/>
        <v>2207.92</v>
      </c>
      <c r="L33" s="16">
        <v>0</v>
      </c>
      <c r="M33" s="16">
        <v>186.9</v>
      </c>
      <c r="N33" s="18"/>
      <c r="O33" s="19"/>
      <c r="P33" s="12"/>
      <c r="Q33" s="12"/>
    </row>
    <row r="34" spans="1:17" s="13" customFormat="1" ht="14.25" customHeight="1">
      <c r="A34" s="35">
        <v>43587</v>
      </c>
      <c r="B34" s="14">
        <v>1</v>
      </c>
      <c r="C34" s="15">
        <v>1025.8</v>
      </c>
      <c r="D34" s="15">
        <v>0</v>
      </c>
      <c r="E34" s="15">
        <v>108.4</v>
      </c>
      <c r="F34" s="15">
        <v>1065.96</v>
      </c>
      <c r="G34" s="26">
        <v>98</v>
      </c>
      <c r="H34" s="27">
        <f t="shared" si="1"/>
        <v>1203.4199999999998</v>
      </c>
      <c r="I34" s="27">
        <f t="shared" si="1"/>
        <v>1433.62</v>
      </c>
      <c r="J34" s="27">
        <f t="shared" si="1"/>
        <v>1683.93</v>
      </c>
      <c r="K34" s="27">
        <f t="shared" si="1"/>
        <v>2038.9999999999998</v>
      </c>
      <c r="L34" s="16">
        <v>0</v>
      </c>
      <c r="M34" s="16">
        <v>108.4</v>
      </c>
      <c r="N34" s="18"/>
      <c r="O34" s="19"/>
      <c r="P34" s="12"/>
      <c r="Q34" s="12"/>
    </row>
    <row r="35" spans="1:17" s="13" customFormat="1" ht="14.25" customHeight="1">
      <c r="A35" s="35">
        <v>43587</v>
      </c>
      <c r="B35" s="14">
        <v>2</v>
      </c>
      <c r="C35" s="15">
        <v>982.3</v>
      </c>
      <c r="D35" s="15">
        <v>0</v>
      </c>
      <c r="E35" s="15">
        <v>141.11</v>
      </c>
      <c r="F35" s="15">
        <v>1022.46</v>
      </c>
      <c r="G35" s="26">
        <v>98</v>
      </c>
      <c r="H35" s="27">
        <f t="shared" si="1"/>
        <v>1159.9199999999998</v>
      </c>
      <c r="I35" s="27">
        <f t="shared" si="1"/>
        <v>1390.12</v>
      </c>
      <c r="J35" s="27">
        <f t="shared" si="1"/>
        <v>1640.43</v>
      </c>
      <c r="K35" s="27">
        <f t="shared" si="1"/>
        <v>1995.4999999999998</v>
      </c>
      <c r="L35" s="16">
        <v>0</v>
      </c>
      <c r="M35" s="16">
        <v>141.11</v>
      </c>
      <c r="N35" s="18"/>
      <c r="O35" s="19"/>
      <c r="P35" s="12"/>
      <c r="Q35" s="12"/>
    </row>
    <row r="36" spans="1:17" s="13" customFormat="1" ht="14.25" customHeight="1">
      <c r="A36" s="35">
        <v>43587</v>
      </c>
      <c r="B36" s="14">
        <v>3</v>
      </c>
      <c r="C36" s="15">
        <v>972.22</v>
      </c>
      <c r="D36" s="15">
        <v>0</v>
      </c>
      <c r="E36" s="15">
        <v>158.22</v>
      </c>
      <c r="F36" s="15">
        <v>1012.38</v>
      </c>
      <c r="G36" s="26">
        <v>98</v>
      </c>
      <c r="H36" s="27">
        <f t="shared" si="1"/>
        <v>1149.84</v>
      </c>
      <c r="I36" s="27">
        <f t="shared" si="1"/>
        <v>1380.04</v>
      </c>
      <c r="J36" s="27">
        <f t="shared" si="1"/>
        <v>1630.3500000000001</v>
      </c>
      <c r="K36" s="27">
        <f t="shared" si="1"/>
        <v>1985.4199999999998</v>
      </c>
      <c r="L36" s="16">
        <v>0</v>
      </c>
      <c r="M36" s="16">
        <v>158.22</v>
      </c>
      <c r="N36" s="18"/>
      <c r="O36" s="19"/>
      <c r="P36" s="12"/>
      <c r="Q36" s="12"/>
    </row>
    <row r="37" spans="1:17" s="13" customFormat="1" ht="14.25" customHeight="1">
      <c r="A37" s="35">
        <v>43587</v>
      </c>
      <c r="B37" s="14">
        <v>4</v>
      </c>
      <c r="C37" s="15">
        <v>964.1</v>
      </c>
      <c r="D37" s="15">
        <v>0</v>
      </c>
      <c r="E37" s="15">
        <v>137.26</v>
      </c>
      <c r="F37" s="15">
        <v>1004.26</v>
      </c>
      <c r="G37" s="26">
        <v>98</v>
      </c>
      <c r="H37" s="27">
        <f t="shared" si="1"/>
        <v>1141.7199999999998</v>
      </c>
      <c r="I37" s="27">
        <f t="shared" si="1"/>
        <v>1371.9199999999998</v>
      </c>
      <c r="J37" s="27">
        <f t="shared" si="1"/>
        <v>1622.2299999999998</v>
      </c>
      <c r="K37" s="27">
        <f t="shared" si="1"/>
        <v>1977.3</v>
      </c>
      <c r="L37" s="16">
        <v>0</v>
      </c>
      <c r="M37" s="16">
        <v>137.26</v>
      </c>
      <c r="N37" s="18"/>
      <c r="O37" s="19"/>
      <c r="P37" s="12"/>
      <c r="Q37" s="12"/>
    </row>
    <row r="38" spans="1:17" s="13" customFormat="1" ht="14.25" customHeight="1">
      <c r="A38" s="35">
        <v>43587</v>
      </c>
      <c r="B38" s="14">
        <v>5</v>
      </c>
      <c r="C38" s="15">
        <v>974.69</v>
      </c>
      <c r="D38" s="15">
        <v>0</v>
      </c>
      <c r="E38" s="15">
        <v>48.21</v>
      </c>
      <c r="F38" s="15">
        <v>1014.85</v>
      </c>
      <c r="G38" s="26">
        <v>98</v>
      </c>
      <c r="H38" s="27">
        <f t="shared" si="1"/>
        <v>1152.31</v>
      </c>
      <c r="I38" s="27">
        <f t="shared" si="1"/>
        <v>1382.51</v>
      </c>
      <c r="J38" s="27">
        <f t="shared" si="1"/>
        <v>1632.82</v>
      </c>
      <c r="K38" s="27">
        <f t="shared" si="1"/>
        <v>1987.89</v>
      </c>
      <c r="L38" s="16">
        <v>0</v>
      </c>
      <c r="M38" s="16">
        <v>48.21</v>
      </c>
      <c r="N38" s="18"/>
      <c r="O38" s="19"/>
      <c r="P38" s="12"/>
      <c r="Q38" s="12"/>
    </row>
    <row r="39" spans="1:17" s="13" customFormat="1" ht="14.25" customHeight="1">
      <c r="A39" s="35">
        <v>43587</v>
      </c>
      <c r="B39" s="14">
        <v>6</v>
      </c>
      <c r="C39" s="15">
        <v>1029.26</v>
      </c>
      <c r="D39" s="15">
        <v>0</v>
      </c>
      <c r="E39" s="15">
        <v>12.37</v>
      </c>
      <c r="F39" s="15">
        <v>1069.42</v>
      </c>
      <c r="G39" s="26">
        <v>98</v>
      </c>
      <c r="H39" s="27">
        <f t="shared" si="1"/>
        <v>1206.8799999999999</v>
      </c>
      <c r="I39" s="27">
        <f t="shared" si="1"/>
        <v>1437.08</v>
      </c>
      <c r="J39" s="27">
        <f t="shared" si="1"/>
        <v>1687.39</v>
      </c>
      <c r="K39" s="27">
        <f t="shared" si="1"/>
        <v>2042.4599999999998</v>
      </c>
      <c r="L39" s="16">
        <v>0</v>
      </c>
      <c r="M39" s="16">
        <v>12.37</v>
      </c>
      <c r="N39" s="18"/>
      <c r="O39" s="19"/>
      <c r="P39" s="12"/>
      <c r="Q39" s="12"/>
    </row>
    <row r="40" spans="1:17" s="13" customFormat="1" ht="14.25" customHeight="1">
      <c r="A40" s="35">
        <v>43587</v>
      </c>
      <c r="B40" s="14">
        <v>7</v>
      </c>
      <c r="C40" s="15">
        <v>1118.8</v>
      </c>
      <c r="D40" s="15">
        <v>10.56</v>
      </c>
      <c r="E40" s="15">
        <v>0</v>
      </c>
      <c r="F40" s="15">
        <v>1158.96</v>
      </c>
      <c r="G40" s="26">
        <v>98</v>
      </c>
      <c r="H40" s="27">
        <f t="shared" si="1"/>
        <v>1296.4199999999998</v>
      </c>
      <c r="I40" s="27">
        <f t="shared" si="1"/>
        <v>1526.62</v>
      </c>
      <c r="J40" s="27">
        <f t="shared" si="1"/>
        <v>1776.93</v>
      </c>
      <c r="K40" s="27">
        <f t="shared" si="1"/>
        <v>2132</v>
      </c>
      <c r="L40" s="16">
        <v>10.56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43587</v>
      </c>
      <c r="B41" s="14">
        <v>8</v>
      </c>
      <c r="C41" s="15">
        <v>1392.24</v>
      </c>
      <c r="D41" s="15">
        <v>0</v>
      </c>
      <c r="E41" s="15">
        <v>96.75</v>
      </c>
      <c r="F41" s="15">
        <v>1432.4</v>
      </c>
      <c r="G41" s="26">
        <v>98</v>
      </c>
      <c r="H41" s="27">
        <f t="shared" si="1"/>
        <v>1569.86</v>
      </c>
      <c r="I41" s="27">
        <f t="shared" si="1"/>
        <v>1800.06</v>
      </c>
      <c r="J41" s="27">
        <f t="shared" si="1"/>
        <v>2050.3700000000003</v>
      </c>
      <c r="K41" s="27">
        <f t="shared" si="1"/>
        <v>2405.44</v>
      </c>
      <c r="L41" s="16">
        <v>0</v>
      </c>
      <c r="M41" s="16">
        <v>96.75</v>
      </c>
      <c r="N41" s="18"/>
      <c r="O41" s="19"/>
      <c r="P41" s="12"/>
      <c r="Q41" s="12"/>
    </row>
    <row r="42" spans="1:17" s="13" customFormat="1" ht="14.25" customHeight="1">
      <c r="A42" s="35">
        <v>43587</v>
      </c>
      <c r="B42" s="14">
        <v>9</v>
      </c>
      <c r="C42" s="15">
        <v>1550.68</v>
      </c>
      <c r="D42" s="15">
        <v>0</v>
      </c>
      <c r="E42" s="15">
        <v>49.6</v>
      </c>
      <c r="F42" s="15">
        <v>1590.84</v>
      </c>
      <c r="G42" s="26">
        <v>98</v>
      </c>
      <c r="H42" s="27">
        <f t="shared" si="1"/>
        <v>1728.3</v>
      </c>
      <c r="I42" s="27">
        <f t="shared" si="1"/>
        <v>1958.5</v>
      </c>
      <c r="J42" s="27">
        <f t="shared" si="1"/>
        <v>2208.8100000000004</v>
      </c>
      <c r="K42" s="27">
        <f t="shared" si="1"/>
        <v>2563.88</v>
      </c>
      <c r="L42" s="16">
        <v>0</v>
      </c>
      <c r="M42" s="16">
        <v>49.6</v>
      </c>
      <c r="N42" s="18"/>
      <c r="O42" s="19"/>
      <c r="P42" s="12"/>
      <c r="Q42" s="12"/>
    </row>
    <row r="43" spans="1:17" s="13" customFormat="1" ht="14.25" customHeight="1">
      <c r="A43" s="35">
        <v>43587</v>
      </c>
      <c r="B43" s="14">
        <v>10</v>
      </c>
      <c r="C43" s="15">
        <v>1550.23</v>
      </c>
      <c r="D43" s="15">
        <v>32.59</v>
      </c>
      <c r="E43" s="15">
        <v>0</v>
      </c>
      <c r="F43" s="15">
        <v>1590.39</v>
      </c>
      <c r="G43" s="26">
        <v>98</v>
      </c>
      <c r="H43" s="27">
        <f t="shared" si="1"/>
        <v>1727.85</v>
      </c>
      <c r="I43" s="27">
        <f t="shared" si="1"/>
        <v>1958.05</v>
      </c>
      <c r="J43" s="27">
        <f t="shared" si="1"/>
        <v>2208.36</v>
      </c>
      <c r="K43" s="27">
        <f t="shared" si="1"/>
        <v>2563.4300000000003</v>
      </c>
      <c r="L43" s="16">
        <v>32.59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43587</v>
      </c>
      <c r="B44" s="14">
        <v>11</v>
      </c>
      <c r="C44" s="15">
        <v>1550</v>
      </c>
      <c r="D44" s="15">
        <v>19.99</v>
      </c>
      <c r="E44" s="15">
        <v>0</v>
      </c>
      <c r="F44" s="15">
        <v>1590.16</v>
      </c>
      <c r="G44" s="26">
        <v>98</v>
      </c>
      <c r="H44" s="27">
        <f t="shared" si="1"/>
        <v>1727.62</v>
      </c>
      <c r="I44" s="27">
        <f t="shared" si="1"/>
        <v>1957.82</v>
      </c>
      <c r="J44" s="27">
        <f t="shared" si="1"/>
        <v>2208.13</v>
      </c>
      <c r="K44" s="27">
        <f t="shared" si="1"/>
        <v>2563.2000000000003</v>
      </c>
      <c r="L44" s="16">
        <v>19.99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43587</v>
      </c>
      <c r="B45" s="14">
        <v>12</v>
      </c>
      <c r="C45" s="15">
        <v>1531.8</v>
      </c>
      <c r="D45" s="15">
        <v>0</v>
      </c>
      <c r="E45" s="15">
        <v>21.75</v>
      </c>
      <c r="F45" s="15">
        <v>1571.96</v>
      </c>
      <c r="G45" s="26">
        <v>98</v>
      </c>
      <c r="H45" s="27">
        <f t="shared" si="1"/>
        <v>1709.4199999999998</v>
      </c>
      <c r="I45" s="27">
        <f t="shared" si="1"/>
        <v>1939.62</v>
      </c>
      <c r="J45" s="27">
        <f t="shared" si="1"/>
        <v>2189.9300000000003</v>
      </c>
      <c r="K45" s="27">
        <f t="shared" si="1"/>
        <v>2545</v>
      </c>
      <c r="L45" s="16">
        <v>0</v>
      </c>
      <c r="M45" s="16">
        <v>21.75</v>
      </c>
      <c r="N45" s="18"/>
      <c r="O45" s="19"/>
      <c r="P45" s="12"/>
      <c r="Q45" s="12"/>
    </row>
    <row r="46" spans="1:17" s="13" customFormat="1" ht="14.25" customHeight="1">
      <c r="A46" s="35">
        <v>43587</v>
      </c>
      <c r="B46" s="14">
        <v>13</v>
      </c>
      <c r="C46" s="15">
        <v>1460.03</v>
      </c>
      <c r="D46" s="15">
        <v>66.54</v>
      </c>
      <c r="E46" s="15">
        <v>0</v>
      </c>
      <c r="F46" s="15">
        <v>1500.19</v>
      </c>
      <c r="G46" s="26">
        <v>98</v>
      </c>
      <c r="H46" s="27">
        <f t="shared" si="1"/>
        <v>1637.6499999999999</v>
      </c>
      <c r="I46" s="27">
        <f t="shared" si="1"/>
        <v>1867.85</v>
      </c>
      <c r="J46" s="27">
        <f t="shared" si="1"/>
        <v>2118.1600000000003</v>
      </c>
      <c r="K46" s="27">
        <f t="shared" si="1"/>
        <v>2473.23</v>
      </c>
      <c r="L46" s="16">
        <v>66.54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43587</v>
      </c>
      <c r="B47" s="14">
        <v>14</v>
      </c>
      <c r="C47" s="15">
        <v>1432.49</v>
      </c>
      <c r="D47" s="15">
        <v>57.04</v>
      </c>
      <c r="E47" s="15">
        <v>0</v>
      </c>
      <c r="F47" s="15">
        <v>1472.65</v>
      </c>
      <c r="G47" s="26">
        <v>98</v>
      </c>
      <c r="H47" s="27">
        <f t="shared" si="1"/>
        <v>1610.11</v>
      </c>
      <c r="I47" s="27">
        <f t="shared" si="1"/>
        <v>1840.31</v>
      </c>
      <c r="J47" s="27">
        <f t="shared" si="1"/>
        <v>2090.6200000000003</v>
      </c>
      <c r="K47" s="27">
        <f t="shared" si="1"/>
        <v>2445.69</v>
      </c>
      <c r="L47" s="16">
        <v>57.04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43587</v>
      </c>
      <c r="B48" s="14">
        <v>15</v>
      </c>
      <c r="C48" s="15">
        <v>1421.89</v>
      </c>
      <c r="D48" s="15">
        <v>75.35</v>
      </c>
      <c r="E48" s="15">
        <v>0</v>
      </c>
      <c r="F48" s="15">
        <v>1462.05</v>
      </c>
      <c r="G48" s="26">
        <v>98</v>
      </c>
      <c r="H48" s="27">
        <f t="shared" si="1"/>
        <v>1599.51</v>
      </c>
      <c r="I48" s="27">
        <f t="shared" si="1"/>
        <v>1829.71</v>
      </c>
      <c r="J48" s="27">
        <f t="shared" si="1"/>
        <v>2080.0200000000004</v>
      </c>
      <c r="K48" s="27">
        <f t="shared" si="1"/>
        <v>2435.09</v>
      </c>
      <c r="L48" s="16">
        <v>75.35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43587</v>
      </c>
      <c r="B49" s="14">
        <v>16</v>
      </c>
      <c r="C49" s="15">
        <v>1414.64</v>
      </c>
      <c r="D49" s="15">
        <v>39.81</v>
      </c>
      <c r="E49" s="15">
        <v>0</v>
      </c>
      <c r="F49" s="15">
        <v>1454.8</v>
      </c>
      <c r="G49" s="26">
        <v>98</v>
      </c>
      <c r="H49" s="27">
        <f t="shared" si="1"/>
        <v>1592.26</v>
      </c>
      <c r="I49" s="27">
        <f t="shared" si="1"/>
        <v>1822.46</v>
      </c>
      <c r="J49" s="27">
        <f t="shared" si="1"/>
        <v>2072.7700000000004</v>
      </c>
      <c r="K49" s="27">
        <f t="shared" si="1"/>
        <v>2427.84</v>
      </c>
      <c r="L49" s="16">
        <v>39.81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43587</v>
      </c>
      <c r="B50" s="14">
        <v>17</v>
      </c>
      <c r="C50" s="15">
        <v>1406.23</v>
      </c>
      <c r="D50" s="15">
        <v>0</v>
      </c>
      <c r="E50" s="15">
        <v>12.23</v>
      </c>
      <c r="F50" s="15">
        <v>1446.39</v>
      </c>
      <c r="G50" s="26">
        <v>98</v>
      </c>
      <c r="H50" s="27">
        <f t="shared" si="1"/>
        <v>1583.85</v>
      </c>
      <c r="I50" s="27">
        <f t="shared" si="1"/>
        <v>1814.05</v>
      </c>
      <c r="J50" s="27">
        <f t="shared" si="1"/>
        <v>2064.36</v>
      </c>
      <c r="K50" s="27">
        <f t="shared" si="1"/>
        <v>2419.4300000000003</v>
      </c>
      <c r="L50" s="16">
        <v>0</v>
      </c>
      <c r="M50" s="16">
        <v>12.23</v>
      </c>
      <c r="N50" s="18"/>
      <c r="O50" s="19"/>
      <c r="P50" s="12"/>
      <c r="Q50" s="12"/>
    </row>
    <row r="51" spans="1:17" s="13" customFormat="1" ht="14.25" customHeight="1">
      <c r="A51" s="35">
        <v>43587</v>
      </c>
      <c r="B51" s="14">
        <v>18</v>
      </c>
      <c r="C51" s="15">
        <v>1417.75</v>
      </c>
      <c r="D51" s="15">
        <v>83.46</v>
      </c>
      <c r="E51" s="15">
        <v>0</v>
      </c>
      <c r="F51" s="15">
        <v>1457.91</v>
      </c>
      <c r="G51" s="26">
        <v>98</v>
      </c>
      <c r="H51" s="27">
        <f t="shared" si="1"/>
        <v>1595.37</v>
      </c>
      <c r="I51" s="27">
        <f t="shared" si="1"/>
        <v>1825.57</v>
      </c>
      <c r="J51" s="27">
        <f t="shared" si="1"/>
        <v>2075.88</v>
      </c>
      <c r="K51" s="27">
        <f t="shared" si="1"/>
        <v>2430.9500000000003</v>
      </c>
      <c r="L51" s="16">
        <v>83.46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43587</v>
      </c>
      <c r="B52" s="14">
        <v>19</v>
      </c>
      <c r="C52" s="15">
        <v>1543.32</v>
      </c>
      <c r="D52" s="15">
        <v>86.51</v>
      </c>
      <c r="E52" s="15">
        <v>0</v>
      </c>
      <c r="F52" s="15">
        <v>1583.48</v>
      </c>
      <c r="G52" s="26">
        <v>98</v>
      </c>
      <c r="H52" s="27">
        <f t="shared" si="1"/>
        <v>1720.9399999999998</v>
      </c>
      <c r="I52" s="27">
        <f t="shared" si="1"/>
        <v>1951.1399999999999</v>
      </c>
      <c r="J52" s="27">
        <f t="shared" si="1"/>
        <v>2201.4500000000003</v>
      </c>
      <c r="K52" s="27">
        <f t="shared" si="1"/>
        <v>2556.52</v>
      </c>
      <c r="L52" s="16">
        <v>86.51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43587</v>
      </c>
      <c r="B53" s="14">
        <v>20</v>
      </c>
      <c r="C53" s="15">
        <v>1721.99</v>
      </c>
      <c r="D53" s="15">
        <v>114.47</v>
      </c>
      <c r="E53" s="15">
        <v>0</v>
      </c>
      <c r="F53" s="15">
        <v>1762.15</v>
      </c>
      <c r="G53" s="26">
        <v>98</v>
      </c>
      <c r="H53" s="27">
        <f t="shared" si="1"/>
        <v>1899.61</v>
      </c>
      <c r="I53" s="27">
        <f t="shared" si="1"/>
        <v>2129.8100000000004</v>
      </c>
      <c r="J53" s="27">
        <f t="shared" si="1"/>
        <v>2380.1200000000003</v>
      </c>
      <c r="K53" s="27">
        <f t="shared" si="1"/>
        <v>2735.19</v>
      </c>
      <c r="L53" s="16">
        <v>114.47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43587</v>
      </c>
      <c r="B54" s="14">
        <v>21</v>
      </c>
      <c r="C54" s="15">
        <v>1674.19</v>
      </c>
      <c r="D54" s="15">
        <v>0</v>
      </c>
      <c r="E54" s="15">
        <v>198.36</v>
      </c>
      <c r="F54" s="15">
        <v>1714.35</v>
      </c>
      <c r="G54" s="26">
        <v>98</v>
      </c>
      <c r="H54" s="27">
        <f t="shared" si="1"/>
        <v>1851.81</v>
      </c>
      <c r="I54" s="27">
        <f t="shared" si="1"/>
        <v>2082.01</v>
      </c>
      <c r="J54" s="27">
        <f t="shared" si="1"/>
        <v>2332.32</v>
      </c>
      <c r="K54" s="27">
        <f t="shared" si="1"/>
        <v>2687.3900000000003</v>
      </c>
      <c r="L54" s="16">
        <v>0</v>
      </c>
      <c r="M54" s="16">
        <v>198.36</v>
      </c>
      <c r="N54" s="18"/>
      <c r="O54" s="19"/>
      <c r="P54" s="12"/>
      <c r="Q54" s="12"/>
    </row>
    <row r="55" spans="1:17" s="13" customFormat="1" ht="14.25" customHeight="1">
      <c r="A55" s="35">
        <v>43587</v>
      </c>
      <c r="B55" s="14">
        <v>22</v>
      </c>
      <c r="C55" s="15">
        <v>1547.82</v>
      </c>
      <c r="D55" s="15">
        <v>0</v>
      </c>
      <c r="E55" s="15">
        <v>302.59</v>
      </c>
      <c r="F55" s="15">
        <v>1587.98</v>
      </c>
      <c r="G55" s="26">
        <v>98</v>
      </c>
      <c r="H55" s="27">
        <f t="shared" si="1"/>
        <v>1725.4399999999998</v>
      </c>
      <c r="I55" s="27">
        <f t="shared" si="1"/>
        <v>1955.6399999999999</v>
      </c>
      <c r="J55" s="27">
        <f t="shared" si="1"/>
        <v>2205.9500000000003</v>
      </c>
      <c r="K55" s="27">
        <f t="shared" si="1"/>
        <v>2561.02</v>
      </c>
      <c r="L55" s="16">
        <v>0</v>
      </c>
      <c r="M55" s="16">
        <v>302.59</v>
      </c>
      <c r="N55" s="18"/>
      <c r="O55" s="19"/>
      <c r="P55" s="12"/>
      <c r="Q55" s="12"/>
    </row>
    <row r="56" spans="1:17" s="13" customFormat="1" ht="14.25" customHeight="1">
      <c r="A56" s="35">
        <v>43587</v>
      </c>
      <c r="B56" s="14">
        <v>23</v>
      </c>
      <c r="C56" s="15">
        <v>1397.5</v>
      </c>
      <c r="D56" s="15">
        <v>0</v>
      </c>
      <c r="E56" s="15">
        <v>262.88</v>
      </c>
      <c r="F56" s="15">
        <v>1437.66</v>
      </c>
      <c r="G56" s="26">
        <v>98</v>
      </c>
      <c r="H56" s="27">
        <f t="shared" si="1"/>
        <v>1575.12</v>
      </c>
      <c r="I56" s="27">
        <f t="shared" si="1"/>
        <v>1805.32</v>
      </c>
      <c r="J56" s="27">
        <f t="shared" si="1"/>
        <v>2055.63</v>
      </c>
      <c r="K56" s="27">
        <f t="shared" si="1"/>
        <v>2410.7000000000003</v>
      </c>
      <c r="L56" s="16">
        <v>0</v>
      </c>
      <c r="M56" s="16">
        <v>262.88</v>
      </c>
      <c r="N56" s="18"/>
      <c r="O56" s="19"/>
      <c r="P56" s="12"/>
      <c r="Q56" s="12"/>
    </row>
    <row r="57" spans="1:17" s="13" customFormat="1" ht="14.25" customHeight="1">
      <c r="A57" s="35">
        <v>43588</v>
      </c>
      <c r="B57" s="14">
        <v>0</v>
      </c>
      <c r="C57" s="15">
        <v>1323.69</v>
      </c>
      <c r="D57" s="15">
        <v>0</v>
      </c>
      <c r="E57" s="15">
        <v>281.64</v>
      </c>
      <c r="F57" s="15">
        <v>1363.85</v>
      </c>
      <c r="G57" s="26">
        <v>98</v>
      </c>
      <c r="H57" s="27">
        <f t="shared" si="1"/>
        <v>1501.31</v>
      </c>
      <c r="I57" s="27">
        <f t="shared" si="1"/>
        <v>1731.51</v>
      </c>
      <c r="J57" s="27">
        <f t="shared" si="1"/>
        <v>1981.82</v>
      </c>
      <c r="K57" s="27">
        <f t="shared" si="1"/>
        <v>2336.8900000000003</v>
      </c>
      <c r="L57" s="16">
        <v>0</v>
      </c>
      <c r="M57" s="16">
        <v>281.64</v>
      </c>
      <c r="N57" s="18"/>
      <c r="O57" s="19"/>
      <c r="P57" s="12"/>
      <c r="Q57" s="12"/>
    </row>
    <row r="58" spans="1:17" s="13" customFormat="1" ht="14.25" customHeight="1">
      <c r="A58" s="35">
        <v>43588</v>
      </c>
      <c r="B58" s="14">
        <v>1</v>
      </c>
      <c r="C58" s="15">
        <v>1120.91</v>
      </c>
      <c r="D58" s="15">
        <v>0</v>
      </c>
      <c r="E58" s="15">
        <v>199.4</v>
      </c>
      <c r="F58" s="15">
        <v>1161.07</v>
      </c>
      <c r="G58" s="26">
        <v>98</v>
      </c>
      <c r="H58" s="27">
        <f t="shared" si="1"/>
        <v>1298.53</v>
      </c>
      <c r="I58" s="27">
        <f t="shared" si="1"/>
        <v>1528.73</v>
      </c>
      <c r="J58" s="27">
        <f t="shared" si="1"/>
        <v>1779.0400000000002</v>
      </c>
      <c r="K58" s="27">
        <f t="shared" si="1"/>
        <v>2134.11</v>
      </c>
      <c r="L58" s="16">
        <v>0</v>
      </c>
      <c r="M58" s="16">
        <v>199.4</v>
      </c>
      <c r="N58" s="18"/>
      <c r="O58" s="19"/>
      <c r="P58" s="12"/>
      <c r="Q58" s="12"/>
    </row>
    <row r="59" spans="1:17" s="13" customFormat="1" ht="14.25" customHeight="1">
      <c r="A59" s="35">
        <v>43588</v>
      </c>
      <c r="B59" s="14">
        <v>2</v>
      </c>
      <c r="C59" s="15">
        <v>1047</v>
      </c>
      <c r="D59" s="15">
        <v>0</v>
      </c>
      <c r="E59" s="15">
        <v>164.91</v>
      </c>
      <c r="F59" s="15">
        <v>1087.16</v>
      </c>
      <c r="G59" s="26">
        <v>98</v>
      </c>
      <c r="H59" s="27">
        <f t="shared" si="1"/>
        <v>1224.62</v>
      </c>
      <c r="I59" s="27">
        <f t="shared" si="1"/>
        <v>1454.82</v>
      </c>
      <c r="J59" s="27">
        <f t="shared" si="1"/>
        <v>1705.1299999999999</v>
      </c>
      <c r="K59" s="27">
        <f t="shared" si="1"/>
        <v>2060.2000000000003</v>
      </c>
      <c r="L59" s="16">
        <v>0</v>
      </c>
      <c r="M59" s="16">
        <v>164.91</v>
      </c>
      <c r="N59" s="18"/>
      <c r="O59" s="19"/>
      <c r="P59" s="12"/>
      <c r="Q59" s="12"/>
    </row>
    <row r="60" spans="1:17" s="13" customFormat="1" ht="14.25" customHeight="1">
      <c r="A60" s="35">
        <v>43588</v>
      </c>
      <c r="B60" s="14">
        <v>3</v>
      </c>
      <c r="C60" s="15">
        <v>1006.05</v>
      </c>
      <c r="D60" s="15">
        <v>0</v>
      </c>
      <c r="E60" s="15">
        <v>76.26</v>
      </c>
      <c r="F60" s="15">
        <v>1046.21</v>
      </c>
      <c r="G60" s="26">
        <v>98</v>
      </c>
      <c r="H60" s="27">
        <f t="shared" si="1"/>
        <v>1183.6699999999998</v>
      </c>
      <c r="I60" s="27">
        <f t="shared" si="1"/>
        <v>1413.87</v>
      </c>
      <c r="J60" s="27">
        <f t="shared" si="1"/>
        <v>1664.18</v>
      </c>
      <c r="K60" s="27">
        <f t="shared" si="1"/>
        <v>2019.2499999999998</v>
      </c>
      <c r="L60" s="16">
        <v>0</v>
      </c>
      <c r="M60" s="16">
        <v>76.26</v>
      </c>
      <c r="N60" s="18"/>
      <c r="O60" s="19"/>
      <c r="P60" s="12"/>
      <c r="Q60" s="12"/>
    </row>
    <row r="61" spans="1:17" s="13" customFormat="1" ht="14.25" customHeight="1">
      <c r="A61" s="35">
        <v>43588</v>
      </c>
      <c r="B61" s="14">
        <v>4</v>
      </c>
      <c r="C61" s="15">
        <v>994.65</v>
      </c>
      <c r="D61" s="15">
        <v>0</v>
      </c>
      <c r="E61" s="15">
        <v>73.43</v>
      </c>
      <c r="F61" s="15">
        <v>1034.81</v>
      </c>
      <c r="G61" s="26">
        <v>98</v>
      </c>
      <c r="H61" s="27">
        <f t="shared" si="1"/>
        <v>1172.27</v>
      </c>
      <c r="I61" s="27">
        <f t="shared" si="1"/>
        <v>1402.47</v>
      </c>
      <c r="J61" s="27">
        <f t="shared" si="1"/>
        <v>1652.78</v>
      </c>
      <c r="K61" s="27">
        <f t="shared" si="1"/>
        <v>2007.8500000000001</v>
      </c>
      <c r="L61" s="16">
        <v>0</v>
      </c>
      <c r="M61" s="16">
        <v>73.43</v>
      </c>
      <c r="N61" s="18"/>
      <c r="O61" s="19"/>
      <c r="P61" s="12"/>
      <c r="Q61" s="12"/>
    </row>
    <row r="62" spans="1:17" s="13" customFormat="1" ht="14.25" customHeight="1">
      <c r="A62" s="35">
        <v>43588</v>
      </c>
      <c r="B62" s="14">
        <v>5</v>
      </c>
      <c r="C62" s="15">
        <v>1020.41</v>
      </c>
      <c r="D62" s="15">
        <v>0</v>
      </c>
      <c r="E62" s="15">
        <v>29.14</v>
      </c>
      <c r="F62" s="15">
        <v>1060.57</v>
      </c>
      <c r="G62" s="26">
        <v>98</v>
      </c>
      <c r="H62" s="27">
        <f t="shared" si="1"/>
        <v>1198.0299999999997</v>
      </c>
      <c r="I62" s="27">
        <f t="shared" si="1"/>
        <v>1428.2299999999998</v>
      </c>
      <c r="J62" s="27">
        <f t="shared" si="1"/>
        <v>1678.5399999999997</v>
      </c>
      <c r="K62" s="27">
        <f t="shared" si="1"/>
        <v>2033.61</v>
      </c>
      <c r="L62" s="16">
        <v>0</v>
      </c>
      <c r="M62" s="16">
        <v>29.14</v>
      </c>
      <c r="N62" s="18"/>
      <c r="O62" s="19"/>
      <c r="P62" s="12"/>
      <c r="Q62" s="12"/>
    </row>
    <row r="63" spans="1:17" s="13" customFormat="1" ht="14.25" customHeight="1">
      <c r="A63" s="35">
        <v>43588</v>
      </c>
      <c r="B63" s="14">
        <v>6</v>
      </c>
      <c r="C63" s="15">
        <v>1128.47</v>
      </c>
      <c r="D63" s="15">
        <v>22.82</v>
      </c>
      <c r="E63" s="15">
        <v>0</v>
      </c>
      <c r="F63" s="15">
        <v>1168.63</v>
      </c>
      <c r="G63" s="26">
        <v>98</v>
      </c>
      <c r="H63" s="27">
        <f t="shared" si="1"/>
        <v>1306.09</v>
      </c>
      <c r="I63" s="27">
        <f t="shared" si="1"/>
        <v>1536.29</v>
      </c>
      <c r="J63" s="27">
        <f t="shared" si="1"/>
        <v>1786.6000000000001</v>
      </c>
      <c r="K63" s="27">
        <f t="shared" si="1"/>
        <v>2141.67</v>
      </c>
      <c r="L63" s="16">
        <v>22.82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43588</v>
      </c>
      <c r="B64" s="14">
        <v>7</v>
      </c>
      <c r="C64" s="15">
        <v>1249.32</v>
      </c>
      <c r="D64" s="15">
        <v>0</v>
      </c>
      <c r="E64" s="15">
        <v>11.5</v>
      </c>
      <c r="F64" s="15">
        <v>1289.48</v>
      </c>
      <c r="G64" s="26">
        <v>98</v>
      </c>
      <c r="H64" s="27">
        <f t="shared" si="1"/>
        <v>1426.9399999999998</v>
      </c>
      <c r="I64" s="27">
        <f t="shared" si="1"/>
        <v>1657.1399999999999</v>
      </c>
      <c r="J64" s="27">
        <f t="shared" si="1"/>
        <v>1907.45</v>
      </c>
      <c r="K64" s="27">
        <f t="shared" si="1"/>
        <v>2262.52</v>
      </c>
      <c r="L64" s="16">
        <v>0</v>
      </c>
      <c r="M64" s="16">
        <v>11.5</v>
      </c>
      <c r="N64" s="18"/>
      <c r="O64" s="19"/>
      <c r="P64" s="12"/>
      <c r="Q64" s="12"/>
    </row>
    <row r="65" spans="1:17" s="13" customFormat="1" ht="14.25" customHeight="1">
      <c r="A65" s="35">
        <v>43588</v>
      </c>
      <c r="B65" s="14">
        <v>8</v>
      </c>
      <c r="C65" s="15">
        <v>1541.26</v>
      </c>
      <c r="D65" s="15">
        <v>0</v>
      </c>
      <c r="E65" s="15">
        <v>29.72</v>
      </c>
      <c r="F65" s="15">
        <v>1581.42</v>
      </c>
      <c r="G65" s="26">
        <v>98</v>
      </c>
      <c r="H65" s="27">
        <f t="shared" si="1"/>
        <v>1718.8799999999999</v>
      </c>
      <c r="I65" s="27">
        <f t="shared" si="1"/>
        <v>1949.08</v>
      </c>
      <c r="J65" s="27">
        <f t="shared" si="1"/>
        <v>2199.3900000000003</v>
      </c>
      <c r="K65" s="27">
        <f t="shared" si="1"/>
        <v>2554.46</v>
      </c>
      <c r="L65" s="16">
        <v>0</v>
      </c>
      <c r="M65" s="16">
        <v>29.72</v>
      </c>
      <c r="N65" s="18"/>
      <c r="O65" s="19"/>
      <c r="P65" s="12"/>
      <c r="Q65" s="12"/>
    </row>
    <row r="66" spans="1:17" s="13" customFormat="1" ht="14.25" customHeight="1">
      <c r="A66" s="35">
        <v>43588</v>
      </c>
      <c r="B66" s="14">
        <v>9</v>
      </c>
      <c r="C66" s="15">
        <v>1610.11</v>
      </c>
      <c r="D66" s="15">
        <v>0</v>
      </c>
      <c r="E66" s="15">
        <v>59.02</v>
      </c>
      <c r="F66" s="15">
        <v>1650.27</v>
      </c>
      <c r="G66" s="26">
        <v>98</v>
      </c>
      <c r="H66" s="27">
        <f t="shared" si="1"/>
        <v>1787.7299999999998</v>
      </c>
      <c r="I66" s="27">
        <f t="shared" si="1"/>
        <v>2017.9299999999998</v>
      </c>
      <c r="J66" s="27">
        <f t="shared" si="1"/>
        <v>2268.2400000000002</v>
      </c>
      <c r="K66" s="27">
        <f t="shared" si="1"/>
        <v>2623.31</v>
      </c>
      <c r="L66" s="16">
        <v>0</v>
      </c>
      <c r="M66" s="16">
        <v>59.02</v>
      </c>
      <c r="N66" s="18"/>
      <c r="O66" s="19"/>
      <c r="P66" s="12"/>
      <c r="Q66" s="12"/>
    </row>
    <row r="67" spans="1:17" s="13" customFormat="1" ht="14.25" customHeight="1">
      <c r="A67" s="35">
        <v>43588</v>
      </c>
      <c r="B67" s="14">
        <v>10</v>
      </c>
      <c r="C67" s="15">
        <v>1608.45</v>
      </c>
      <c r="D67" s="15">
        <v>0</v>
      </c>
      <c r="E67" s="15">
        <v>2.45</v>
      </c>
      <c r="F67" s="15">
        <v>1648.61</v>
      </c>
      <c r="G67" s="26">
        <v>98</v>
      </c>
      <c r="H67" s="27">
        <f t="shared" si="1"/>
        <v>1786.07</v>
      </c>
      <c r="I67" s="27">
        <f t="shared" si="1"/>
        <v>2016.27</v>
      </c>
      <c r="J67" s="27">
        <f t="shared" si="1"/>
        <v>2266.5800000000004</v>
      </c>
      <c r="K67" s="27">
        <f t="shared" si="1"/>
        <v>2621.65</v>
      </c>
      <c r="L67" s="16">
        <v>0</v>
      </c>
      <c r="M67" s="16">
        <v>2.45</v>
      </c>
      <c r="N67" s="18"/>
      <c r="O67" s="19"/>
      <c r="P67" s="12"/>
      <c r="Q67" s="12"/>
    </row>
    <row r="68" spans="1:17" s="13" customFormat="1" ht="14.25" customHeight="1">
      <c r="A68" s="35">
        <v>43588</v>
      </c>
      <c r="B68" s="14">
        <v>11</v>
      </c>
      <c r="C68" s="15">
        <v>1603.57</v>
      </c>
      <c r="D68" s="15">
        <v>2.8</v>
      </c>
      <c r="E68" s="15">
        <v>0</v>
      </c>
      <c r="F68" s="15">
        <v>1643.73</v>
      </c>
      <c r="G68" s="26">
        <v>98</v>
      </c>
      <c r="H68" s="27">
        <f t="shared" si="1"/>
        <v>1781.1899999999998</v>
      </c>
      <c r="I68" s="27">
        <f t="shared" si="1"/>
        <v>2011.3899999999999</v>
      </c>
      <c r="J68" s="27">
        <f t="shared" si="1"/>
        <v>2261.7000000000003</v>
      </c>
      <c r="K68" s="27">
        <f t="shared" si="1"/>
        <v>2616.77</v>
      </c>
      <c r="L68" s="16">
        <v>2.8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43588</v>
      </c>
      <c r="B69" s="14">
        <v>12</v>
      </c>
      <c r="C69" s="15">
        <v>1596.78</v>
      </c>
      <c r="D69" s="15">
        <v>0</v>
      </c>
      <c r="E69" s="15">
        <v>9.62</v>
      </c>
      <c r="F69" s="15">
        <v>1636.94</v>
      </c>
      <c r="G69" s="26">
        <v>98</v>
      </c>
      <c r="H69" s="27">
        <f t="shared" si="1"/>
        <v>1774.3999999999999</v>
      </c>
      <c r="I69" s="27">
        <f t="shared" si="1"/>
        <v>2004.6</v>
      </c>
      <c r="J69" s="27">
        <f t="shared" si="1"/>
        <v>2254.9100000000003</v>
      </c>
      <c r="K69" s="27">
        <f t="shared" si="1"/>
        <v>2609.98</v>
      </c>
      <c r="L69" s="16">
        <v>0</v>
      </c>
      <c r="M69" s="16">
        <v>9.62</v>
      </c>
      <c r="N69" s="18"/>
      <c r="O69" s="19"/>
      <c r="P69" s="12"/>
      <c r="Q69" s="12"/>
    </row>
    <row r="70" spans="1:17" s="13" customFormat="1" ht="14.25" customHeight="1">
      <c r="A70" s="35">
        <v>43588</v>
      </c>
      <c r="B70" s="14">
        <v>13</v>
      </c>
      <c r="C70" s="15">
        <v>1587.53</v>
      </c>
      <c r="D70" s="15">
        <v>0</v>
      </c>
      <c r="E70" s="15">
        <v>41.49</v>
      </c>
      <c r="F70" s="15">
        <v>1627.69</v>
      </c>
      <c r="G70" s="26">
        <v>98</v>
      </c>
      <c r="H70" s="27">
        <f t="shared" si="1"/>
        <v>1765.1499999999999</v>
      </c>
      <c r="I70" s="27">
        <f t="shared" si="1"/>
        <v>1995.35</v>
      </c>
      <c r="J70" s="27">
        <f t="shared" si="1"/>
        <v>2245.6600000000003</v>
      </c>
      <c r="K70" s="27">
        <f t="shared" si="1"/>
        <v>2600.73</v>
      </c>
      <c r="L70" s="16">
        <v>0</v>
      </c>
      <c r="M70" s="16">
        <v>41.49</v>
      </c>
      <c r="N70" s="18"/>
      <c r="O70" s="19"/>
      <c r="P70" s="12"/>
      <c r="Q70" s="12"/>
    </row>
    <row r="71" spans="1:17" s="13" customFormat="1" ht="14.25" customHeight="1">
      <c r="A71" s="35">
        <v>43588</v>
      </c>
      <c r="B71" s="14">
        <v>14</v>
      </c>
      <c r="C71" s="15">
        <v>1575.91</v>
      </c>
      <c r="D71" s="15">
        <v>0</v>
      </c>
      <c r="E71" s="15">
        <v>104.59</v>
      </c>
      <c r="F71" s="15">
        <v>1616.07</v>
      </c>
      <c r="G71" s="26">
        <v>98</v>
      </c>
      <c r="H71" s="27">
        <f t="shared" si="1"/>
        <v>1753.53</v>
      </c>
      <c r="I71" s="27">
        <f t="shared" si="1"/>
        <v>1983.73</v>
      </c>
      <c r="J71" s="27">
        <f t="shared" si="1"/>
        <v>2234.0400000000004</v>
      </c>
      <c r="K71" s="27">
        <f t="shared" si="1"/>
        <v>2589.11</v>
      </c>
      <c r="L71" s="16">
        <v>0</v>
      </c>
      <c r="M71" s="16">
        <v>104.59</v>
      </c>
      <c r="N71" s="18"/>
      <c r="O71" s="19"/>
      <c r="P71" s="12"/>
      <c r="Q71" s="12"/>
    </row>
    <row r="72" spans="1:17" s="13" customFormat="1" ht="14.25" customHeight="1">
      <c r="A72" s="35">
        <v>43588</v>
      </c>
      <c r="B72" s="14">
        <v>15</v>
      </c>
      <c r="C72" s="15">
        <v>1551.19</v>
      </c>
      <c r="D72" s="15">
        <v>0</v>
      </c>
      <c r="E72" s="15">
        <v>91.74</v>
      </c>
      <c r="F72" s="15">
        <v>1591.35</v>
      </c>
      <c r="G72" s="26">
        <v>98</v>
      </c>
      <c r="H72" s="27">
        <f t="shared" si="1"/>
        <v>1728.81</v>
      </c>
      <c r="I72" s="27">
        <f t="shared" si="1"/>
        <v>1959.01</v>
      </c>
      <c r="J72" s="27">
        <f t="shared" si="1"/>
        <v>2209.32</v>
      </c>
      <c r="K72" s="27">
        <f t="shared" si="1"/>
        <v>2564.3900000000003</v>
      </c>
      <c r="L72" s="16">
        <v>0</v>
      </c>
      <c r="M72" s="16">
        <v>91.74</v>
      </c>
      <c r="N72" s="18"/>
      <c r="O72" s="19"/>
      <c r="P72" s="12"/>
      <c r="Q72" s="12"/>
    </row>
    <row r="73" spans="1:17" s="13" customFormat="1" ht="14.25" customHeight="1">
      <c r="A73" s="35">
        <v>43588</v>
      </c>
      <c r="B73" s="14">
        <v>16</v>
      </c>
      <c r="C73" s="15">
        <v>1485.58</v>
      </c>
      <c r="D73" s="15">
        <v>0</v>
      </c>
      <c r="E73" s="15">
        <v>79.61</v>
      </c>
      <c r="F73" s="15">
        <v>1525.74</v>
      </c>
      <c r="G73" s="26">
        <v>98</v>
      </c>
      <c r="H73" s="27">
        <f t="shared" si="1"/>
        <v>1663.1999999999998</v>
      </c>
      <c r="I73" s="27">
        <f t="shared" si="1"/>
        <v>1893.3999999999999</v>
      </c>
      <c r="J73" s="27">
        <f t="shared" si="1"/>
        <v>2143.71</v>
      </c>
      <c r="K73" s="27">
        <f t="shared" si="1"/>
        <v>2498.78</v>
      </c>
      <c r="L73" s="16">
        <v>0</v>
      </c>
      <c r="M73" s="16">
        <v>79.61</v>
      </c>
      <c r="N73" s="18"/>
      <c r="O73" s="19"/>
      <c r="P73" s="12"/>
      <c r="Q73" s="12"/>
    </row>
    <row r="74" spans="1:17" s="13" customFormat="1" ht="14.25" customHeight="1">
      <c r="A74" s="35">
        <v>43588</v>
      </c>
      <c r="B74" s="14">
        <v>17</v>
      </c>
      <c r="C74" s="15">
        <v>1439.92</v>
      </c>
      <c r="D74" s="15">
        <v>0</v>
      </c>
      <c r="E74" s="15">
        <v>61.44</v>
      </c>
      <c r="F74" s="15">
        <v>1480.08</v>
      </c>
      <c r="G74" s="26">
        <v>98</v>
      </c>
      <c r="H74" s="27">
        <f aca="true" t="shared" si="2" ref="H74:K137">SUM($C74,$G74,R$4,R$6)</f>
        <v>1617.54</v>
      </c>
      <c r="I74" s="27">
        <f t="shared" si="2"/>
        <v>1847.74</v>
      </c>
      <c r="J74" s="27">
        <f t="shared" si="2"/>
        <v>2098.05</v>
      </c>
      <c r="K74" s="27">
        <f t="shared" si="2"/>
        <v>2453.1200000000003</v>
      </c>
      <c r="L74" s="16">
        <v>0</v>
      </c>
      <c r="M74" s="16">
        <v>61.44</v>
      </c>
      <c r="N74" s="18"/>
      <c r="O74" s="19"/>
      <c r="P74" s="12"/>
      <c r="Q74" s="12"/>
    </row>
    <row r="75" spans="1:17" s="13" customFormat="1" ht="14.25" customHeight="1">
      <c r="A75" s="35">
        <v>43588</v>
      </c>
      <c r="B75" s="14">
        <v>18</v>
      </c>
      <c r="C75" s="15">
        <v>1459.09</v>
      </c>
      <c r="D75" s="15">
        <v>0</v>
      </c>
      <c r="E75" s="15">
        <v>9.4</v>
      </c>
      <c r="F75" s="15">
        <v>1499.25</v>
      </c>
      <c r="G75" s="26">
        <v>98</v>
      </c>
      <c r="H75" s="27">
        <f t="shared" si="2"/>
        <v>1636.7099999999998</v>
      </c>
      <c r="I75" s="27">
        <f t="shared" si="2"/>
        <v>1866.9099999999999</v>
      </c>
      <c r="J75" s="27">
        <f t="shared" si="2"/>
        <v>2117.2200000000003</v>
      </c>
      <c r="K75" s="27">
        <f t="shared" si="2"/>
        <v>2472.29</v>
      </c>
      <c r="L75" s="16">
        <v>0</v>
      </c>
      <c r="M75" s="16">
        <v>9.4</v>
      </c>
      <c r="N75" s="18"/>
      <c r="O75" s="19"/>
      <c r="P75" s="12"/>
      <c r="Q75" s="12"/>
    </row>
    <row r="76" spans="1:17" s="13" customFormat="1" ht="14.25" customHeight="1">
      <c r="A76" s="35">
        <v>43588</v>
      </c>
      <c r="B76" s="14">
        <v>19</v>
      </c>
      <c r="C76" s="15">
        <v>1564.58</v>
      </c>
      <c r="D76" s="15">
        <v>125.04</v>
      </c>
      <c r="E76" s="15">
        <v>0</v>
      </c>
      <c r="F76" s="15">
        <v>1604.74</v>
      </c>
      <c r="G76" s="26">
        <v>98</v>
      </c>
      <c r="H76" s="27">
        <f t="shared" si="2"/>
        <v>1742.1999999999998</v>
      </c>
      <c r="I76" s="27">
        <f t="shared" si="2"/>
        <v>1972.3999999999999</v>
      </c>
      <c r="J76" s="27">
        <f t="shared" si="2"/>
        <v>2222.71</v>
      </c>
      <c r="K76" s="27">
        <f t="shared" si="2"/>
        <v>2577.78</v>
      </c>
      <c r="L76" s="16">
        <v>125.04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43588</v>
      </c>
      <c r="B77" s="14">
        <v>20</v>
      </c>
      <c r="C77" s="15">
        <v>1738.37</v>
      </c>
      <c r="D77" s="15">
        <v>17.75</v>
      </c>
      <c r="E77" s="15">
        <v>0</v>
      </c>
      <c r="F77" s="15">
        <v>1778.53</v>
      </c>
      <c r="G77" s="26">
        <v>98</v>
      </c>
      <c r="H77" s="27">
        <f t="shared" si="2"/>
        <v>1915.9899999999998</v>
      </c>
      <c r="I77" s="27">
        <f t="shared" si="2"/>
        <v>2146.19</v>
      </c>
      <c r="J77" s="27">
        <f t="shared" si="2"/>
        <v>2396.5</v>
      </c>
      <c r="K77" s="27">
        <f t="shared" si="2"/>
        <v>2751.57</v>
      </c>
      <c r="L77" s="16">
        <v>17.75</v>
      </c>
      <c r="M77" s="16">
        <v>0</v>
      </c>
      <c r="N77" s="18"/>
      <c r="O77" s="19"/>
      <c r="P77" s="12"/>
      <c r="Q77" s="12"/>
    </row>
    <row r="78" spans="1:17" s="13" customFormat="1" ht="14.25" customHeight="1">
      <c r="A78" s="35">
        <v>43588</v>
      </c>
      <c r="B78" s="14">
        <v>21</v>
      </c>
      <c r="C78" s="15">
        <v>1757.13</v>
      </c>
      <c r="D78" s="15">
        <v>0</v>
      </c>
      <c r="E78" s="15">
        <v>262.62</v>
      </c>
      <c r="F78" s="15">
        <v>1797.29</v>
      </c>
      <c r="G78" s="26">
        <v>98</v>
      </c>
      <c r="H78" s="27">
        <f t="shared" si="2"/>
        <v>1934.75</v>
      </c>
      <c r="I78" s="27">
        <f t="shared" si="2"/>
        <v>2164.9500000000003</v>
      </c>
      <c r="J78" s="27">
        <f t="shared" si="2"/>
        <v>2415.26</v>
      </c>
      <c r="K78" s="27">
        <f t="shared" si="2"/>
        <v>2770.3300000000004</v>
      </c>
      <c r="L78" s="16">
        <v>0</v>
      </c>
      <c r="M78" s="16">
        <v>262.62</v>
      </c>
      <c r="N78" s="18"/>
      <c r="O78" s="19"/>
      <c r="P78" s="12"/>
      <c r="Q78" s="12"/>
    </row>
    <row r="79" spans="1:17" s="13" customFormat="1" ht="14.25" customHeight="1">
      <c r="A79" s="35">
        <v>43588</v>
      </c>
      <c r="B79" s="14">
        <v>22</v>
      </c>
      <c r="C79" s="15">
        <v>1586.73</v>
      </c>
      <c r="D79" s="15">
        <v>0</v>
      </c>
      <c r="E79" s="15">
        <v>177.86</v>
      </c>
      <c r="F79" s="15">
        <v>1626.89</v>
      </c>
      <c r="G79" s="26">
        <v>98</v>
      </c>
      <c r="H79" s="27">
        <f t="shared" si="2"/>
        <v>1764.35</v>
      </c>
      <c r="I79" s="27">
        <f t="shared" si="2"/>
        <v>1994.55</v>
      </c>
      <c r="J79" s="27">
        <f t="shared" si="2"/>
        <v>2244.86</v>
      </c>
      <c r="K79" s="27">
        <f t="shared" si="2"/>
        <v>2599.9300000000003</v>
      </c>
      <c r="L79" s="16">
        <v>0</v>
      </c>
      <c r="M79" s="16">
        <v>177.86</v>
      </c>
      <c r="N79" s="18"/>
      <c r="O79" s="19"/>
      <c r="P79" s="12"/>
      <c r="Q79" s="12"/>
    </row>
    <row r="80" spans="1:17" s="13" customFormat="1" ht="14.25" customHeight="1">
      <c r="A80" s="35">
        <v>43588</v>
      </c>
      <c r="B80" s="14">
        <v>23</v>
      </c>
      <c r="C80" s="15">
        <v>1456.6</v>
      </c>
      <c r="D80" s="15">
        <v>0</v>
      </c>
      <c r="E80" s="15">
        <v>290.17</v>
      </c>
      <c r="F80" s="15">
        <v>1496.76</v>
      </c>
      <c r="G80" s="26">
        <v>98</v>
      </c>
      <c r="H80" s="27">
        <f t="shared" si="2"/>
        <v>1634.2199999999998</v>
      </c>
      <c r="I80" s="27">
        <f t="shared" si="2"/>
        <v>1864.4199999999998</v>
      </c>
      <c r="J80" s="27">
        <f t="shared" si="2"/>
        <v>2114.73</v>
      </c>
      <c r="K80" s="27">
        <f t="shared" si="2"/>
        <v>2469.8</v>
      </c>
      <c r="L80" s="16">
        <v>0</v>
      </c>
      <c r="M80" s="16">
        <v>290.17</v>
      </c>
      <c r="N80" s="18"/>
      <c r="O80" s="19"/>
      <c r="P80" s="12"/>
      <c r="Q80" s="12"/>
    </row>
    <row r="81" spans="1:17" s="13" customFormat="1" ht="14.25" customHeight="1">
      <c r="A81" s="35">
        <v>43589</v>
      </c>
      <c r="B81" s="14">
        <v>0</v>
      </c>
      <c r="C81" s="15">
        <v>1304.39</v>
      </c>
      <c r="D81" s="15">
        <v>0</v>
      </c>
      <c r="E81" s="15">
        <v>198.39</v>
      </c>
      <c r="F81" s="15">
        <v>1344.55</v>
      </c>
      <c r="G81" s="26">
        <v>98</v>
      </c>
      <c r="H81" s="27">
        <f t="shared" si="2"/>
        <v>1482.01</v>
      </c>
      <c r="I81" s="27">
        <f t="shared" si="2"/>
        <v>1712.21</v>
      </c>
      <c r="J81" s="27">
        <f t="shared" si="2"/>
        <v>1962.5200000000002</v>
      </c>
      <c r="K81" s="27">
        <f t="shared" si="2"/>
        <v>2317.59</v>
      </c>
      <c r="L81" s="16">
        <v>0</v>
      </c>
      <c r="M81" s="16">
        <v>198.39</v>
      </c>
      <c r="N81" s="18"/>
      <c r="O81" s="19"/>
      <c r="P81" s="12"/>
      <c r="Q81" s="12"/>
    </row>
    <row r="82" spans="1:17" s="13" customFormat="1" ht="14.25" customHeight="1">
      <c r="A82" s="35">
        <v>43589</v>
      </c>
      <c r="B82" s="14">
        <v>1</v>
      </c>
      <c r="C82" s="15">
        <v>1123.7</v>
      </c>
      <c r="D82" s="15">
        <v>0</v>
      </c>
      <c r="E82" s="15">
        <v>167.76</v>
      </c>
      <c r="F82" s="15">
        <v>1163.86</v>
      </c>
      <c r="G82" s="26">
        <v>98</v>
      </c>
      <c r="H82" s="27">
        <f t="shared" si="2"/>
        <v>1301.32</v>
      </c>
      <c r="I82" s="27">
        <f t="shared" si="2"/>
        <v>1531.52</v>
      </c>
      <c r="J82" s="27">
        <f t="shared" si="2"/>
        <v>1781.8300000000002</v>
      </c>
      <c r="K82" s="27">
        <f t="shared" si="2"/>
        <v>2136.9</v>
      </c>
      <c r="L82" s="16">
        <v>0</v>
      </c>
      <c r="M82" s="16">
        <v>167.76</v>
      </c>
      <c r="N82" s="18"/>
      <c r="O82" s="19"/>
      <c r="P82" s="12"/>
      <c r="Q82" s="12"/>
    </row>
    <row r="83" spans="1:17" s="13" customFormat="1" ht="14.25" customHeight="1">
      <c r="A83" s="35">
        <v>43589</v>
      </c>
      <c r="B83" s="14">
        <v>2</v>
      </c>
      <c r="C83" s="15">
        <v>1039.04</v>
      </c>
      <c r="D83" s="15">
        <v>0</v>
      </c>
      <c r="E83" s="15">
        <v>98</v>
      </c>
      <c r="F83" s="15">
        <v>1079.2</v>
      </c>
      <c r="G83" s="26">
        <v>98</v>
      </c>
      <c r="H83" s="27">
        <f t="shared" si="2"/>
        <v>1216.6599999999999</v>
      </c>
      <c r="I83" s="27">
        <f t="shared" si="2"/>
        <v>1446.86</v>
      </c>
      <c r="J83" s="27">
        <f t="shared" si="2"/>
        <v>1697.1699999999998</v>
      </c>
      <c r="K83" s="27">
        <f t="shared" si="2"/>
        <v>2052.2400000000002</v>
      </c>
      <c r="L83" s="16">
        <v>0</v>
      </c>
      <c r="M83" s="16">
        <v>98</v>
      </c>
      <c r="N83" s="18"/>
      <c r="O83" s="19"/>
      <c r="P83" s="12"/>
      <c r="Q83" s="12"/>
    </row>
    <row r="84" spans="1:17" s="13" customFormat="1" ht="14.25" customHeight="1">
      <c r="A84" s="35">
        <v>43589</v>
      </c>
      <c r="B84" s="14">
        <v>3</v>
      </c>
      <c r="C84" s="15">
        <v>987.7</v>
      </c>
      <c r="D84" s="15">
        <v>0</v>
      </c>
      <c r="E84" s="15">
        <v>74.36</v>
      </c>
      <c r="F84" s="15">
        <v>1027.86</v>
      </c>
      <c r="G84" s="26">
        <v>98</v>
      </c>
      <c r="H84" s="27">
        <f t="shared" si="2"/>
        <v>1165.32</v>
      </c>
      <c r="I84" s="27">
        <f t="shared" si="2"/>
        <v>1395.52</v>
      </c>
      <c r="J84" s="27">
        <f t="shared" si="2"/>
        <v>1645.8300000000002</v>
      </c>
      <c r="K84" s="27">
        <f t="shared" si="2"/>
        <v>2000.8999999999999</v>
      </c>
      <c r="L84" s="16">
        <v>0</v>
      </c>
      <c r="M84" s="16">
        <v>74.36</v>
      </c>
      <c r="N84" s="18"/>
      <c r="O84" s="19"/>
      <c r="P84" s="12"/>
      <c r="Q84" s="12"/>
    </row>
    <row r="85" spans="1:17" s="13" customFormat="1" ht="14.25" customHeight="1">
      <c r="A85" s="35">
        <v>43589</v>
      </c>
      <c r="B85" s="14">
        <v>4</v>
      </c>
      <c r="C85" s="15">
        <v>982.82</v>
      </c>
      <c r="D85" s="15">
        <v>0</v>
      </c>
      <c r="E85" s="15">
        <v>85.03</v>
      </c>
      <c r="F85" s="15">
        <v>1022.98</v>
      </c>
      <c r="G85" s="26">
        <v>98</v>
      </c>
      <c r="H85" s="27">
        <f t="shared" si="2"/>
        <v>1160.44</v>
      </c>
      <c r="I85" s="27">
        <f t="shared" si="2"/>
        <v>1390.64</v>
      </c>
      <c r="J85" s="27">
        <f t="shared" si="2"/>
        <v>1640.95</v>
      </c>
      <c r="K85" s="27">
        <f t="shared" si="2"/>
        <v>1996.0200000000002</v>
      </c>
      <c r="L85" s="16">
        <v>0</v>
      </c>
      <c r="M85" s="16">
        <v>85.03</v>
      </c>
      <c r="N85" s="18"/>
      <c r="O85" s="19"/>
      <c r="P85" s="12"/>
      <c r="Q85" s="12"/>
    </row>
    <row r="86" spans="1:17" s="13" customFormat="1" ht="14.25" customHeight="1">
      <c r="A86" s="35">
        <v>43589</v>
      </c>
      <c r="B86" s="14">
        <v>5</v>
      </c>
      <c r="C86" s="15">
        <v>1007.24</v>
      </c>
      <c r="D86" s="15">
        <v>10.71</v>
      </c>
      <c r="E86" s="15">
        <v>0</v>
      </c>
      <c r="F86" s="15">
        <v>1047.4</v>
      </c>
      <c r="G86" s="26">
        <v>98</v>
      </c>
      <c r="H86" s="27">
        <f t="shared" si="2"/>
        <v>1184.86</v>
      </c>
      <c r="I86" s="27">
        <f t="shared" si="2"/>
        <v>1415.06</v>
      </c>
      <c r="J86" s="27">
        <f t="shared" si="2"/>
        <v>1665.3700000000001</v>
      </c>
      <c r="K86" s="27">
        <f t="shared" si="2"/>
        <v>2020.4399999999998</v>
      </c>
      <c r="L86" s="16">
        <v>10.71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43589</v>
      </c>
      <c r="B87" s="14">
        <v>6</v>
      </c>
      <c r="C87" s="15">
        <v>1158.88</v>
      </c>
      <c r="D87" s="15">
        <v>8.9</v>
      </c>
      <c r="E87" s="15">
        <v>0</v>
      </c>
      <c r="F87" s="15">
        <v>1199.04</v>
      </c>
      <c r="G87" s="26">
        <v>98</v>
      </c>
      <c r="H87" s="27">
        <f t="shared" si="2"/>
        <v>1336.5</v>
      </c>
      <c r="I87" s="27">
        <f t="shared" si="2"/>
        <v>1566.7</v>
      </c>
      <c r="J87" s="27">
        <f t="shared" si="2"/>
        <v>1817.01</v>
      </c>
      <c r="K87" s="27">
        <f t="shared" si="2"/>
        <v>2172.0800000000004</v>
      </c>
      <c r="L87" s="16">
        <v>8.9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43589</v>
      </c>
      <c r="B88" s="14">
        <v>7</v>
      </c>
      <c r="C88" s="15">
        <v>1298.26</v>
      </c>
      <c r="D88" s="15">
        <v>39.6</v>
      </c>
      <c r="E88" s="15">
        <v>0</v>
      </c>
      <c r="F88" s="15">
        <v>1338.42</v>
      </c>
      <c r="G88" s="26">
        <v>98</v>
      </c>
      <c r="H88" s="27">
        <f t="shared" si="2"/>
        <v>1475.8799999999999</v>
      </c>
      <c r="I88" s="27">
        <f t="shared" si="2"/>
        <v>1706.08</v>
      </c>
      <c r="J88" s="27">
        <f t="shared" si="2"/>
        <v>1956.39</v>
      </c>
      <c r="K88" s="27">
        <f t="shared" si="2"/>
        <v>2311.46</v>
      </c>
      <c r="L88" s="16">
        <v>39.6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43589</v>
      </c>
      <c r="B89" s="14">
        <v>8</v>
      </c>
      <c r="C89" s="15">
        <v>1471.83</v>
      </c>
      <c r="D89" s="15">
        <v>45.54</v>
      </c>
      <c r="E89" s="15">
        <v>0</v>
      </c>
      <c r="F89" s="15">
        <v>1511.99</v>
      </c>
      <c r="G89" s="26">
        <v>98</v>
      </c>
      <c r="H89" s="27">
        <f t="shared" si="2"/>
        <v>1649.4499999999998</v>
      </c>
      <c r="I89" s="27">
        <f t="shared" si="2"/>
        <v>1879.6499999999999</v>
      </c>
      <c r="J89" s="27">
        <f t="shared" si="2"/>
        <v>2129.96</v>
      </c>
      <c r="K89" s="27">
        <f t="shared" si="2"/>
        <v>2485.03</v>
      </c>
      <c r="L89" s="16">
        <v>45.54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43589</v>
      </c>
      <c r="B90" s="14">
        <v>9</v>
      </c>
      <c r="C90" s="15">
        <v>1593.95</v>
      </c>
      <c r="D90" s="15">
        <v>21.61</v>
      </c>
      <c r="E90" s="15">
        <v>0</v>
      </c>
      <c r="F90" s="15">
        <v>1634.11</v>
      </c>
      <c r="G90" s="26">
        <v>98</v>
      </c>
      <c r="H90" s="27">
        <f t="shared" si="2"/>
        <v>1771.57</v>
      </c>
      <c r="I90" s="27">
        <f t="shared" si="2"/>
        <v>2001.77</v>
      </c>
      <c r="J90" s="27">
        <f t="shared" si="2"/>
        <v>2252.0800000000004</v>
      </c>
      <c r="K90" s="27">
        <f t="shared" si="2"/>
        <v>2607.15</v>
      </c>
      <c r="L90" s="16">
        <v>21.61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43589</v>
      </c>
      <c r="B91" s="14">
        <v>10</v>
      </c>
      <c r="C91" s="15">
        <v>1597.67</v>
      </c>
      <c r="D91" s="15">
        <v>0</v>
      </c>
      <c r="E91" s="15">
        <v>112.17</v>
      </c>
      <c r="F91" s="15">
        <v>1637.83</v>
      </c>
      <c r="G91" s="26">
        <v>98</v>
      </c>
      <c r="H91" s="27">
        <f t="shared" si="2"/>
        <v>1775.29</v>
      </c>
      <c r="I91" s="27">
        <f t="shared" si="2"/>
        <v>2005.49</v>
      </c>
      <c r="J91" s="27">
        <f t="shared" si="2"/>
        <v>2255.8</v>
      </c>
      <c r="K91" s="27">
        <f t="shared" si="2"/>
        <v>2610.8700000000003</v>
      </c>
      <c r="L91" s="16">
        <v>0</v>
      </c>
      <c r="M91" s="16">
        <v>112.17</v>
      </c>
      <c r="N91" s="18"/>
      <c r="O91" s="19"/>
      <c r="P91" s="12"/>
      <c r="Q91" s="12"/>
    </row>
    <row r="92" spans="1:17" s="13" customFormat="1" ht="14.25" customHeight="1">
      <c r="A92" s="35">
        <v>43589</v>
      </c>
      <c r="B92" s="14">
        <v>11</v>
      </c>
      <c r="C92" s="15">
        <v>1598.49</v>
      </c>
      <c r="D92" s="15">
        <v>0</v>
      </c>
      <c r="E92" s="15">
        <v>149.85</v>
      </c>
      <c r="F92" s="15">
        <v>1638.65</v>
      </c>
      <c r="G92" s="26">
        <v>98</v>
      </c>
      <c r="H92" s="27">
        <f t="shared" si="2"/>
        <v>1776.11</v>
      </c>
      <c r="I92" s="27">
        <f t="shared" si="2"/>
        <v>2006.31</v>
      </c>
      <c r="J92" s="27">
        <f t="shared" si="2"/>
        <v>2256.6200000000003</v>
      </c>
      <c r="K92" s="27">
        <f t="shared" si="2"/>
        <v>2611.69</v>
      </c>
      <c r="L92" s="16">
        <v>0</v>
      </c>
      <c r="M92" s="16">
        <v>149.85</v>
      </c>
      <c r="N92" s="18"/>
      <c r="O92" s="19"/>
      <c r="P92" s="12"/>
      <c r="Q92" s="12"/>
    </row>
    <row r="93" spans="1:17" s="13" customFormat="1" ht="14.25" customHeight="1">
      <c r="A93" s="35">
        <v>43589</v>
      </c>
      <c r="B93" s="14">
        <v>12</v>
      </c>
      <c r="C93" s="15">
        <v>1552.81</v>
      </c>
      <c r="D93" s="15">
        <v>0</v>
      </c>
      <c r="E93" s="15">
        <v>93.49</v>
      </c>
      <c r="F93" s="15">
        <v>1592.97</v>
      </c>
      <c r="G93" s="26">
        <v>98</v>
      </c>
      <c r="H93" s="27">
        <f t="shared" si="2"/>
        <v>1730.4299999999998</v>
      </c>
      <c r="I93" s="27">
        <f t="shared" si="2"/>
        <v>1960.6299999999999</v>
      </c>
      <c r="J93" s="27">
        <f t="shared" si="2"/>
        <v>2210.94</v>
      </c>
      <c r="K93" s="27">
        <f t="shared" si="2"/>
        <v>2566.01</v>
      </c>
      <c r="L93" s="16">
        <v>0</v>
      </c>
      <c r="M93" s="16">
        <v>93.49</v>
      </c>
      <c r="N93" s="18"/>
      <c r="O93" s="19"/>
      <c r="P93" s="12"/>
      <c r="Q93" s="12"/>
    </row>
    <row r="94" spans="1:17" s="13" customFormat="1" ht="14.25" customHeight="1">
      <c r="A94" s="35">
        <v>43589</v>
      </c>
      <c r="B94" s="14">
        <v>13</v>
      </c>
      <c r="C94" s="15">
        <v>1487.36</v>
      </c>
      <c r="D94" s="15">
        <v>0</v>
      </c>
      <c r="E94" s="15">
        <v>56.15</v>
      </c>
      <c r="F94" s="15">
        <v>1527.52</v>
      </c>
      <c r="G94" s="26">
        <v>98</v>
      </c>
      <c r="H94" s="27">
        <f t="shared" si="2"/>
        <v>1664.9799999999998</v>
      </c>
      <c r="I94" s="27">
        <f t="shared" si="2"/>
        <v>1895.1799999999998</v>
      </c>
      <c r="J94" s="27">
        <f t="shared" si="2"/>
        <v>2145.4900000000002</v>
      </c>
      <c r="K94" s="27">
        <f t="shared" si="2"/>
        <v>2500.56</v>
      </c>
      <c r="L94" s="16">
        <v>0</v>
      </c>
      <c r="M94" s="16">
        <v>56.15</v>
      </c>
      <c r="N94" s="18"/>
      <c r="O94" s="19"/>
      <c r="P94" s="12"/>
      <c r="Q94" s="12"/>
    </row>
    <row r="95" spans="1:17" s="13" customFormat="1" ht="14.25" customHeight="1">
      <c r="A95" s="35">
        <v>43589</v>
      </c>
      <c r="B95" s="14">
        <v>14</v>
      </c>
      <c r="C95" s="15">
        <v>1486.85</v>
      </c>
      <c r="D95" s="15">
        <v>0</v>
      </c>
      <c r="E95" s="15">
        <v>32.52</v>
      </c>
      <c r="F95" s="15">
        <v>1527.01</v>
      </c>
      <c r="G95" s="26">
        <v>98</v>
      </c>
      <c r="H95" s="27">
        <f t="shared" si="2"/>
        <v>1664.4699999999998</v>
      </c>
      <c r="I95" s="27">
        <f t="shared" si="2"/>
        <v>1894.6699999999998</v>
      </c>
      <c r="J95" s="27">
        <f t="shared" si="2"/>
        <v>2144.98</v>
      </c>
      <c r="K95" s="27">
        <f t="shared" si="2"/>
        <v>2500.05</v>
      </c>
      <c r="L95" s="16">
        <v>0</v>
      </c>
      <c r="M95" s="16">
        <v>32.52</v>
      </c>
      <c r="N95" s="18"/>
      <c r="O95" s="19"/>
      <c r="P95" s="12"/>
      <c r="Q95" s="12"/>
    </row>
    <row r="96" spans="1:17" s="13" customFormat="1" ht="14.25" customHeight="1">
      <c r="A96" s="35">
        <v>43589</v>
      </c>
      <c r="B96" s="14">
        <v>15</v>
      </c>
      <c r="C96" s="15">
        <v>1489.74</v>
      </c>
      <c r="D96" s="15">
        <v>0</v>
      </c>
      <c r="E96" s="15">
        <v>15.36</v>
      </c>
      <c r="F96" s="15">
        <v>1529.9</v>
      </c>
      <c r="G96" s="26">
        <v>98</v>
      </c>
      <c r="H96" s="27">
        <f t="shared" si="2"/>
        <v>1667.36</v>
      </c>
      <c r="I96" s="27">
        <f t="shared" si="2"/>
        <v>1897.56</v>
      </c>
      <c r="J96" s="27">
        <f t="shared" si="2"/>
        <v>2147.8700000000003</v>
      </c>
      <c r="K96" s="27">
        <f t="shared" si="2"/>
        <v>2502.94</v>
      </c>
      <c r="L96" s="16">
        <v>0</v>
      </c>
      <c r="M96" s="16">
        <v>15.36</v>
      </c>
      <c r="N96" s="18"/>
      <c r="O96" s="19"/>
      <c r="P96" s="12"/>
      <c r="Q96" s="12"/>
    </row>
    <row r="97" spans="1:17" s="13" customFormat="1" ht="14.25" customHeight="1">
      <c r="A97" s="35">
        <v>43589</v>
      </c>
      <c r="B97" s="14">
        <v>16</v>
      </c>
      <c r="C97" s="15">
        <v>1464.56</v>
      </c>
      <c r="D97" s="15">
        <v>0</v>
      </c>
      <c r="E97" s="15">
        <v>183.28</v>
      </c>
      <c r="F97" s="15">
        <v>1504.72</v>
      </c>
      <c r="G97" s="26">
        <v>98</v>
      </c>
      <c r="H97" s="27">
        <f t="shared" si="2"/>
        <v>1642.1799999999998</v>
      </c>
      <c r="I97" s="27">
        <f t="shared" si="2"/>
        <v>1872.3799999999999</v>
      </c>
      <c r="J97" s="27">
        <f t="shared" si="2"/>
        <v>2122.69</v>
      </c>
      <c r="K97" s="27">
        <f t="shared" si="2"/>
        <v>2477.76</v>
      </c>
      <c r="L97" s="16">
        <v>0</v>
      </c>
      <c r="M97" s="16">
        <v>183.28</v>
      </c>
      <c r="N97" s="18"/>
      <c r="O97" s="19"/>
      <c r="P97" s="12"/>
      <c r="Q97" s="12"/>
    </row>
    <row r="98" spans="1:17" s="13" customFormat="1" ht="14.25" customHeight="1">
      <c r="A98" s="35">
        <v>43589</v>
      </c>
      <c r="B98" s="14">
        <v>17</v>
      </c>
      <c r="C98" s="15">
        <v>1440.85</v>
      </c>
      <c r="D98" s="15">
        <v>0</v>
      </c>
      <c r="E98" s="15">
        <v>335.26</v>
      </c>
      <c r="F98" s="15">
        <v>1481.01</v>
      </c>
      <c r="G98" s="26">
        <v>98</v>
      </c>
      <c r="H98" s="27">
        <f t="shared" si="2"/>
        <v>1618.4699999999998</v>
      </c>
      <c r="I98" s="27">
        <f t="shared" si="2"/>
        <v>1848.6699999999998</v>
      </c>
      <c r="J98" s="27">
        <f t="shared" si="2"/>
        <v>2098.98</v>
      </c>
      <c r="K98" s="27">
        <f t="shared" si="2"/>
        <v>2454.05</v>
      </c>
      <c r="L98" s="16">
        <v>0</v>
      </c>
      <c r="M98" s="16">
        <v>335.26</v>
      </c>
      <c r="N98" s="18"/>
      <c r="O98" s="19"/>
      <c r="P98" s="12"/>
      <c r="Q98" s="12"/>
    </row>
    <row r="99" spans="1:17" s="13" customFormat="1" ht="14.25" customHeight="1">
      <c r="A99" s="35">
        <v>43589</v>
      </c>
      <c r="B99" s="14">
        <v>18</v>
      </c>
      <c r="C99" s="15">
        <v>1447.7</v>
      </c>
      <c r="D99" s="15">
        <v>0</v>
      </c>
      <c r="E99" s="15">
        <v>142.66</v>
      </c>
      <c r="F99" s="15">
        <v>1487.86</v>
      </c>
      <c r="G99" s="26">
        <v>98</v>
      </c>
      <c r="H99" s="27">
        <f t="shared" si="2"/>
        <v>1625.32</v>
      </c>
      <c r="I99" s="27">
        <f t="shared" si="2"/>
        <v>1855.52</v>
      </c>
      <c r="J99" s="27">
        <f t="shared" si="2"/>
        <v>2105.8300000000004</v>
      </c>
      <c r="K99" s="27">
        <f t="shared" si="2"/>
        <v>2460.9</v>
      </c>
      <c r="L99" s="16">
        <v>0</v>
      </c>
      <c r="M99" s="16">
        <v>142.66</v>
      </c>
      <c r="N99" s="18"/>
      <c r="O99" s="19"/>
      <c r="P99" s="12"/>
      <c r="Q99" s="12"/>
    </row>
    <row r="100" spans="1:17" s="13" customFormat="1" ht="14.25" customHeight="1">
      <c r="A100" s="35">
        <v>43589</v>
      </c>
      <c r="B100" s="14">
        <v>19</v>
      </c>
      <c r="C100" s="15">
        <v>1475.81</v>
      </c>
      <c r="D100" s="15">
        <v>0</v>
      </c>
      <c r="E100" s="15">
        <v>31.71</v>
      </c>
      <c r="F100" s="15">
        <v>1515.97</v>
      </c>
      <c r="G100" s="26">
        <v>98</v>
      </c>
      <c r="H100" s="27">
        <f t="shared" si="2"/>
        <v>1653.4299999999998</v>
      </c>
      <c r="I100" s="27">
        <f t="shared" si="2"/>
        <v>1883.6299999999999</v>
      </c>
      <c r="J100" s="27">
        <f t="shared" si="2"/>
        <v>2133.94</v>
      </c>
      <c r="K100" s="27">
        <f t="shared" si="2"/>
        <v>2489.01</v>
      </c>
      <c r="L100" s="16">
        <v>0</v>
      </c>
      <c r="M100" s="16">
        <v>31.71</v>
      </c>
      <c r="N100" s="18"/>
      <c r="O100" s="19"/>
      <c r="P100" s="12"/>
      <c r="Q100" s="12"/>
    </row>
    <row r="101" spans="1:17" s="13" customFormat="1" ht="14.25" customHeight="1">
      <c r="A101" s="35">
        <v>43589</v>
      </c>
      <c r="B101" s="14">
        <v>20</v>
      </c>
      <c r="C101" s="15">
        <v>1710.18</v>
      </c>
      <c r="D101" s="15">
        <v>0</v>
      </c>
      <c r="E101" s="15">
        <v>74.74</v>
      </c>
      <c r="F101" s="15">
        <v>1750.34</v>
      </c>
      <c r="G101" s="26">
        <v>98</v>
      </c>
      <c r="H101" s="27">
        <f t="shared" si="2"/>
        <v>1887.8</v>
      </c>
      <c r="I101" s="27">
        <f t="shared" si="2"/>
        <v>2118.0000000000005</v>
      </c>
      <c r="J101" s="27">
        <f t="shared" si="2"/>
        <v>2368.3100000000004</v>
      </c>
      <c r="K101" s="27">
        <f t="shared" si="2"/>
        <v>2723.38</v>
      </c>
      <c r="L101" s="16">
        <v>0</v>
      </c>
      <c r="M101" s="16">
        <v>74.74</v>
      </c>
      <c r="N101" s="18"/>
      <c r="O101" s="19"/>
      <c r="P101" s="12"/>
      <c r="Q101" s="12"/>
    </row>
    <row r="102" spans="1:17" s="13" customFormat="1" ht="14.25" customHeight="1">
      <c r="A102" s="35">
        <v>43589</v>
      </c>
      <c r="B102" s="14">
        <v>21</v>
      </c>
      <c r="C102" s="15">
        <v>1715.9</v>
      </c>
      <c r="D102" s="15">
        <v>0</v>
      </c>
      <c r="E102" s="15">
        <v>484.64</v>
      </c>
      <c r="F102" s="15">
        <v>1756.06</v>
      </c>
      <c r="G102" s="26">
        <v>98</v>
      </c>
      <c r="H102" s="27">
        <f t="shared" si="2"/>
        <v>1893.52</v>
      </c>
      <c r="I102" s="27">
        <f t="shared" si="2"/>
        <v>2123.7200000000003</v>
      </c>
      <c r="J102" s="27">
        <f t="shared" si="2"/>
        <v>2374.03</v>
      </c>
      <c r="K102" s="27">
        <f t="shared" si="2"/>
        <v>2729.1000000000004</v>
      </c>
      <c r="L102" s="16">
        <v>0</v>
      </c>
      <c r="M102" s="16">
        <v>484.64</v>
      </c>
      <c r="N102" s="18"/>
      <c r="O102" s="19"/>
      <c r="P102" s="12"/>
      <c r="Q102" s="12"/>
    </row>
    <row r="103" spans="1:17" s="13" customFormat="1" ht="14.25" customHeight="1">
      <c r="A103" s="35">
        <v>43589</v>
      </c>
      <c r="B103" s="14">
        <v>22</v>
      </c>
      <c r="C103" s="15">
        <v>1580.85</v>
      </c>
      <c r="D103" s="15">
        <v>0</v>
      </c>
      <c r="E103" s="15">
        <v>363.44</v>
      </c>
      <c r="F103" s="15">
        <v>1621.01</v>
      </c>
      <c r="G103" s="26">
        <v>98</v>
      </c>
      <c r="H103" s="27">
        <f t="shared" si="2"/>
        <v>1758.4699999999998</v>
      </c>
      <c r="I103" s="27">
        <f t="shared" si="2"/>
        <v>1988.6699999999998</v>
      </c>
      <c r="J103" s="27">
        <f t="shared" si="2"/>
        <v>2238.98</v>
      </c>
      <c r="K103" s="27">
        <f t="shared" si="2"/>
        <v>2594.05</v>
      </c>
      <c r="L103" s="16">
        <v>0</v>
      </c>
      <c r="M103" s="16">
        <v>363.44</v>
      </c>
      <c r="N103" s="18"/>
      <c r="O103" s="19"/>
      <c r="P103" s="12"/>
      <c r="Q103" s="12"/>
    </row>
    <row r="104" spans="1:17" s="13" customFormat="1" ht="14.25" customHeight="1">
      <c r="A104" s="35">
        <v>43589</v>
      </c>
      <c r="B104" s="14">
        <v>23</v>
      </c>
      <c r="C104" s="15">
        <v>1459.04</v>
      </c>
      <c r="D104" s="15">
        <v>0</v>
      </c>
      <c r="E104" s="15">
        <v>411.81</v>
      </c>
      <c r="F104" s="15">
        <v>1499.2</v>
      </c>
      <c r="G104" s="26">
        <v>98</v>
      </c>
      <c r="H104" s="27">
        <f t="shared" si="2"/>
        <v>1636.6599999999999</v>
      </c>
      <c r="I104" s="27">
        <f t="shared" si="2"/>
        <v>1866.86</v>
      </c>
      <c r="J104" s="27">
        <f t="shared" si="2"/>
        <v>2117.17</v>
      </c>
      <c r="K104" s="27">
        <f t="shared" si="2"/>
        <v>2472.2400000000002</v>
      </c>
      <c r="L104" s="16">
        <v>0</v>
      </c>
      <c r="M104" s="16">
        <v>411.81</v>
      </c>
      <c r="N104" s="18"/>
      <c r="O104" s="19"/>
      <c r="P104" s="12"/>
      <c r="Q104" s="12"/>
    </row>
    <row r="105" spans="1:17" s="13" customFormat="1" ht="14.25" customHeight="1">
      <c r="A105" s="35">
        <v>43590</v>
      </c>
      <c r="B105" s="14">
        <v>0</v>
      </c>
      <c r="C105" s="15">
        <v>1332.89</v>
      </c>
      <c r="D105" s="15">
        <v>0</v>
      </c>
      <c r="E105" s="15">
        <v>196.28</v>
      </c>
      <c r="F105" s="15">
        <v>1373.05</v>
      </c>
      <c r="G105" s="26">
        <v>98</v>
      </c>
      <c r="H105" s="27">
        <f t="shared" si="2"/>
        <v>1510.51</v>
      </c>
      <c r="I105" s="27">
        <f t="shared" si="2"/>
        <v>1740.71</v>
      </c>
      <c r="J105" s="27">
        <f t="shared" si="2"/>
        <v>1991.0200000000002</v>
      </c>
      <c r="K105" s="27">
        <f t="shared" si="2"/>
        <v>2346.09</v>
      </c>
      <c r="L105" s="16">
        <v>0</v>
      </c>
      <c r="M105" s="16">
        <v>196.28</v>
      </c>
      <c r="N105" s="18"/>
      <c r="O105" s="19"/>
      <c r="P105" s="12"/>
      <c r="Q105" s="12"/>
    </row>
    <row r="106" spans="1:17" s="13" customFormat="1" ht="14.25" customHeight="1">
      <c r="A106" s="35">
        <v>43590</v>
      </c>
      <c r="B106" s="14">
        <v>1</v>
      </c>
      <c r="C106" s="15">
        <v>1158.01</v>
      </c>
      <c r="D106" s="15">
        <v>0</v>
      </c>
      <c r="E106" s="15">
        <v>294.62</v>
      </c>
      <c r="F106" s="15">
        <v>1198.17</v>
      </c>
      <c r="G106" s="26">
        <v>98</v>
      </c>
      <c r="H106" s="27">
        <f t="shared" si="2"/>
        <v>1335.6299999999999</v>
      </c>
      <c r="I106" s="27">
        <f t="shared" si="2"/>
        <v>1565.83</v>
      </c>
      <c r="J106" s="27">
        <f t="shared" si="2"/>
        <v>1816.14</v>
      </c>
      <c r="K106" s="27">
        <f t="shared" si="2"/>
        <v>2171.21</v>
      </c>
      <c r="L106" s="16">
        <v>0</v>
      </c>
      <c r="M106" s="16">
        <v>294.62</v>
      </c>
      <c r="N106" s="18"/>
      <c r="O106" s="19"/>
      <c r="P106" s="12"/>
      <c r="Q106" s="12"/>
    </row>
    <row r="107" spans="1:17" s="13" customFormat="1" ht="14.25" customHeight="1">
      <c r="A107" s="35">
        <v>43590</v>
      </c>
      <c r="B107" s="14">
        <v>2</v>
      </c>
      <c r="C107" s="15">
        <v>1051.4</v>
      </c>
      <c r="D107" s="15">
        <v>0</v>
      </c>
      <c r="E107" s="15">
        <v>214.81</v>
      </c>
      <c r="F107" s="15">
        <v>1091.56</v>
      </c>
      <c r="G107" s="26">
        <v>98</v>
      </c>
      <c r="H107" s="27">
        <f t="shared" si="2"/>
        <v>1229.02</v>
      </c>
      <c r="I107" s="27">
        <f t="shared" si="2"/>
        <v>1459.22</v>
      </c>
      <c r="J107" s="27">
        <f t="shared" si="2"/>
        <v>1709.53</v>
      </c>
      <c r="K107" s="27">
        <f t="shared" si="2"/>
        <v>2064.6000000000004</v>
      </c>
      <c r="L107" s="16">
        <v>0</v>
      </c>
      <c r="M107" s="16">
        <v>214.81</v>
      </c>
      <c r="N107" s="18"/>
      <c r="O107" s="19"/>
      <c r="P107" s="12"/>
      <c r="Q107" s="12"/>
    </row>
    <row r="108" spans="1:17" s="13" customFormat="1" ht="14.25" customHeight="1">
      <c r="A108" s="35">
        <v>43590</v>
      </c>
      <c r="B108" s="14">
        <v>3</v>
      </c>
      <c r="C108" s="15">
        <v>1024.84</v>
      </c>
      <c r="D108" s="15">
        <v>0</v>
      </c>
      <c r="E108" s="15">
        <v>167.51</v>
      </c>
      <c r="F108" s="15">
        <v>1065</v>
      </c>
      <c r="G108" s="26">
        <v>98</v>
      </c>
      <c r="H108" s="27">
        <f t="shared" si="2"/>
        <v>1202.4599999999998</v>
      </c>
      <c r="I108" s="27">
        <f t="shared" si="2"/>
        <v>1432.6599999999999</v>
      </c>
      <c r="J108" s="27">
        <f t="shared" si="2"/>
        <v>1682.97</v>
      </c>
      <c r="K108" s="27">
        <f t="shared" si="2"/>
        <v>2038.0399999999997</v>
      </c>
      <c r="L108" s="16">
        <v>0</v>
      </c>
      <c r="M108" s="16">
        <v>167.51</v>
      </c>
      <c r="N108" s="18"/>
      <c r="O108" s="19"/>
      <c r="P108" s="12"/>
      <c r="Q108" s="12"/>
    </row>
    <row r="109" spans="1:17" s="13" customFormat="1" ht="14.25" customHeight="1">
      <c r="A109" s="35">
        <v>43590</v>
      </c>
      <c r="B109" s="14">
        <v>4</v>
      </c>
      <c r="C109" s="15">
        <v>969.77</v>
      </c>
      <c r="D109" s="15">
        <v>0</v>
      </c>
      <c r="E109" s="15">
        <v>164.71</v>
      </c>
      <c r="F109" s="15">
        <v>1009.93</v>
      </c>
      <c r="G109" s="26">
        <v>98</v>
      </c>
      <c r="H109" s="27">
        <f t="shared" si="2"/>
        <v>1147.3899999999999</v>
      </c>
      <c r="I109" s="27">
        <f t="shared" si="2"/>
        <v>1377.59</v>
      </c>
      <c r="J109" s="27">
        <f t="shared" si="2"/>
        <v>1627.8999999999999</v>
      </c>
      <c r="K109" s="27">
        <f t="shared" si="2"/>
        <v>1982.97</v>
      </c>
      <c r="L109" s="16">
        <v>0</v>
      </c>
      <c r="M109" s="16">
        <v>164.71</v>
      </c>
      <c r="N109" s="18"/>
      <c r="O109" s="19"/>
      <c r="P109" s="12"/>
      <c r="Q109" s="12"/>
    </row>
    <row r="110" spans="1:17" s="13" customFormat="1" ht="14.25" customHeight="1">
      <c r="A110" s="35">
        <v>43590</v>
      </c>
      <c r="B110" s="14">
        <v>5</v>
      </c>
      <c r="C110" s="15">
        <v>1025.84</v>
      </c>
      <c r="D110" s="15">
        <v>0</v>
      </c>
      <c r="E110" s="15">
        <v>145.83</v>
      </c>
      <c r="F110" s="15">
        <v>1066</v>
      </c>
      <c r="G110" s="26">
        <v>98</v>
      </c>
      <c r="H110" s="27">
        <f t="shared" si="2"/>
        <v>1203.4599999999998</v>
      </c>
      <c r="I110" s="27">
        <f t="shared" si="2"/>
        <v>1433.6599999999999</v>
      </c>
      <c r="J110" s="27">
        <f t="shared" si="2"/>
        <v>1683.97</v>
      </c>
      <c r="K110" s="27">
        <f t="shared" si="2"/>
        <v>2039.0399999999997</v>
      </c>
      <c r="L110" s="16">
        <v>0</v>
      </c>
      <c r="M110" s="16">
        <v>145.83</v>
      </c>
      <c r="N110" s="18"/>
      <c r="O110" s="19"/>
      <c r="P110" s="12"/>
      <c r="Q110" s="12"/>
    </row>
    <row r="111" spans="1:17" s="13" customFormat="1" ht="14.25" customHeight="1">
      <c r="A111" s="35">
        <v>43590</v>
      </c>
      <c r="B111" s="14">
        <v>6</v>
      </c>
      <c r="C111" s="15">
        <v>1167.77</v>
      </c>
      <c r="D111" s="15">
        <v>0</v>
      </c>
      <c r="E111" s="15">
        <v>185.53</v>
      </c>
      <c r="F111" s="15">
        <v>1207.93</v>
      </c>
      <c r="G111" s="26">
        <v>98</v>
      </c>
      <c r="H111" s="27">
        <f t="shared" si="2"/>
        <v>1345.3899999999999</v>
      </c>
      <c r="I111" s="27">
        <f t="shared" si="2"/>
        <v>1575.59</v>
      </c>
      <c r="J111" s="27">
        <f t="shared" si="2"/>
        <v>1825.8999999999999</v>
      </c>
      <c r="K111" s="27">
        <f t="shared" si="2"/>
        <v>2180.9700000000003</v>
      </c>
      <c r="L111" s="16">
        <v>0</v>
      </c>
      <c r="M111" s="16">
        <v>185.53</v>
      </c>
      <c r="N111" s="18"/>
      <c r="O111" s="19"/>
      <c r="P111" s="12"/>
      <c r="Q111" s="12"/>
    </row>
    <row r="112" spans="1:17" s="13" customFormat="1" ht="14.25" customHeight="1">
      <c r="A112" s="35">
        <v>43590</v>
      </c>
      <c r="B112" s="14">
        <v>7</v>
      </c>
      <c r="C112" s="15">
        <v>1278.2</v>
      </c>
      <c r="D112" s="15">
        <v>0</v>
      </c>
      <c r="E112" s="15">
        <v>134.19</v>
      </c>
      <c r="F112" s="15">
        <v>1318.36</v>
      </c>
      <c r="G112" s="26">
        <v>98</v>
      </c>
      <c r="H112" s="27">
        <f t="shared" si="2"/>
        <v>1455.82</v>
      </c>
      <c r="I112" s="27">
        <f t="shared" si="2"/>
        <v>1686.02</v>
      </c>
      <c r="J112" s="27">
        <f t="shared" si="2"/>
        <v>1936.3300000000002</v>
      </c>
      <c r="K112" s="27">
        <f t="shared" si="2"/>
        <v>2291.4</v>
      </c>
      <c r="L112" s="16">
        <v>0</v>
      </c>
      <c r="M112" s="16">
        <v>134.19</v>
      </c>
      <c r="N112" s="18"/>
      <c r="O112" s="19"/>
      <c r="P112" s="12"/>
      <c r="Q112" s="12"/>
    </row>
    <row r="113" spans="1:17" s="13" customFormat="1" ht="14.25" customHeight="1">
      <c r="A113" s="35">
        <v>43590</v>
      </c>
      <c r="B113" s="14">
        <v>8</v>
      </c>
      <c r="C113" s="15">
        <v>1474.51</v>
      </c>
      <c r="D113" s="15">
        <v>0</v>
      </c>
      <c r="E113" s="15">
        <v>32.56</v>
      </c>
      <c r="F113" s="15">
        <v>1514.67</v>
      </c>
      <c r="G113" s="26">
        <v>98</v>
      </c>
      <c r="H113" s="27">
        <f t="shared" si="2"/>
        <v>1652.1299999999999</v>
      </c>
      <c r="I113" s="27">
        <f t="shared" si="2"/>
        <v>1882.33</v>
      </c>
      <c r="J113" s="27">
        <f t="shared" si="2"/>
        <v>2132.6400000000003</v>
      </c>
      <c r="K113" s="27">
        <f t="shared" si="2"/>
        <v>2487.71</v>
      </c>
      <c r="L113" s="16">
        <v>0</v>
      </c>
      <c r="M113" s="16">
        <v>32.56</v>
      </c>
      <c r="N113" s="18"/>
      <c r="O113" s="19"/>
      <c r="P113" s="12"/>
      <c r="Q113" s="12"/>
    </row>
    <row r="114" spans="1:17" s="13" customFormat="1" ht="14.25" customHeight="1">
      <c r="A114" s="35">
        <v>43590</v>
      </c>
      <c r="B114" s="14">
        <v>9</v>
      </c>
      <c r="C114" s="15">
        <v>1610.98</v>
      </c>
      <c r="D114" s="15">
        <v>0</v>
      </c>
      <c r="E114" s="15">
        <v>110.08</v>
      </c>
      <c r="F114" s="15">
        <v>1651.14</v>
      </c>
      <c r="G114" s="26">
        <v>98</v>
      </c>
      <c r="H114" s="27">
        <f t="shared" si="2"/>
        <v>1788.6</v>
      </c>
      <c r="I114" s="27">
        <f t="shared" si="2"/>
        <v>2018.8</v>
      </c>
      <c r="J114" s="27">
        <f t="shared" si="2"/>
        <v>2269.11</v>
      </c>
      <c r="K114" s="27">
        <f t="shared" si="2"/>
        <v>2624.1800000000003</v>
      </c>
      <c r="L114" s="16">
        <v>0</v>
      </c>
      <c r="M114" s="16">
        <v>110.08</v>
      </c>
      <c r="N114" s="18"/>
      <c r="O114" s="19"/>
      <c r="P114" s="12"/>
      <c r="Q114" s="12"/>
    </row>
    <row r="115" spans="1:17" s="13" customFormat="1" ht="14.25" customHeight="1">
      <c r="A115" s="35">
        <v>43590</v>
      </c>
      <c r="B115" s="14">
        <v>10</v>
      </c>
      <c r="C115" s="15">
        <v>1617.21</v>
      </c>
      <c r="D115" s="15">
        <v>0</v>
      </c>
      <c r="E115" s="15">
        <v>291.64</v>
      </c>
      <c r="F115" s="15">
        <v>1657.37</v>
      </c>
      <c r="G115" s="26">
        <v>98</v>
      </c>
      <c r="H115" s="27">
        <f t="shared" si="2"/>
        <v>1794.83</v>
      </c>
      <c r="I115" s="27">
        <f t="shared" si="2"/>
        <v>2025.03</v>
      </c>
      <c r="J115" s="27">
        <f t="shared" si="2"/>
        <v>2275.34</v>
      </c>
      <c r="K115" s="27">
        <f t="shared" si="2"/>
        <v>2630.4100000000003</v>
      </c>
      <c r="L115" s="16">
        <v>0</v>
      </c>
      <c r="M115" s="16">
        <v>291.64</v>
      </c>
      <c r="N115" s="18"/>
      <c r="O115" s="19"/>
      <c r="P115" s="12"/>
      <c r="Q115" s="12"/>
    </row>
    <row r="116" spans="1:17" s="13" customFormat="1" ht="14.25" customHeight="1">
      <c r="A116" s="35">
        <v>43590</v>
      </c>
      <c r="B116" s="14">
        <v>11</v>
      </c>
      <c r="C116" s="15">
        <v>1595.1</v>
      </c>
      <c r="D116" s="15">
        <v>0</v>
      </c>
      <c r="E116" s="15">
        <v>252.04</v>
      </c>
      <c r="F116" s="15">
        <v>1635.26</v>
      </c>
      <c r="G116" s="26">
        <v>98</v>
      </c>
      <c r="H116" s="27">
        <f t="shared" si="2"/>
        <v>1772.7199999999998</v>
      </c>
      <c r="I116" s="27">
        <f t="shared" si="2"/>
        <v>2002.9199999999998</v>
      </c>
      <c r="J116" s="27">
        <f t="shared" si="2"/>
        <v>2253.23</v>
      </c>
      <c r="K116" s="27">
        <f t="shared" si="2"/>
        <v>2608.3</v>
      </c>
      <c r="L116" s="16">
        <v>0</v>
      </c>
      <c r="M116" s="16">
        <v>252.04</v>
      </c>
      <c r="N116" s="18"/>
      <c r="O116" s="19"/>
      <c r="P116" s="12"/>
      <c r="Q116" s="12"/>
    </row>
    <row r="117" spans="1:17" s="13" customFormat="1" ht="14.25" customHeight="1">
      <c r="A117" s="35">
        <v>43590</v>
      </c>
      <c r="B117" s="14">
        <v>12</v>
      </c>
      <c r="C117" s="15">
        <v>1592.23</v>
      </c>
      <c r="D117" s="15">
        <v>0</v>
      </c>
      <c r="E117" s="15">
        <v>266.44</v>
      </c>
      <c r="F117" s="15">
        <v>1632.39</v>
      </c>
      <c r="G117" s="26">
        <v>98</v>
      </c>
      <c r="H117" s="27">
        <f t="shared" si="2"/>
        <v>1769.85</v>
      </c>
      <c r="I117" s="27">
        <f t="shared" si="2"/>
        <v>2000.05</v>
      </c>
      <c r="J117" s="27">
        <f t="shared" si="2"/>
        <v>2250.36</v>
      </c>
      <c r="K117" s="27">
        <f t="shared" si="2"/>
        <v>2605.4300000000003</v>
      </c>
      <c r="L117" s="16">
        <v>0</v>
      </c>
      <c r="M117" s="16">
        <v>266.44</v>
      </c>
      <c r="N117" s="18"/>
      <c r="O117" s="19"/>
      <c r="P117" s="12"/>
      <c r="Q117" s="12"/>
    </row>
    <row r="118" spans="1:17" s="13" customFormat="1" ht="14.25" customHeight="1">
      <c r="A118" s="35">
        <v>43590</v>
      </c>
      <c r="B118" s="14">
        <v>13</v>
      </c>
      <c r="C118" s="15">
        <v>1541.69</v>
      </c>
      <c r="D118" s="15">
        <v>0</v>
      </c>
      <c r="E118" s="15">
        <v>310.49</v>
      </c>
      <c r="F118" s="15">
        <v>1581.85</v>
      </c>
      <c r="G118" s="26">
        <v>98</v>
      </c>
      <c r="H118" s="27">
        <f t="shared" si="2"/>
        <v>1719.31</v>
      </c>
      <c r="I118" s="27">
        <f t="shared" si="2"/>
        <v>1949.51</v>
      </c>
      <c r="J118" s="27">
        <f t="shared" si="2"/>
        <v>2199.82</v>
      </c>
      <c r="K118" s="27">
        <f t="shared" si="2"/>
        <v>2554.8900000000003</v>
      </c>
      <c r="L118" s="16">
        <v>0</v>
      </c>
      <c r="M118" s="16">
        <v>310.49</v>
      </c>
      <c r="N118" s="18"/>
      <c r="O118" s="19"/>
      <c r="P118" s="12"/>
      <c r="Q118" s="12"/>
    </row>
    <row r="119" spans="1:17" s="13" customFormat="1" ht="14.25" customHeight="1">
      <c r="A119" s="35">
        <v>43590</v>
      </c>
      <c r="B119" s="14">
        <v>14</v>
      </c>
      <c r="C119" s="15">
        <v>1551.19</v>
      </c>
      <c r="D119" s="15">
        <v>0</v>
      </c>
      <c r="E119" s="15">
        <v>318.77</v>
      </c>
      <c r="F119" s="15">
        <v>1591.35</v>
      </c>
      <c r="G119" s="26">
        <v>98</v>
      </c>
      <c r="H119" s="27">
        <f t="shared" si="2"/>
        <v>1728.81</v>
      </c>
      <c r="I119" s="27">
        <f t="shared" si="2"/>
        <v>1959.01</v>
      </c>
      <c r="J119" s="27">
        <f t="shared" si="2"/>
        <v>2209.32</v>
      </c>
      <c r="K119" s="27">
        <f t="shared" si="2"/>
        <v>2564.3900000000003</v>
      </c>
      <c r="L119" s="16">
        <v>0</v>
      </c>
      <c r="M119" s="16">
        <v>318.77</v>
      </c>
      <c r="N119" s="18"/>
      <c r="O119" s="19"/>
      <c r="P119" s="12"/>
      <c r="Q119" s="12"/>
    </row>
    <row r="120" spans="1:17" s="13" customFormat="1" ht="14.25" customHeight="1">
      <c r="A120" s="35">
        <v>43590</v>
      </c>
      <c r="B120" s="14">
        <v>15</v>
      </c>
      <c r="C120" s="15">
        <v>1484.88</v>
      </c>
      <c r="D120" s="15">
        <v>0</v>
      </c>
      <c r="E120" s="15">
        <v>240.87</v>
      </c>
      <c r="F120" s="15">
        <v>1525.04</v>
      </c>
      <c r="G120" s="26">
        <v>98</v>
      </c>
      <c r="H120" s="27">
        <f t="shared" si="2"/>
        <v>1662.5</v>
      </c>
      <c r="I120" s="27">
        <f t="shared" si="2"/>
        <v>1892.7</v>
      </c>
      <c r="J120" s="27">
        <f t="shared" si="2"/>
        <v>2143.01</v>
      </c>
      <c r="K120" s="27">
        <f t="shared" si="2"/>
        <v>2498.0800000000004</v>
      </c>
      <c r="L120" s="16">
        <v>0</v>
      </c>
      <c r="M120" s="16">
        <v>240.87</v>
      </c>
      <c r="N120" s="18"/>
      <c r="O120" s="19"/>
      <c r="P120" s="12"/>
      <c r="Q120" s="12"/>
    </row>
    <row r="121" spans="1:17" s="13" customFormat="1" ht="14.25" customHeight="1">
      <c r="A121" s="35">
        <v>43590</v>
      </c>
      <c r="B121" s="14">
        <v>16</v>
      </c>
      <c r="C121" s="15">
        <v>1480.13</v>
      </c>
      <c r="D121" s="15">
        <v>0</v>
      </c>
      <c r="E121" s="15">
        <v>246.57</v>
      </c>
      <c r="F121" s="15">
        <v>1520.29</v>
      </c>
      <c r="G121" s="26">
        <v>98</v>
      </c>
      <c r="H121" s="27">
        <f t="shared" si="2"/>
        <v>1657.75</v>
      </c>
      <c r="I121" s="27">
        <f t="shared" si="2"/>
        <v>1887.95</v>
      </c>
      <c r="J121" s="27">
        <f t="shared" si="2"/>
        <v>2138.26</v>
      </c>
      <c r="K121" s="27">
        <f t="shared" si="2"/>
        <v>2493.3300000000004</v>
      </c>
      <c r="L121" s="16">
        <v>0</v>
      </c>
      <c r="M121" s="16">
        <v>246.57</v>
      </c>
      <c r="N121" s="18"/>
      <c r="O121" s="19"/>
      <c r="P121" s="12"/>
      <c r="Q121" s="12"/>
    </row>
    <row r="122" spans="1:17" s="13" customFormat="1" ht="14.25" customHeight="1">
      <c r="A122" s="35">
        <v>43590</v>
      </c>
      <c r="B122" s="14">
        <v>17</v>
      </c>
      <c r="C122" s="15">
        <v>1449.88</v>
      </c>
      <c r="D122" s="15">
        <v>0</v>
      </c>
      <c r="E122" s="15">
        <v>164.99</v>
      </c>
      <c r="F122" s="15">
        <v>1490.04</v>
      </c>
      <c r="G122" s="26">
        <v>98</v>
      </c>
      <c r="H122" s="27">
        <f t="shared" si="2"/>
        <v>1627.5</v>
      </c>
      <c r="I122" s="27">
        <f t="shared" si="2"/>
        <v>1857.7</v>
      </c>
      <c r="J122" s="27">
        <f t="shared" si="2"/>
        <v>2108.01</v>
      </c>
      <c r="K122" s="27">
        <f t="shared" si="2"/>
        <v>2463.0800000000004</v>
      </c>
      <c r="L122" s="16">
        <v>0</v>
      </c>
      <c r="M122" s="16">
        <v>164.99</v>
      </c>
      <c r="N122" s="18"/>
      <c r="O122" s="19"/>
      <c r="P122" s="12"/>
      <c r="Q122" s="12"/>
    </row>
    <row r="123" spans="1:17" s="13" customFormat="1" ht="14.25" customHeight="1">
      <c r="A123" s="35">
        <v>43590</v>
      </c>
      <c r="B123" s="14">
        <v>18</v>
      </c>
      <c r="C123" s="15">
        <v>1457.08</v>
      </c>
      <c r="D123" s="15">
        <v>0</v>
      </c>
      <c r="E123" s="15">
        <v>105.6</v>
      </c>
      <c r="F123" s="15">
        <v>1497.24</v>
      </c>
      <c r="G123" s="26">
        <v>98</v>
      </c>
      <c r="H123" s="27">
        <f t="shared" si="2"/>
        <v>1634.6999999999998</v>
      </c>
      <c r="I123" s="27">
        <f t="shared" si="2"/>
        <v>1864.8999999999999</v>
      </c>
      <c r="J123" s="27">
        <f t="shared" si="2"/>
        <v>2115.21</v>
      </c>
      <c r="K123" s="27">
        <f t="shared" si="2"/>
        <v>2470.28</v>
      </c>
      <c r="L123" s="16">
        <v>0</v>
      </c>
      <c r="M123" s="16">
        <v>105.6</v>
      </c>
      <c r="N123" s="18"/>
      <c r="O123" s="19"/>
      <c r="P123" s="12"/>
      <c r="Q123" s="12"/>
    </row>
    <row r="124" spans="1:17" s="13" customFormat="1" ht="14.25" customHeight="1">
      <c r="A124" s="35">
        <v>43590</v>
      </c>
      <c r="B124" s="14">
        <v>19</v>
      </c>
      <c r="C124" s="15">
        <v>1577.47</v>
      </c>
      <c r="D124" s="15">
        <v>0</v>
      </c>
      <c r="E124" s="15">
        <v>68.52</v>
      </c>
      <c r="F124" s="15">
        <v>1617.63</v>
      </c>
      <c r="G124" s="26">
        <v>98</v>
      </c>
      <c r="H124" s="27">
        <f t="shared" si="2"/>
        <v>1755.09</v>
      </c>
      <c r="I124" s="27">
        <f t="shared" si="2"/>
        <v>1985.29</v>
      </c>
      <c r="J124" s="27">
        <f t="shared" si="2"/>
        <v>2235.6000000000004</v>
      </c>
      <c r="K124" s="27">
        <f t="shared" si="2"/>
        <v>2590.67</v>
      </c>
      <c r="L124" s="16">
        <v>0</v>
      </c>
      <c r="M124" s="16">
        <v>68.52</v>
      </c>
      <c r="N124" s="18"/>
      <c r="O124" s="19"/>
      <c r="P124" s="12"/>
      <c r="Q124" s="12"/>
    </row>
    <row r="125" spans="1:17" s="13" customFormat="1" ht="14.25" customHeight="1">
      <c r="A125" s="35">
        <v>43590</v>
      </c>
      <c r="B125" s="14">
        <v>20</v>
      </c>
      <c r="C125" s="15">
        <v>1747.88</v>
      </c>
      <c r="D125" s="15">
        <v>0</v>
      </c>
      <c r="E125" s="15">
        <v>95.73</v>
      </c>
      <c r="F125" s="15">
        <v>1788.04</v>
      </c>
      <c r="G125" s="26">
        <v>98</v>
      </c>
      <c r="H125" s="27">
        <f t="shared" si="2"/>
        <v>1925.5</v>
      </c>
      <c r="I125" s="27">
        <f t="shared" si="2"/>
        <v>2155.7000000000003</v>
      </c>
      <c r="J125" s="27">
        <f t="shared" si="2"/>
        <v>2406.01</v>
      </c>
      <c r="K125" s="27">
        <f t="shared" si="2"/>
        <v>2761.0800000000004</v>
      </c>
      <c r="L125" s="16">
        <v>0</v>
      </c>
      <c r="M125" s="16">
        <v>95.73</v>
      </c>
      <c r="N125" s="18"/>
      <c r="O125" s="19"/>
      <c r="P125" s="12"/>
      <c r="Q125" s="12"/>
    </row>
    <row r="126" spans="1:17" s="13" customFormat="1" ht="14.25" customHeight="1">
      <c r="A126" s="35">
        <v>43590</v>
      </c>
      <c r="B126" s="14">
        <v>21</v>
      </c>
      <c r="C126" s="15">
        <v>1614.44</v>
      </c>
      <c r="D126" s="15">
        <v>0</v>
      </c>
      <c r="E126" s="15">
        <v>548.23</v>
      </c>
      <c r="F126" s="15">
        <v>1654.6</v>
      </c>
      <c r="G126" s="26">
        <v>98</v>
      </c>
      <c r="H126" s="27">
        <f t="shared" si="2"/>
        <v>1792.06</v>
      </c>
      <c r="I126" s="27">
        <f t="shared" si="2"/>
        <v>2022.26</v>
      </c>
      <c r="J126" s="27">
        <f t="shared" si="2"/>
        <v>2272.57</v>
      </c>
      <c r="K126" s="27">
        <f t="shared" si="2"/>
        <v>2627.6400000000003</v>
      </c>
      <c r="L126" s="16">
        <v>0</v>
      </c>
      <c r="M126" s="16">
        <v>548.23</v>
      </c>
      <c r="N126" s="18"/>
      <c r="O126" s="19"/>
      <c r="P126" s="12"/>
      <c r="Q126" s="12"/>
    </row>
    <row r="127" spans="1:17" s="13" customFormat="1" ht="14.25" customHeight="1">
      <c r="A127" s="35">
        <v>43590</v>
      </c>
      <c r="B127" s="14">
        <v>22</v>
      </c>
      <c r="C127" s="15">
        <v>1575.03</v>
      </c>
      <c r="D127" s="15">
        <v>0</v>
      </c>
      <c r="E127" s="15">
        <v>407.17</v>
      </c>
      <c r="F127" s="15">
        <v>1615.19</v>
      </c>
      <c r="G127" s="26">
        <v>98</v>
      </c>
      <c r="H127" s="27">
        <f t="shared" si="2"/>
        <v>1752.6499999999999</v>
      </c>
      <c r="I127" s="27">
        <f t="shared" si="2"/>
        <v>1982.85</v>
      </c>
      <c r="J127" s="27">
        <f t="shared" si="2"/>
        <v>2233.1600000000003</v>
      </c>
      <c r="K127" s="27">
        <f t="shared" si="2"/>
        <v>2588.23</v>
      </c>
      <c r="L127" s="16">
        <v>0</v>
      </c>
      <c r="M127" s="16">
        <v>407.17</v>
      </c>
      <c r="N127" s="18"/>
      <c r="O127" s="19"/>
      <c r="P127" s="12"/>
      <c r="Q127" s="12"/>
    </row>
    <row r="128" spans="1:17" s="13" customFormat="1" ht="14.25" customHeight="1">
      <c r="A128" s="35">
        <v>43590</v>
      </c>
      <c r="B128" s="14">
        <v>23</v>
      </c>
      <c r="C128" s="15">
        <v>1452.36</v>
      </c>
      <c r="D128" s="15">
        <v>0</v>
      </c>
      <c r="E128" s="15">
        <v>316.29</v>
      </c>
      <c r="F128" s="15">
        <v>1492.52</v>
      </c>
      <c r="G128" s="26">
        <v>98</v>
      </c>
      <c r="H128" s="27">
        <f t="shared" si="2"/>
        <v>1629.9799999999998</v>
      </c>
      <c r="I128" s="27">
        <f t="shared" si="2"/>
        <v>1860.1799999999998</v>
      </c>
      <c r="J128" s="27">
        <f t="shared" si="2"/>
        <v>2110.4900000000002</v>
      </c>
      <c r="K128" s="27">
        <f t="shared" si="2"/>
        <v>2465.56</v>
      </c>
      <c r="L128" s="16">
        <v>0</v>
      </c>
      <c r="M128" s="16">
        <v>316.29</v>
      </c>
      <c r="N128" s="18"/>
      <c r="O128" s="19"/>
      <c r="P128" s="12"/>
      <c r="Q128" s="12"/>
    </row>
    <row r="129" spans="1:17" s="13" customFormat="1" ht="14.25" customHeight="1">
      <c r="A129" s="35">
        <v>43591</v>
      </c>
      <c r="B129" s="14">
        <v>0</v>
      </c>
      <c r="C129" s="15">
        <v>1093.92</v>
      </c>
      <c r="D129" s="15">
        <v>0</v>
      </c>
      <c r="E129" s="15">
        <v>140.32</v>
      </c>
      <c r="F129" s="15">
        <v>1134.08</v>
      </c>
      <c r="G129" s="26">
        <v>98</v>
      </c>
      <c r="H129" s="27">
        <f t="shared" si="2"/>
        <v>1271.54</v>
      </c>
      <c r="I129" s="27">
        <f t="shared" si="2"/>
        <v>1501.74</v>
      </c>
      <c r="J129" s="27">
        <f t="shared" si="2"/>
        <v>1752.05</v>
      </c>
      <c r="K129" s="27">
        <f t="shared" si="2"/>
        <v>2107.1200000000003</v>
      </c>
      <c r="L129" s="16">
        <v>0</v>
      </c>
      <c r="M129" s="16">
        <v>140.32</v>
      </c>
      <c r="N129" s="18"/>
      <c r="O129" s="19"/>
      <c r="P129" s="12"/>
      <c r="Q129" s="12"/>
    </row>
    <row r="130" spans="1:17" s="13" customFormat="1" ht="14.25" customHeight="1">
      <c r="A130" s="35">
        <v>43591</v>
      </c>
      <c r="B130" s="14">
        <v>1</v>
      </c>
      <c r="C130" s="15">
        <v>974.54</v>
      </c>
      <c r="D130" s="15">
        <v>0</v>
      </c>
      <c r="E130" s="15">
        <v>172.79</v>
      </c>
      <c r="F130" s="15">
        <v>1014.7</v>
      </c>
      <c r="G130" s="26">
        <v>98</v>
      </c>
      <c r="H130" s="27">
        <f t="shared" si="2"/>
        <v>1152.1599999999999</v>
      </c>
      <c r="I130" s="27">
        <f t="shared" si="2"/>
        <v>1382.36</v>
      </c>
      <c r="J130" s="27">
        <f t="shared" si="2"/>
        <v>1632.6699999999998</v>
      </c>
      <c r="K130" s="27">
        <f t="shared" si="2"/>
        <v>1987.74</v>
      </c>
      <c r="L130" s="16">
        <v>0</v>
      </c>
      <c r="M130" s="16">
        <v>172.79</v>
      </c>
      <c r="N130" s="18"/>
      <c r="O130" s="19"/>
      <c r="P130" s="12"/>
      <c r="Q130" s="12"/>
    </row>
    <row r="131" spans="1:17" s="13" customFormat="1" ht="14.25" customHeight="1">
      <c r="A131" s="35">
        <v>43591</v>
      </c>
      <c r="B131" s="14">
        <v>2</v>
      </c>
      <c r="C131" s="15">
        <v>914.37</v>
      </c>
      <c r="D131" s="15">
        <v>0</v>
      </c>
      <c r="E131" s="15">
        <v>162.26</v>
      </c>
      <c r="F131" s="15">
        <v>954.53</v>
      </c>
      <c r="G131" s="26">
        <v>98</v>
      </c>
      <c r="H131" s="27">
        <f t="shared" si="2"/>
        <v>1091.99</v>
      </c>
      <c r="I131" s="27">
        <f t="shared" si="2"/>
        <v>1322.19</v>
      </c>
      <c r="J131" s="27">
        <f t="shared" si="2"/>
        <v>1572.5</v>
      </c>
      <c r="K131" s="27">
        <f t="shared" si="2"/>
        <v>1927.57</v>
      </c>
      <c r="L131" s="16">
        <v>0</v>
      </c>
      <c r="M131" s="16">
        <v>162.26</v>
      </c>
      <c r="N131" s="18"/>
      <c r="O131" s="19"/>
      <c r="P131" s="12"/>
      <c r="Q131" s="12"/>
    </row>
    <row r="132" spans="1:17" s="13" customFormat="1" ht="14.25" customHeight="1">
      <c r="A132" s="35">
        <v>43591</v>
      </c>
      <c r="B132" s="14">
        <v>3</v>
      </c>
      <c r="C132" s="15">
        <v>908.25</v>
      </c>
      <c r="D132" s="15">
        <v>0</v>
      </c>
      <c r="E132" s="15">
        <v>170.88</v>
      </c>
      <c r="F132" s="15">
        <v>948.41</v>
      </c>
      <c r="G132" s="26">
        <v>98</v>
      </c>
      <c r="H132" s="27">
        <f t="shared" si="2"/>
        <v>1085.87</v>
      </c>
      <c r="I132" s="27">
        <f t="shared" si="2"/>
        <v>1316.07</v>
      </c>
      <c r="J132" s="27">
        <f t="shared" si="2"/>
        <v>1566.3799999999999</v>
      </c>
      <c r="K132" s="27">
        <f t="shared" si="2"/>
        <v>1921.45</v>
      </c>
      <c r="L132" s="16">
        <v>0</v>
      </c>
      <c r="M132" s="16">
        <v>170.88</v>
      </c>
      <c r="N132" s="18"/>
      <c r="O132" s="19"/>
      <c r="P132" s="12"/>
      <c r="Q132" s="12"/>
    </row>
    <row r="133" spans="1:17" s="13" customFormat="1" ht="14.25" customHeight="1">
      <c r="A133" s="35">
        <v>43591</v>
      </c>
      <c r="B133" s="14">
        <v>4</v>
      </c>
      <c r="C133" s="15">
        <v>887.39</v>
      </c>
      <c r="D133" s="15">
        <v>0</v>
      </c>
      <c r="E133" s="15">
        <v>146.49</v>
      </c>
      <c r="F133" s="15">
        <v>927.55</v>
      </c>
      <c r="G133" s="26">
        <v>98</v>
      </c>
      <c r="H133" s="27">
        <f t="shared" si="2"/>
        <v>1065.01</v>
      </c>
      <c r="I133" s="27">
        <f t="shared" si="2"/>
        <v>1295.21</v>
      </c>
      <c r="J133" s="27">
        <f t="shared" si="2"/>
        <v>1545.52</v>
      </c>
      <c r="K133" s="27">
        <f t="shared" si="2"/>
        <v>1900.59</v>
      </c>
      <c r="L133" s="16">
        <v>0</v>
      </c>
      <c r="M133" s="16">
        <v>146.49</v>
      </c>
      <c r="N133" s="18"/>
      <c r="O133" s="19"/>
      <c r="P133" s="12"/>
      <c r="Q133" s="12"/>
    </row>
    <row r="134" spans="1:17" s="13" customFormat="1" ht="14.25" customHeight="1">
      <c r="A134" s="35">
        <v>43591</v>
      </c>
      <c r="B134" s="14">
        <v>5</v>
      </c>
      <c r="C134" s="15">
        <v>961.25</v>
      </c>
      <c r="D134" s="15">
        <v>0</v>
      </c>
      <c r="E134" s="15">
        <v>61.24</v>
      </c>
      <c r="F134" s="15">
        <v>1001.41</v>
      </c>
      <c r="G134" s="26">
        <v>98</v>
      </c>
      <c r="H134" s="27">
        <f t="shared" si="2"/>
        <v>1138.87</v>
      </c>
      <c r="I134" s="27">
        <f t="shared" si="2"/>
        <v>1369.07</v>
      </c>
      <c r="J134" s="27">
        <f t="shared" si="2"/>
        <v>1619.3799999999999</v>
      </c>
      <c r="K134" s="27">
        <f t="shared" si="2"/>
        <v>1974.45</v>
      </c>
      <c r="L134" s="16">
        <v>0</v>
      </c>
      <c r="M134" s="16">
        <v>61.24</v>
      </c>
      <c r="N134" s="18"/>
      <c r="O134" s="19"/>
      <c r="P134" s="12"/>
      <c r="Q134" s="12"/>
    </row>
    <row r="135" spans="1:17" s="13" customFormat="1" ht="14.25" customHeight="1">
      <c r="A135" s="35">
        <v>43591</v>
      </c>
      <c r="B135" s="14">
        <v>6</v>
      </c>
      <c r="C135" s="15">
        <v>1193.82</v>
      </c>
      <c r="D135" s="15">
        <v>0</v>
      </c>
      <c r="E135" s="15">
        <v>135.49</v>
      </c>
      <c r="F135" s="15">
        <v>1233.98</v>
      </c>
      <c r="G135" s="26">
        <v>98</v>
      </c>
      <c r="H135" s="27">
        <f t="shared" si="2"/>
        <v>1371.4399999999998</v>
      </c>
      <c r="I135" s="27">
        <f t="shared" si="2"/>
        <v>1601.6399999999999</v>
      </c>
      <c r="J135" s="27">
        <f t="shared" si="2"/>
        <v>1851.95</v>
      </c>
      <c r="K135" s="27">
        <f t="shared" si="2"/>
        <v>2207.02</v>
      </c>
      <c r="L135" s="16">
        <v>0</v>
      </c>
      <c r="M135" s="16">
        <v>135.49</v>
      </c>
      <c r="N135" s="18"/>
      <c r="O135" s="19"/>
      <c r="P135" s="12"/>
      <c r="Q135" s="12"/>
    </row>
    <row r="136" spans="1:17" s="13" customFormat="1" ht="14.25" customHeight="1">
      <c r="A136" s="35">
        <v>43591</v>
      </c>
      <c r="B136" s="14">
        <v>7</v>
      </c>
      <c r="C136" s="15">
        <v>1363.62</v>
      </c>
      <c r="D136" s="15">
        <v>0</v>
      </c>
      <c r="E136" s="15">
        <v>161.09</v>
      </c>
      <c r="F136" s="15">
        <v>1403.78</v>
      </c>
      <c r="G136" s="26">
        <v>98</v>
      </c>
      <c r="H136" s="27">
        <f t="shared" si="2"/>
        <v>1541.2399999999998</v>
      </c>
      <c r="I136" s="27">
        <f t="shared" si="2"/>
        <v>1771.4399999999998</v>
      </c>
      <c r="J136" s="27">
        <f t="shared" si="2"/>
        <v>2021.7499999999998</v>
      </c>
      <c r="K136" s="27">
        <f t="shared" si="2"/>
        <v>2376.82</v>
      </c>
      <c r="L136" s="16">
        <v>0</v>
      </c>
      <c r="M136" s="16">
        <v>161.09</v>
      </c>
      <c r="N136" s="18"/>
      <c r="O136" s="19"/>
      <c r="P136" s="12"/>
      <c r="Q136" s="12"/>
    </row>
    <row r="137" spans="1:17" s="13" customFormat="1" ht="14.25" customHeight="1">
      <c r="A137" s="35">
        <v>43591</v>
      </c>
      <c r="B137" s="14">
        <v>8</v>
      </c>
      <c r="C137" s="15">
        <v>1485.84</v>
      </c>
      <c r="D137" s="15">
        <v>0</v>
      </c>
      <c r="E137" s="15">
        <v>11.12</v>
      </c>
      <c r="F137" s="15">
        <v>1526</v>
      </c>
      <c r="G137" s="26">
        <v>98</v>
      </c>
      <c r="H137" s="27">
        <f t="shared" si="2"/>
        <v>1663.4599999999998</v>
      </c>
      <c r="I137" s="27">
        <f t="shared" si="2"/>
        <v>1893.6599999999999</v>
      </c>
      <c r="J137" s="27">
        <f t="shared" si="2"/>
        <v>2143.9700000000003</v>
      </c>
      <c r="K137" s="27">
        <f aca="true" t="shared" si="3" ref="K137:K200">SUM($C137,$G137,U$4,U$6)</f>
        <v>2499.04</v>
      </c>
      <c r="L137" s="16">
        <v>0</v>
      </c>
      <c r="M137" s="16">
        <v>11.12</v>
      </c>
      <c r="N137" s="18"/>
      <c r="O137" s="19"/>
      <c r="P137" s="12"/>
      <c r="Q137" s="12"/>
    </row>
    <row r="138" spans="1:17" s="13" customFormat="1" ht="14.25" customHeight="1">
      <c r="A138" s="35">
        <v>43591</v>
      </c>
      <c r="B138" s="14">
        <v>9</v>
      </c>
      <c r="C138" s="15">
        <v>1629.84</v>
      </c>
      <c r="D138" s="15">
        <v>0</v>
      </c>
      <c r="E138" s="15">
        <v>142.3</v>
      </c>
      <c r="F138" s="15">
        <v>1670</v>
      </c>
      <c r="G138" s="26">
        <v>98</v>
      </c>
      <c r="H138" s="27">
        <f aca="true" t="shared" si="4" ref="H138:K201">SUM($C138,$G138,R$4,R$6)</f>
        <v>1807.4599999999998</v>
      </c>
      <c r="I138" s="27">
        <f t="shared" si="4"/>
        <v>2037.6599999999999</v>
      </c>
      <c r="J138" s="27">
        <f t="shared" si="4"/>
        <v>2287.9700000000003</v>
      </c>
      <c r="K138" s="27">
        <f t="shared" si="3"/>
        <v>2643.04</v>
      </c>
      <c r="L138" s="16">
        <v>0</v>
      </c>
      <c r="M138" s="16">
        <v>142.3</v>
      </c>
      <c r="N138" s="18"/>
      <c r="O138" s="19"/>
      <c r="P138" s="12"/>
      <c r="Q138" s="12"/>
    </row>
    <row r="139" spans="1:17" s="13" customFormat="1" ht="14.25" customHeight="1">
      <c r="A139" s="35">
        <v>43591</v>
      </c>
      <c r="B139" s="14">
        <v>10</v>
      </c>
      <c r="C139" s="15">
        <v>1616.07</v>
      </c>
      <c r="D139" s="15">
        <v>0</v>
      </c>
      <c r="E139" s="15">
        <v>206.67</v>
      </c>
      <c r="F139" s="15">
        <v>1656.23</v>
      </c>
      <c r="G139" s="26">
        <v>98</v>
      </c>
      <c r="H139" s="27">
        <f t="shared" si="4"/>
        <v>1793.6899999999998</v>
      </c>
      <c r="I139" s="27">
        <f t="shared" si="4"/>
        <v>2023.8899999999999</v>
      </c>
      <c r="J139" s="27">
        <f t="shared" si="4"/>
        <v>2274.2000000000003</v>
      </c>
      <c r="K139" s="27">
        <f t="shared" si="3"/>
        <v>2629.27</v>
      </c>
      <c r="L139" s="16">
        <v>0</v>
      </c>
      <c r="M139" s="16">
        <v>206.67</v>
      </c>
      <c r="N139" s="18"/>
      <c r="O139" s="19"/>
      <c r="P139" s="12"/>
      <c r="Q139" s="12"/>
    </row>
    <row r="140" spans="1:17" s="13" customFormat="1" ht="14.25" customHeight="1">
      <c r="A140" s="35">
        <v>43591</v>
      </c>
      <c r="B140" s="14">
        <v>11</v>
      </c>
      <c r="C140" s="15">
        <v>1587.88</v>
      </c>
      <c r="D140" s="15">
        <v>0</v>
      </c>
      <c r="E140" s="15">
        <v>329.77</v>
      </c>
      <c r="F140" s="15">
        <v>1628.04</v>
      </c>
      <c r="G140" s="26">
        <v>98</v>
      </c>
      <c r="H140" s="27">
        <f t="shared" si="4"/>
        <v>1765.5</v>
      </c>
      <c r="I140" s="27">
        <f t="shared" si="4"/>
        <v>1995.7</v>
      </c>
      <c r="J140" s="27">
        <f t="shared" si="4"/>
        <v>2246.01</v>
      </c>
      <c r="K140" s="27">
        <f t="shared" si="3"/>
        <v>2601.0800000000004</v>
      </c>
      <c r="L140" s="16">
        <v>0</v>
      </c>
      <c r="M140" s="16">
        <v>329.77</v>
      </c>
      <c r="N140" s="18"/>
      <c r="O140" s="19"/>
      <c r="P140" s="12"/>
      <c r="Q140" s="12"/>
    </row>
    <row r="141" spans="1:17" s="13" customFormat="1" ht="14.25" customHeight="1">
      <c r="A141" s="35">
        <v>43591</v>
      </c>
      <c r="B141" s="14">
        <v>12</v>
      </c>
      <c r="C141" s="15">
        <v>1583.56</v>
      </c>
      <c r="D141" s="15">
        <v>0</v>
      </c>
      <c r="E141" s="15">
        <v>245.27</v>
      </c>
      <c r="F141" s="15">
        <v>1623.72</v>
      </c>
      <c r="G141" s="26">
        <v>98</v>
      </c>
      <c r="H141" s="27">
        <f t="shared" si="4"/>
        <v>1761.1799999999998</v>
      </c>
      <c r="I141" s="27">
        <f t="shared" si="4"/>
        <v>1991.3799999999999</v>
      </c>
      <c r="J141" s="27">
        <f t="shared" si="4"/>
        <v>2241.69</v>
      </c>
      <c r="K141" s="27">
        <f t="shared" si="3"/>
        <v>2596.76</v>
      </c>
      <c r="L141" s="16">
        <v>0</v>
      </c>
      <c r="M141" s="16">
        <v>245.27</v>
      </c>
      <c r="N141" s="18"/>
      <c r="O141" s="19"/>
      <c r="P141" s="12"/>
      <c r="Q141" s="12"/>
    </row>
    <row r="142" spans="1:17" s="13" customFormat="1" ht="14.25" customHeight="1">
      <c r="A142" s="35">
        <v>43591</v>
      </c>
      <c r="B142" s="14">
        <v>13</v>
      </c>
      <c r="C142" s="15">
        <v>1582.87</v>
      </c>
      <c r="D142" s="15">
        <v>0</v>
      </c>
      <c r="E142" s="15">
        <v>287.31</v>
      </c>
      <c r="F142" s="15">
        <v>1623.03</v>
      </c>
      <c r="G142" s="26">
        <v>98</v>
      </c>
      <c r="H142" s="27">
        <f t="shared" si="4"/>
        <v>1760.4899999999998</v>
      </c>
      <c r="I142" s="27">
        <f t="shared" si="4"/>
        <v>1990.6899999999998</v>
      </c>
      <c r="J142" s="27">
        <f t="shared" si="4"/>
        <v>2241</v>
      </c>
      <c r="K142" s="27">
        <f t="shared" si="3"/>
        <v>2596.07</v>
      </c>
      <c r="L142" s="16">
        <v>0</v>
      </c>
      <c r="M142" s="16">
        <v>287.31</v>
      </c>
      <c r="N142" s="18"/>
      <c r="O142" s="19"/>
      <c r="P142" s="12"/>
      <c r="Q142" s="12"/>
    </row>
    <row r="143" spans="1:17" s="13" customFormat="1" ht="14.25" customHeight="1">
      <c r="A143" s="35">
        <v>43591</v>
      </c>
      <c r="B143" s="14">
        <v>14</v>
      </c>
      <c r="C143" s="15">
        <v>1593.25</v>
      </c>
      <c r="D143" s="15">
        <v>0</v>
      </c>
      <c r="E143" s="15">
        <v>254.46</v>
      </c>
      <c r="F143" s="15">
        <v>1633.41</v>
      </c>
      <c r="G143" s="26">
        <v>98</v>
      </c>
      <c r="H143" s="27">
        <f t="shared" si="4"/>
        <v>1770.87</v>
      </c>
      <c r="I143" s="27">
        <f t="shared" si="4"/>
        <v>2001.07</v>
      </c>
      <c r="J143" s="27">
        <f t="shared" si="4"/>
        <v>2251.38</v>
      </c>
      <c r="K143" s="27">
        <f t="shared" si="3"/>
        <v>2606.4500000000003</v>
      </c>
      <c r="L143" s="16">
        <v>0</v>
      </c>
      <c r="M143" s="16">
        <v>254.46</v>
      </c>
      <c r="N143" s="18"/>
      <c r="O143" s="19"/>
      <c r="P143" s="12"/>
      <c r="Q143" s="12"/>
    </row>
    <row r="144" spans="1:17" s="13" customFormat="1" ht="14.25" customHeight="1">
      <c r="A144" s="35">
        <v>43591</v>
      </c>
      <c r="B144" s="14">
        <v>15</v>
      </c>
      <c r="C144" s="15">
        <v>1624.85</v>
      </c>
      <c r="D144" s="15">
        <v>0</v>
      </c>
      <c r="E144" s="15">
        <v>226.8</v>
      </c>
      <c r="F144" s="15">
        <v>1665.01</v>
      </c>
      <c r="G144" s="26">
        <v>98</v>
      </c>
      <c r="H144" s="27">
        <f t="shared" si="4"/>
        <v>1802.4699999999998</v>
      </c>
      <c r="I144" s="27">
        <f t="shared" si="4"/>
        <v>2032.6699999999998</v>
      </c>
      <c r="J144" s="27">
        <f t="shared" si="4"/>
        <v>2282.98</v>
      </c>
      <c r="K144" s="27">
        <f t="shared" si="3"/>
        <v>2638.05</v>
      </c>
      <c r="L144" s="16">
        <v>0</v>
      </c>
      <c r="M144" s="16">
        <v>226.8</v>
      </c>
      <c r="N144" s="18"/>
      <c r="O144" s="19"/>
      <c r="P144" s="12"/>
      <c r="Q144" s="12"/>
    </row>
    <row r="145" spans="1:17" s="13" customFormat="1" ht="14.25" customHeight="1">
      <c r="A145" s="35">
        <v>43591</v>
      </c>
      <c r="B145" s="14">
        <v>16</v>
      </c>
      <c r="C145" s="15">
        <v>1619.37</v>
      </c>
      <c r="D145" s="15">
        <v>0</v>
      </c>
      <c r="E145" s="15">
        <v>234.63</v>
      </c>
      <c r="F145" s="15">
        <v>1659.53</v>
      </c>
      <c r="G145" s="26">
        <v>98</v>
      </c>
      <c r="H145" s="27">
        <f t="shared" si="4"/>
        <v>1796.9899999999998</v>
      </c>
      <c r="I145" s="27">
        <f t="shared" si="4"/>
        <v>2027.1899999999998</v>
      </c>
      <c r="J145" s="27">
        <f t="shared" si="4"/>
        <v>2277.5</v>
      </c>
      <c r="K145" s="27">
        <f t="shared" si="3"/>
        <v>2632.57</v>
      </c>
      <c r="L145" s="16">
        <v>0</v>
      </c>
      <c r="M145" s="16">
        <v>234.63</v>
      </c>
      <c r="N145" s="18"/>
      <c r="O145" s="19"/>
      <c r="P145" s="12"/>
      <c r="Q145" s="12"/>
    </row>
    <row r="146" spans="1:17" s="13" customFormat="1" ht="14.25" customHeight="1">
      <c r="A146" s="35">
        <v>43591</v>
      </c>
      <c r="B146" s="14">
        <v>17</v>
      </c>
      <c r="C146" s="15">
        <v>1593.12</v>
      </c>
      <c r="D146" s="15">
        <v>0</v>
      </c>
      <c r="E146" s="15">
        <v>273.2</v>
      </c>
      <c r="F146" s="15">
        <v>1633.28</v>
      </c>
      <c r="G146" s="26">
        <v>98</v>
      </c>
      <c r="H146" s="27">
        <f t="shared" si="4"/>
        <v>1770.7399999999998</v>
      </c>
      <c r="I146" s="27">
        <f t="shared" si="4"/>
        <v>2000.9399999999998</v>
      </c>
      <c r="J146" s="27">
        <f t="shared" si="4"/>
        <v>2251.25</v>
      </c>
      <c r="K146" s="27">
        <f t="shared" si="3"/>
        <v>2606.32</v>
      </c>
      <c r="L146" s="16">
        <v>0</v>
      </c>
      <c r="M146" s="16">
        <v>273.2</v>
      </c>
      <c r="N146" s="18"/>
      <c r="O146" s="19"/>
      <c r="P146" s="12"/>
      <c r="Q146" s="12"/>
    </row>
    <row r="147" spans="1:17" s="13" customFormat="1" ht="14.25" customHeight="1">
      <c r="A147" s="35">
        <v>43591</v>
      </c>
      <c r="B147" s="14">
        <v>18</v>
      </c>
      <c r="C147" s="15">
        <v>1470.88</v>
      </c>
      <c r="D147" s="15">
        <v>0</v>
      </c>
      <c r="E147" s="15">
        <v>134.54</v>
      </c>
      <c r="F147" s="15">
        <v>1511.04</v>
      </c>
      <c r="G147" s="26">
        <v>98</v>
      </c>
      <c r="H147" s="27">
        <f t="shared" si="4"/>
        <v>1648.5</v>
      </c>
      <c r="I147" s="27">
        <f t="shared" si="4"/>
        <v>1878.7</v>
      </c>
      <c r="J147" s="27">
        <f t="shared" si="4"/>
        <v>2129.01</v>
      </c>
      <c r="K147" s="27">
        <f t="shared" si="3"/>
        <v>2484.0800000000004</v>
      </c>
      <c r="L147" s="16">
        <v>0</v>
      </c>
      <c r="M147" s="16">
        <v>134.54</v>
      </c>
      <c r="N147" s="18"/>
      <c r="O147" s="19"/>
      <c r="P147" s="12"/>
      <c r="Q147" s="12"/>
    </row>
    <row r="148" spans="1:17" s="13" customFormat="1" ht="14.25" customHeight="1">
      <c r="A148" s="35">
        <v>43591</v>
      </c>
      <c r="B148" s="14">
        <v>19</v>
      </c>
      <c r="C148" s="15">
        <v>1455.87</v>
      </c>
      <c r="D148" s="15">
        <v>0</v>
      </c>
      <c r="E148" s="15">
        <v>295.51</v>
      </c>
      <c r="F148" s="15">
        <v>1496.03</v>
      </c>
      <c r="G148" s="26">
        <v>98</v>
      </c>
      <c r="H148" s="27">
        <f t="shared" si="4"/>
        <v>1633.4899999999998</v>
      </c>
      <c r="I148" s="27">
        <f t="shared" si="4"/>
        <v>1863.6899999999998</v>
      </c>
      <c r="J148" s="27">
        <f t="shared" si="4"/>
        <v>2114</v>
      </c>
      <c r="K148" s="27">
        <f t="shared" si="3"/>
        <v>2469.07</v>
      </c>
      <c r="L148" s="16">
        <v>0</v>
      </c>
      <c r="M148" s="16">
        <v>295.51</v>
      </c>
      <c r="N148" s="18"/>
      <c r="O148" s="19"/>
      <c r="P148" s="12"/>
      <c r="Q148" s="12"/>
    </row>
    <row r="149" spans="1:17" s="13" customFormat="1" ht="14.25" customHeight="1">
      <c r="A149" s="35">
        <v>43591</v>
      </c>
      <c r="B149" s="14">
        <v>20</v>
      </c>
      <c r="C149" s="15">
        <v>1594.65</v>
      </c>
      <c r="D149" s="15">
        <v>0</v>
      </c>
      <c r="E149" s="15">
        <v>211.51</v>
      </c>
      <c r="F149" s="15">
        <v>1634.81</v>
      </c>
      <c r="G149" s="26">
        <v>98</v>
      </c>
      <c r="H149" s="27">
        <f t="shared" si="4"/>
        <v>1772.27</v>
      </c>
      <c r="I149" s="27">
        <f t="shared" si="4"/>
        <v>2002.47</v>
      </c>
      <c r="J149" s="27">
        <f t="shared" si="4"/>
        <v>2252.78</v>
      </c>
      <c r="K149" s="27">
        <f t="shared" si="3"/>
        <v>2607.8500000000004</v>
      </c>
      <c r="L149" s="16">
        <v>0</v>
      </c>
      <c r="M149" s="16">
        <v>211.51</v>
      </c>
      <c r="N149" s="18"/>
      <c r="O149" s="19"/>
      <c r="P149" s="12"/>
      <c r="Q149" s="12"/>
    </row>
    <row r="150" spans="1:17" s="13" customFormat="1" ht="14.25" customHeight="1">
      <c r="A150" s="35">
        <v>43591</v>
      </c>
      <c r="B150" s="14">
        <v>21</v>
      </c>
      <c r="C150" s="15">
        <v>1654.4</v>
      </c>
      <c r="D150" s="15">
        <v>0</v>
      </c>
      <c r="E150" s="15">
        <v>553.98</v>
      </c>
      <c r="F150" s="15">
        <v>1694.56</v>
      </c>
      <c r="G150" s="26">
        <v>98</v>
      </c>
      <c r="H150" s="27">
        <f t="shared" si="4"/>
        <v>1832.02</v>
      </c>
      <c r="I150" s="27">
        <f t="shared" si="4"/>
        <v>2062.2200000000003</v>
      </c>
      <c r="J150" s="27">
        <f t="shared" si="4"/>
        <v>2312.53</v>
      </c>
      <c r="K150" s="27">
        <f t="shared" si="3"/>
        <v>2667.6000000000004</v>
      </c>
      <c r="L150" s="16">
        <v>0</v>
      </c>
      <c r="M150" s="16">
        <v>553.98</v>
      </c>
      <c r="N150" s="18"/>
      <c r="O150" s="19"/>
      <c r="P150" s="12"/>
      <c r="Q150" s="12"/>
    </row>
    <row r="151" spans="1:17" s="13" customFormat="1" ht="14.25" customHeight="1">
      <c r="A151" s="35">
        <v>43591</v>
      </c>
      <c r="B151" s="14">
        <v>22</v>
      </c>
      <c r="C151" s="15">
        <v>1526.47</v>
      </c>
      <c r="D151" s="15">
        <v>0</v>
      </c>
      <c r="E151" s="15">
        <v>541.56</v>
      </c>
      <c r="F151" s="15">
        <v>1566.63</v>
      </c>
      <c r="G151" s="26">
        <v>98</v>
      </c>
      <c r="H151" s="27">
        <f t="shared" si="4"/>
        <v>1704.09</v>
      </c>
      <c r="I151" s="27">
        <f t="shared" si="4"/>
        <v>1934.29</v>
      </c>
      <c r="J151" s="27">
        <f t="shared" si="4"/>
        <v>2184.6000000000004</v>
      </c>
      <c r="K151" s="27">
        <f t="shared" si="3"/>
        <v>2539.67</v>
      </c>
      <c r="L151" s="16">
        <v>0</v>
      </c>
      <c r="M151" s="16">
        <v>541.56</v>
      </c>
      <c r="N151" s="18"/>
      <c r="O151" s="19"/>
      <c r="P151" s="12"/>
      <c r="Q151" s="12"/>
    </row>
    <row r="152" spans="1:17" s="13" customFormat="1" ht="14.25" customHeight="1">
      <c r="A152" s="35">
        <v>43591</v>
      </c>
      <c r="B152" s="14">
        <v>23</v>
      </c>
      <c r="C152" s="15">
        <v>1364.8</v>
      </c>
      <c r="D152" s="15">
        <v>0</v>
      </c>
      <c r="E152" s="15">
        <v>491.99</v>
      </c>
      <c r="F152" s="15">
        <v>1404.96</v>
      </c>
      <c r="G152" s="26">
        <v>98</v>
      </c>
      <c r="H152" s="27">
        <f t="shared" si="4"/>
        <v>1542.4199999999998</v>
      </c>
      <c r="I152" s="27">
        <f t="shared" si="4"/>
        <v>1772.62</v>
      </c>
      <c r="J152" s="27">
        <f t="shared" si="4"/>
        <v>2022.93</v>
      </c>
      <c r="K152" s="27">
        <f t="shared" si="3"/>
        <v>2378</v>
      </c>
      <c r="L152" s="16">
        <v>0</v>
      </c>
      <c r="M152" s="16">
        <v>491.99</v>
      </c>
      <c r="N152" s="18"/>
      <c r="O152" s="19"/>
      <c r="P152" s="12"/>
      <c r="Q152" s="12"/>
    </row>
    <row r="153" spans="1:17" s="13" customFormat="1" ht="14.25" customHeight="1">
      <c r="A153" s="35">
        <v>43592</v>
      </c>
      <c r="B153" s="14">
        <v>0</v>
      </c>
      <c r="C153" s="15">
        <v>1094.23</v>
      </c>
      <c r="D153" s="15">
        <v>0</v>
      </c>
      <c r="E153" s="15">
        <v>315.47</v>
      </c>
      <c r="F153" s="15">
        <v>1134.39</v>
      </c>
      <c r="G153" s="26">
        <v>98</v>
      </c>
      <c r="H153" s="27">
        <f t="shared" si="4"/>
        <v>1271.85</v>
      </c>
      <c r="I153" s="27">
        <f t="shared" si="4"/>
        <v>1502.05</v>
      </c>
      <c r="J153" s="27">
        <f t="shared" si="4"/>
        <v>1752.36</v>
      </c>
      <c r="K153" s="27">
        <f t="shared" si="3"/>
        <v>2107.4300000000003</v>
      </c>
      <c r="L153" s="16">
        <v>0</v>
      </c>
      <c r="M153" s="16">
        <v>315.47</v>
      </c>
      <c r="N153" s="18"/>
      <c r="O153" s="19"/>
      <c r="P153" s="12"/>
      <c r="Q153" s="12"/>
    </row>
    <row r="154" spans="1:17" s="13" customFormat="1" ht="14.25" customHeight="1">
      <c r="A154" s="35">
        <v>43592</v>
      </c>
      <c r="B154" s="14">
        <v>1</v>
      </c>
      <c r="C154" s="15">
        <v>962.02</v>
      </c>
      <c r="D154" s="15">
        <v>0</v>
      </c>
      <c r="E154" s="15">
        <v>235.15</v>
      </c>
      <c r="F154" s="15">
        <v>1002.18</v>
      </c>
      <c r="G154" s="26">
        <v>98</v>
      </c>
      <c r="H154" s="27">
        <f t="shared" si="4"/>
        <v>1139.6399999999999</v>
      </c>
      <c r="I154" s="27">
        <f t="shared" si="4"/>
        <v>1369.84</v>
      </c>
      <c r="J154" s="27">
        <f t="shared" si="4"/>
        <v>1620.1499999999999</v>
      </c>
      <c r="K154" s="27">
        <f t="shared" si="3"/>
        <v>1975.22</v>
      </c>
      <c r="L154" s="16">
        <v>0</v>
      </c>
      <c r="M154" s="16">
        <v>235.15</v>
      </c>
      <c r="N154" s="18"/>
      <c r="O154" s="19"/>
      <c r="P154" s="12"/>
      <c r="Q154" s="12"/>
    </row>
    <row r="155" spans="1:17" s="13" customFormat="1" ht="14.25" customHeight="1">
      <c r="A155" s="35">
        <v>43592</v>
      </c>
      <c r="B155" s="14">
        <v>2</v>
      </c>
      <c r="C155" s="15">
        <v>908.29</v>
      </c>
      <c r="D155" s="15">
        <v>0</v>
      </c>
      <c r="E155" s="15">
        <v>162.66</v>
      </c>
      <c r="F155" s="15">
        <v>948.45</v>
      </c>
      <c r="G155" s="26">
        <v>98</v>
      </c>
      <c r="H155" s="27">
        <f t="shared" si="4"/>
        <v>1085.9099999999999</v>
      </c>
      <c r="I155" s="27">
        <f t="shared" si="4"/>
        <v>1316.11</v>
      </c>
      <c r="J155" s="27">
        <f t="shared" si="4"/>
        <v>1566.4199999999998</v>
      </c>
      <c r="K155" s="27">
        <f t="shared" si="3"/>
        <v>1921.49</v>
      </c>
      <c r="L155" s="16">
        <v>0</v>
      </c>
      <c r="M155" s="16">
        <v>162.66</v>
      </c>
      <c r="N155" s="18"/>
      <c r="O155" s="19"/>
      <c r="P155" s="12"/>
      <c r="Q155" s="12"/>
    </row>
    <row r="156" spans="1:17" s="13" customFormat="1" ht="14.25" customHeight="1">
      <c r="A156" s="35">
        <v>43592</v>
      </c>
      <c r="B156" s="14">
        <v>3</v>
      </c>
      <c r="C156" s="15">
        <v>890.64</v>
      </c>
      <c r="D156" s="15">
        <v>0</v>
      </c>
      <c r="E156" s="15">
        <v>192.03</v>
      </c>
      <c r="F156" s="15">
        <v>930.8</v>
      </c>
      <c r="G156" s="26">
        <v>98</v>
      </c>
      <c r="H156" s="27">
        <f t="shared" si="4"/>
        <v>1068.26</v>
      </c>
      <c r="I156" s="27">
        <f t="shared" si="4"/>
        <v>1298.46</v>
      </c>
      <c r="J156" s="27">
        <f t="shared" si="4"/>
        <v>1548.77</v>
      </c>
      <c r="K156" s="27">
        <f t="shared" si="3"/>
        <v>1903.84</v>
      </c>
      <c r="L156" s="16">
        <v>0</v>
      </c>
      <c r="M156" s="16">
        <v>192.03</v>
      </c>
      <c r="N156" s="18"/>
      <c r="O156" s="19"/>
      <c r="P156" s="12"/>
      <c r="Q156" s="12"/>
    </row>
    <row r="157" spans="1:17" s="13" customFormat="1" ht="14.25" customHeight="1">
      <c r="A157" s="35">
        <v>43592</v>
      </c>
      <c r="B157" s="14">
        <v>4</v>
      </c>
      <c r="C157" s="15">
        <v>862.33</v>
      </c>
      <c r="D157" s="15">
        <v>0</v>
      </c>
      <c r="E157" s="15">
        <v>160.26</v>
      </c>
      <c r="F157" s="15">
        <v>902.49</v>
      </c>
      <c r="G157" s="26">
        <v>98</v>
      </c>
      <c r="H157" s="27">
        <f t="shared" si="4"/>
        <v>1039.95</v>
      </c>
      <c r="I157" s="27">
        <f t="shared" si="4"/>
        <v>1270.15</v>
      </c>
      <c r="J157" s="27">
        <f t="shared" si="4"/>
        <v>1520.46</v>
      </c>
      <c r="K157" s="27">
        <f t="shared" si="3"/>
        <v>1875.53</v>
      </c>
      <c r="L157" s="16">
        <v>0</v>
      </c>
      <c r="M157" s="16">
        <v>160.26</v>
      </c>
      <c r="N157" s="18"/>
      <c r="O157" s="19"/>
      <c r="P157" s="12"/>
      <c r="Q157" s="12"/>
    </row>
    <row r="158" spans="1:17" s="13" customFormat="1" ht="14.25" customHeight="1">
      <c r="A158" s="35">
        <v>43592</v>
      </c>
      <c r="B158" s="14">
        <v>5</v>
      </c>
      <c r="C158" s="15">
        <v>873.74</v>
      </c>
      <c r="D158" s="15">
        <v>10.12</v>
      </c>
      <c r="E158" s="15">
        <v>0</v>
      </c>
      <c r="F158" s="15">
        <v>913.9</v>
      </c>
      <c r="G158" s="26">
        <v>98</v>
      </c>
      <c r="H158" s="27">
        <f t="shared" si="4"/>
        <v>1051.36</v>
      </c>
      <c r="I158" s="27">
        <f t="shared" si="4"/>
        <v>1281.56</v>
      </c>
      <c r="J158" s="27">
        <f t="shared" si="4"/>
        <v>1531.8700000000001</v>
      </c>
      <c r="K158" s="27">
        <f t="shared" si="3"/>
        <v>1886.9399999999998</v>
      </c>
      <c r="L158" s="16">
        <v>10.12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43592</v>
      </c>
      <c r="B159" s="14">
        <v>6</v>
      </c>
      <c r="C159" s="15">
        <v>1070.38</v>
      </c>
      <c r="D159" s="15">
        <v>0</v>
      </c>
      <c r="E159" s="15">
        <v>49.23</v>
      </c>
      <c r="F159" s="15">
        <v>1110.54</v>
      </c>
      <c r="G159" s="26">
        <v>98</v>
      </c>
      <c r="H159" s="27">
        <f t="shared" si="4"/>
        <v>1248</v>
      </c>
      <c r="I159" s="27">
        <f t="shared" si="4"/>
        <v>1478.2</v>
      </c>
      <c r="J159" s="27">
        <f t="shared" si="4"/>
        <v>1728.51</v>
      </c>
      <c r="K159" s="27">
        <f t="shared" si="3"/>
        <v>2083.5800000000004</v>
      </c>
      <c r="L159" s="16">
        <v>0</v>
      </c>
      <c r="M159" s="16">
        <v>49.23</v>
      </c>
      <c r="N159" s="18"/>
      <c r="O159" s="19"/>
      <c r="P159" s="12"/>
      <c r="Q159" s="12"/>
    </row>
    <row r="160" spans="1:17" s="13" customFormat="1" ht="14.25" customHeight="1">
      <c r="A160" s="35">
        <v>43592</v>
      </c>
      <c r="B160" s="14">
        <v>7</v>
      </c>
      <c r="C160" s="15">
        <v>1310.06</v>
      </c>
      <c r="D160" s="15">
        <v>0</v>
      </c>
      <c r="E160" s="15">
        <v>127.93</v>
      </c>
      <c r="F160" s="15">
        <v>1350.22</v>
      </c>
      <c r="G160" s="26">
        <v>98</v>
      </c>
      <c r="H160" s="27">
        <f t="shared" si="4"/>
        <v>1487.6799999999998</v>
      </c>
      <c r="I160" s="27">
        <f t="shared" si="4"/>
        <v>1717.8799999999999</v>
      </c>
      <c r="J160" s="27">
        <f t="shared" si="4"/>
        <v>1968.1899999999998</v>
      </c>
      <c r="K160" s="27">
        <f t="shared" si="3"/>
        <v>2323.26</v>
      </c>
      <c r="L160" s="16">
        <v>0</v>
      </c>
      <c r="M160" s="16">
        <v>127.93</v>
      </c>
      <c r="N160" s="18"/>
      <c r="O160" s="19"/>
      <c r="P160" s="12"/>
      <c r="Q160" s="12"/>
    </row>
    <row r="161" spans="1:17" s="13" customFormat="1" ht="14.25" customHeight="1">
      <c r="A161" s="35">
        <v>43592</v>
      </c>
      <c r="B161" s="14">
        <v>8</v>
      </c>
      <c r="C161" s="15">
        <v>1463.03</v>
      </c>
      <c r="D161" s="15">
        <v>0</v>
      </c>
      <c r="E161" s="15">
        <v>239.49</v>
      </c>
      <c r="F161" s="15">
        <v>1503.19</v>
      </c>
      <c r="G161" s="26">
        <v>98</v>
      </c>
      <c r="H161" s="27">
        <f t="shared" si="4"/>
        <v>1640.6499999999999</v>
      </c>
      <c r="I161" s="27">
        <f t="shared" si="4"/>
        <v>1870.85</v>
      </c>
      <c r="J161" s="27">
        <f t="shared" si="4"/>
        <v>2121.1600000000003</v>
      </c>
      <c r="K161" s="27">
        <f t="shared" si="3"/>
        <v>2476.23</v>
      </c>
      <c r="L161" s="16">
        <v>0</v>
      </c>
      <c r="M161" s="16">
        <v>239.49</v>
      </c>
      <c r="N161" s="18"/>
      <c r="O161" s="19"/>
      <c r="P161" s="12"/>
      <c r="Q161" s="12"/>
    </row>
    <row r="162" spans="1:17" s="13" customFormat="1" ht="14.25" customHeight="1">
      <c r="A162" s="35">
        <v>43592</v>
      </c>
      <c r="B162" s="14">
        <v>9</v>
      </c>
      <c r="C162" s="15">
        <v>1617.54</v>
      </c>
      <c r="D162" s="15">
        <v>0</v>
      </c>
      <c r="E162" s="15">
        <v>102.62</v>
      </c>
      <c r="F162" s="15">
        <v>1657.7</v>
      </c>
      <c r="G162" s="26">
        <v>98</v>
      </c>
      <c r="H162" s="27">
        <f t="shared" si="4"/>
        <v>1795.1599999999999</v>
      </c>
      <c r="I162" s="27">
        <f t="shared" si="4"/>
        <v>2025.36</v>
      </c>
      <c r="J162" s="27">
        <f t="shared" si="4"/>
        <v>2275.67</v>
      </c>
      <c r="K162" s="27">
        <f t="shared" si="3"/>
        <v>2630.7400000000002</v>
      </c>
      <c r="L162" s="16">
        <v>0</v>
      </c>
      <c r="M162" s="16">
        <v>102.62</v>
      </c>
      <c r="N162" s="18"/>
      <c r="O162" s="19"/>
      <c r="P162" s="12"/>
      <c r="Q162" s="12"/>
    </row>
    <row r="163" spans="1:17" s="13" customFormat="1" ht="14.25" customHeight="1">
      <c r="A163" s="35">
        <v>43592</v>
      </c>
      <c r="B163" s="14">
        <v>10</v>
      </c>
      <c r="C163" s="15">
        <v>1596.07</v>
      </c>
      <c r="D163" s="15">
        <v>0</v>
      </c>
      <c r="E163" s="15">
        <v>120.78</v>
      </c>
      <c r="F163" s="15">
        <v>1636.23</v>
      </c>
      <c r="G163" s="26">
        <v>98</v>
      </c>
      <c r="H163" s="27">
        <f t="shared" si="4"/>
        <v>1773.6899999999998</v>
      </c>
      <c r="I163" s="27">
        <f t="shared" si="4"/>
        <v>2003.8899999999999</v>
      </c>
      <c r="J163" s="27">
        <f t="shared" si="4"/>
        <v>2254.2000000000003</v>
      </c>
      <c r="K163" s="27">
        <f t="shared" si="3"/>
        <v>2609.27</v>
      </c>
      <c r="L163" s="16">
        <v>0</v>
      </c>
      <c r="M163" s="16">
        <v>120.78</v>
      </c>
      <c r="N163" s="18"/>
      <c r="O163" s="19"/>
      <c r="P163" s="12"/>
      <c r="Q163" s="12"/>
    </row>
    <row r="164" spans="1:17" s="13" customFormat="1" ht="14.25" customHeight="1">
      <c r="A164" s="35">
        <v>43592</v>
      </c>
      <c r="B164" s="14">
        <v>11</v>
      </c>
      <c r="C164" s="15">
        <v>1564.17</v>
      </c>
      <c r="D164" s="15">
        <v>0</v>
      </c>
      <c r="E164" s="15">
        <v>444.52</v>
      </c>
      <c r="F164" s="15">
        <v>1604.33</v>
      </c>
      <c r="G164" s="26">
        <v>98</v>
      </c>
      <c r="H164" s="27">
        <f t="shared" si="4"/>
        <v>1741.79</v>
      </c>
      <c r="I164" s="27">
        <f t="shared" si="4"/>
        <v>1971.99</v>
      </c>
      <c r="J164" s="27">
        <f t="shared" si="4"/>
        <v>2222.3</v>
      </c>
      <c r="K164" s="27">
        <f t="shared" si="3"/>
        <v>2577.3700000000003</v>
      </c>
      <c r="L164" s="16">
        <v>0</v>
      </c>
      <c r="M164" s="16">
        <v>444.52</v>
      </c>
      <c r="N164" s="18"/>
      <c r="O164" s="19"/>
      <c r="P164" s="12"/>
      <c r="Q164" s="12"/>
    </row>
    <row r="165" spans="1:17" s="13" customFormat="1" ht="14.25" customHeight="1">
      <c r="A165" s="35">
        <v>43592</v>
      </c>
      <c r="B165" s="14">
        <v>12</v>
      </c>
      <c r="C165" s="15">
        <v>1560.14</v>
      </c>
      <c r="D165" s="15">
        <v>0</v>
      </c>
      <c r="E165" s="15">
        <v>75.12</v>
      </c>
      <c r="F165" s="15">
        <v>1600.3</v>
      </c>
      <c r="G165" s="26">
        <v>98</v>
      </c>
      <c r="H165" s="27">
        <f t="shared" si="4"/>
        <v>1737.76</v>
      </c>
      <c r="I165" s="27">
        <f t="shared" si="4"/>
        <v>1967.96</v>
      </c>
      <c r="J165" s="27">
        <f t="shared" si="4"/>
        <v>2218.2700000000004</v>
      </c>
      <c r="K165" s="27">
        <f t="shared" si="3"/>
        <v>2573.34</v>
      </c>
      <c r="L165" s="16">
        <v>0</v>
      </c>
      <c r="M165" s="16">
        <v>75.12</v>
      </c>
      <c r="N165" s="18"/>
      <c r="O165" s="19"/>
      <c r="P165" s="12"/>
      <c r="Q165" s="12"/>
    </row>
    <row r="166" spans="1:17" s="13" customFormat="1" ht="14.25" customHeight="1">
      <c r="A166" s="35">
        <v>43592</v>
      </c>
      <c r="B166" s="14">
        <v>13</v>
      </c>
      <c r="C166" s="15">
        <v>1539.67</v>
      </c>
      <c r="D166" s="15">
        <v>0</v>
      </c>
      <c r="E166" s="15">
        <v>131.78</v>
      </c>
      <c r="F166" s="15">
        <v>1579.83</v>
      </c>
      <c r="G166" s="26">
        <v>98</v>
      </c>
      <c r="H166" s="27">
        <f t="shared" si="4"/>
        <v>1717.29</v>
      </c>
      <c r="I166" s="27">
        <f t="shared" si="4"/>
        <v>1947.49</v>
      </c>
      <c r="J166" s="27">
        <f t="shared" si="4"/>
        <v>2197.8</v>
      </c>
      <c r="K166" s="27">
        <f t="shared" si="3"/>
        <v>2552.8700000000003</v>
      </c>
      <c r="L166" s="16">
        <v>0</v>
      </c>
      <c r="M166" s="16">
        <v>131.78</v>
      </c>
      <c r="N166" s="18"/>
      <c r="O166" s="19"/>
      <c r="P166" s="12"/>
      <c r="Q166" s="12"/>
    </row>
    <row r="167" spans="1:17" s="13" customFormat="1" ht="14.25" customHeight="1">
      <c r="A167" s="35">
        <v>43592</v>
      </c>
      <c r="B167" s="14">
        <v>14</v>
      </c>
      <c r="C167" s="15">
        <v>1529.85</v>
      </c>
      <c r="D167" s="15">
        <v>0</v>
      </c>
      <c r="E167" s="15">
        <v>61.67</v>
      </c>
      <c r="F167" s="15">
        <v>1570.01</v>
      </c>
      <c r="G167" s="26">
        <v>98</v>
      </c>
      <c r="H167" s="27">
        <f t="shared" si="4"/>
        <v>1707.4699999999998</v>
      </c>
      <c r="I167" s="27">
        <f t="shared" si="4"/>
        <v>1937.6699999999998</v>
      </c>
      <c r="J167" s="27">
        <f t="shared" si="4"/>
        <v>2187.98</v>
      </c>
      <c r="K167" s="27">
        <f t="shared" si="3"/>
        <v>2543.05</v>
      </c>
      <c r="L167" s="16">
        <v>0</v>
      </c>
      <c r="M167" s="16">
        <v>61.67</v>
      </c>
      <c r="N167" s="18"/>
      <c r="O167" s="19"/>
      <c r="P167" s="12"/>
      <c r="Q167" s="12"/>
    </row>
    <row r="168" spans="1:17" s="13" customFormat="1" ht="14.25" customHeight="1">
      <c r="A168" s="35">
        <v>43592</v>
      </c>
      <c r="B168" s="14">
        <v>15</v>
      </c>
      <c r="C168" s="15">
        <v>1600.62</v>
      </c>
      <c r="D168" s="15">
        <v>0</v>
      </c>
      <c r="E168" s="15">
        <v>28.77</v>
      </c>
      <c r="F168" s="15">
        <v>1640.78</v>
      </c>
      <c r="G168" s="26">
        <v>98</v>
      </c>
      <c r="H168" s="27">
        <f t="shared" si="4"/>
        <v>1778.2399999999998</v>
      </c>
      <c r="I168" s="27">
        <f t="shared" si="4"/>
        <v>2008.4399999999998</v>
      </c>
      <c r="J168" s="27">
        <f t="shared" si="4"/>
        <v>2258.75</v>
      </c>
      <c r="K168" s="27">
        <f t="shared" si="3"/>
        <v>2613.82</v>
      </c>
      <c r="L168" s="16">
        <v>0</v>
      </c>
      <c r="M168" s="16">
        <v>28.77</v>
      </c>
      <c r="N168" s="18"/>
      <c r="O168" s="19"/>
      <c r="P168" s="12"/>
      <c r="Q168" s="12"/>
    </row>
    <row r="169" spans="1:17" s="13" customFormat="1" ht="14.25" customHeight="1">
      <c r="A169" s="35">
        <v>43592</v>
      </c>
      <c r="B169" s="14">
        <v>16</v>
      </c>
      <c r="C169" s="15">
        <v>1597.76</v>
      </c>
      <c r="D169" s="15">
        <v>0</v>
      </c>
      <c r="E169" s="15">
        <v>19.78</v>
      </c>
      <c r="F169" s="15">
        <v>1637.92</v>
      </c>
      <c r="G169" s="26">
        <v>98</v>
      </c>
      <c r="H169" s="27">
        <f t="shared" si="4"/>
        <v>1775.3799999999999</v>
      </c>
      <c r="I169" s="27">
        <f t="shared" si="4"/>
        <v>2005.58</v>
      </c>
      <c r="J169" s="27">
        <f t="shared" si="4"/>
        <v>2255.8900000000003</v>
      </c>
      <c r="K169" s="27">
        <f t="shared" si="3"/>
        <v>2610.96</v>
      </c>
      <c r="L169" s="16">
        <v>0</v>
      </c>
      <c r="M169" s="16">
        <v>19.78</v>
      </c>
      <c r="N169" s="18"/>
      <c r="O169" s="19"/>
      <c r="P169" s="12"/>
      <c r="Q169" s="12"/>
    </row>
    <row r="170" spans="1:17" s="13" customFormat="1" ht="14.25" customHeight="1">
      <c r="A170" s="35">
        <v>43592</v>
      </c>
      <c r="B170" s="14">
        <v>17</v>
      </c>
      <c r="C170" s="15">
        <v>1594.8</v>
      </c>
      <c r="D170" s="15">
        <v>0</v>
      </c>
      <c r="E170" s="15">
        <v>107.89</v>
      </c>
      <c r="F170" s="15">
        <v>1634.96</v>
      </c>
      <c r="G170" s="26">
        <v>98</v>
      </c>
      <c r="H170" s="27">
        <f t="shared" si="4"/>
        <v>1772.4199999999998</v>
      </c>
      <c r="I170" s="27">
        <f t="shared" si="4"/>
        <v>2002.62</v>
      </c>
      <c r="J170" s="27">
        <f t="shared" si="4"/>
        <v>2252.9300000000003</v>
      </c>
      <c r="K170" s="27">
        <f t="shared" si="3"/>
        <v>2608</v>
      </c>
      <c r="L170" s="16">
        <v>0</v>
      </c>
      <c r="M170" s="16">
        <v>107.89</v>
      </c>
      <c r="N170" s="18"/>
      <c r="O170" s="19"/>
      <c r="P170" s="12"/>
      <c r="Q170" s="12"/>
    </row>
    <row r="171" spans="1:17" s="13" customFormat="1" ht="14.25" customHeight="1">
      <c r="A171" s="35">
        <v>43592</v>
      </c>
      <c r="B171" s="14">
        <v>18</v>
      </c>
      <c r="C171" s="15">
        <v>1561.13</v>
      </c>
      <c r="D171" s="15">
        <v>0</v>
      </c>
      <c r="E171" s="15">
        <v>95.69</v>
      </c>
      <c r="F171" s="15">
        <v>1601.29</v>
      </c>
      <c r="G171" s="26">
        <v>98</v>
      </c>
      <c r="H171" s="27">
        <f t="shared" si="4"/>
        <v>1738.75</v>
      </c>
      <c r="I171" s="27">
        <f t="shared" si="4"/>
        <v>1968.95</v>
      </c>
      <c r="J171" s="27">
        <f t="shared" si="4"/>
        <v>2219.26</v>
      </c>
      <c r="K171" s="27">
        <f t="shared" si="3"/>
        <v>2574.3300000000004</v>
      </c>
      <c r="L171" s="16">
        <v>0</v>
      </c>
      <c r="M171" s="16">
        <v>95.69</v>
      </c>
      <c r="N171" s="18"/>
      <c r="O171" s="19"/>
      <c r="P171" s="12"/>
      <c r="Q171" s="12"/>
    </row>
    <row r="172" spans="1:17" s="13" customFormat="1" ht="14.25" customHeight="1">
      <c r="A172" s="35">
        <v>43592</v>
      </c>
      <c r="B172" s="14">
        <v>19</v>
      </c>
      <c r="C172" s="15">
        <v>1481.96</v>
      </c>
      <c r="D172" s="15">
        <v>0</v>
      </c>
      <c r="E172" s="15">
        <v>167.3</v>
      </c>
      <c r="F172" s="15">
        <v>1522.12</v>
      </c>
      <c r="G172" s="26">
        <v>98</v>
      </c>
      <c r="H172" s="27">
        <f t="shared" si="4"/>
        <v>1659.58</v>
      </c>
      <c r="I172" s="27">
        <f t="shared" si="4"/>
        <v>1889.78</v>
      </c>
      <c r="J172" s="27">
        <f t="shared" si="4"/>
        <v>2140.09</v>
      </c>
      <c r="K172" s="27">
        <f t="shared" si="3"/>
        <v>2495.1600000000003</v>
      </c>
      <c r="L172" s="16">
        <v>0</v>
      </c>
      <c r="M172" s="16">
        <v>167.3</v>
      </c>
      <c r="N172" s="18"/>
      <c r="O172" s="19"/>
      <c r="P172" s="12"/>
      <c r="Q172" s="12"/>
    </row>
    <row r="173" spans="1:17" s="13" customFormat="1" ht="14.25" customHeight="1">
      <c r="A173" s="35">
        <v>43592</v>
      </c>
      <c r="B173" s="14">
        <v>20</v>
      </c>
      <c r="C173" s="15">
        <v>1629.6</v>
      </c>
      <c r="D173" s="15">
        <v>0</v>
      </c>
      <c r="E173" s="15">
        <v>156.89</v>
      </c>
      <c r="F173" s="15">
        <v>1669.76</v>
      </c>
      <c r="G173" s="26">
        <v>98</v>
      </c>
      <c r="H173" s="27">
        <f t="shared" si="4"/>
        <v>1807.2199999999998</v>
      </c>
      <c r="I173" s="27">
        <f t="shared" si="4"/>
        <v>2037.4199999999998</v>
      </c>
      <c r="J173" s="27">
        <f t="shared" si="4"/>
        <v>2287.73</v>
      </c>
      <c r="K173" s="27">
        <f t="shared" si="3"/>
        <v>2642.8</v>
      </c>
      <c r="L173" s="16">
        <v>0</v>
      </c>
      <c r="M173" s="16">
        <v>156.89</v>
      </c>
      <c r="N173" s="18"/>
      <c r="O173" s="19"/>
      <c r="P173" s="12"/>
      <c r="Q173" s="12"/>
    </row>
    <row r="174" spans="1:17" s="13" customFormat="1" ht="14.25" customHeight="1">
      <c r="A174" s="35">
        <v>43592</v>
      </c>
      <c r="B174" s="14">
        <v>21</v>
      </c>
      <c r="C174" s="15">
        <v>1728.86</v>
      </c>
      <c r="D174" s="15">
        <v>0</v>
      </c>
      <c r="E174" s="15">
        <v>268</v>
      </c>
      <c r="F174" s="15">
        <v>1769.02</v>
      </c>
      <c r="G174" s="26">
        <v>98</v>
      </c>
      <c r="H174" s="27">
        <f t="shared" si="4"/>
        <v>1906.4799999999998</v>
      </c>
      <c r="I174" s="27">
        <f t="shared" si="4"/>
        <v>2136.6800000000003</v>
      </c>
      <c r="J174" s="27">
        <f t="shared" si="4"/>
        <v>2386.9900000000002</v>
      </c>
      <c r="K174" s="27">
        <f t="shared" si="3"/>
        <v>2742.06</v>
      </c>
      <c r="L174" s="16">
        <v>0</v>
      </c>
      <c r="M174" s="16">
        <v>268</v>
      </c>
      <c r="N174" s="18"/>
      <c r="O174" s="19"/>
      <c r="P174" s="12"/>
      <c r="Q174" s="12"/>
    </row>
    <row r="175" spans="1:17" s="13" customFormat="1" ht="14.25" customHeight="1">
      <c r="A175" s="35">
        <v>43592</v>
      </c>
      <c r="B175" s="14">
        <v>22</v>
      </c>
      <c r="C175" s="15">
        <v>1586.57</v>
      </c>
      <c r="D175" s="15">
        <v>0</v>
      </c>
      <c r="E175" s="15">
        <v>550.25</v>
      </c>
      <c r="F175" s="15">
        <v>1626.73</v>
      </c>
      <c r="G175" s="26">
        <v>98</v>
      </c>
      <c r="H175" s="27">
        <f t="shared" si="4"/>
        <v>1764.1899999999998</v>
      </c>
      <c r="I175" s="27">
        <f t="shared" si="4"/>
        <v>1994.3899999999999</v>
      </c>
      <c r="J175" s="27">
        <f t="shared" si="4"/>
        <v>2244.7000000000003</v>
      </c>
      <c r="K175" s="27">
        <f t="shared" si="3"/>
        <v>2599.77</v>
      </c>
      <c r="L175" s="16">
        <v>0</v>
      </c>
      <c r="M175" s="16">
        <v>550.25</v>
      </c>
      <c r="N175" s="18"/>
      <c r="O175" s="19"/>
      <c r="P175" s="12"/>
      <c r="Q175" s="12"/>
    </row>
    <row r="176" spans="1:17" s="13" customFormat="1" ht="14.25" customHeight="1">
      <c r="A176" s="35">
        <v>43592</v>
      </c>
      <c r="B176" s="14">
        <v>23</v>
      </c>
      <c r="C176" s="15">
        <v>1400.65</v>
      </c>
      <c r="D176" s="15">
        <v>0</v>
      </c>
      <c r="E176" s="15">
        <v>538.84</v>
      </c>
      <c r="F176" s="15">
        <v>1440.81</v>
      </c>
      <c r="G176" s="26">
        <v>98</v>
      </c>
      <c r="H176" s="27">
        <f t="shared" si="4"/>
        <v>1578.27</v>
      </c>
      <c r="I176" s="27">
        <f t="shared" si="4"/>
        <v>1808.47</v>
      </c>
      <c r="J176" s="27">
        <f t="shared" si="4"/>
        <v>2058.78</v>
      </c>
      <c r="K176" s="27">
        <f t="shared" si="3"/>
        <v>2413.8500000000004</v>
      </c>
      <c r="L176" s="16">
        <v>0</v>
      </c>
      <c r="M176" s="16">
        <v>538.84</v>
      </c>
      <c r="N176" s="18"/>
      <c r="O176" s="19"/>
      <c r="P176" s="12"/>
      <c r="Q176" s="12"/>
    </row>
    <row r="177" spans="1:17" s="13" customFormat="1" ht="14.25" customHeight="1">
      <c r="A177" s="35">
        <v>43593</v>
      </c>
      <c r="B177" s="14">
        <v>0</v>
      </c>
      <c r="C177" s="15">
        <v>1204.02</v>
      </c>
      <c r="D177" s="15">
        <v>0</v>
      </c>
      <c r="E177" s="15">
        <v>419.48</v>
      </c>
      <c r="F177" s="15">
        <v>1244.18</v>
      </c>
      <c r="G177" s="26">
        <v>98</v>
      </c>
      <c r="H177" s="27">
        <f t="shared" si="4"/>
        <v>1381.6399999999999</v>
      </c>
      <c r="I177" s="27">
        <f t="shared" si="4"/>
        <v>1611.84</v>
      </c>
      <c r="J177" s="27">
        <f t="shared" si="4"/>
        <v>1862.1499999999999</v>
      </c>
      <c r="K177" s="27">
        <f t="shared" si="3"/>
        <v>2217.2200000000003</v>
      </c>
      <c r="L177" s="16">
        <v>0</v>
      </c>
      <c r="M177" s="16">
        <v>419.48</v>
      </c>
      <c r="N177" s="18"/>
      <c r="O177" s="19"/>
      <c r="P177" s="12"/>
      <c r="Q177" s="12"/>
    </row>
    <row r="178" spans="1:17" s="13" customFormat="1" ht="14.25" customHeight="1">
      <c r="A178" s="35">
        <v>43593</v>
      </c>
      <c r="B178" s="14">
        <v>1</v>
      </c>
      <c r="C178" s="15">
        <v>992.53</v>
      </c>
      <c r="D178" s="15">
        <v>0</v>
      </c>
      <c r="E178" s="15">
        <v>183.45</v>
      </c>
      <c r="F178" s="15">
        <v>1032.69</v>
      </c>
      <c r="G178" s="26">
        <v>98</v>
      </c>
      <c r="H178" s="27">
        <f t="shared" si="4"/>
        <v>1170.1499999999999</v>
      </c>
      <c r="I178" s="27">
        <f t="shared" si="4"/>
        <v>1400.35</v>
      </c>
      <c r="J178" s="27">
        <f t="shared" si="4"/>
        <v>1650.66</v>
      </c>
      <c r="K178" s="27">
        <f t="shared" si="3"/>
        <v>2005.7299999999998</v>
      </c>
      <c r="L178" s="16">
        <v>0</v>
      </c>
      <c r="M178" s="16">
        <v>183.45</v>
      </c>
      <c r="N178" s="18"/>
      <c r="O178" s="19"/>
      <c r="P178" s="12"/>
      <c r="Q178" s="12"/>
    </row>
    <row r="179" spans="1:17" s="13" customFormat="1" ht="14.25" customHeight="1">
      <c r="A179" s="35">
        <v>43593</v>
      </c>
      <c r="B179" s="14">
        <v>2</v>
      </c>
      <c r="C179" s="15">
        <v>951.08</v>
      </c>
      <c r="D179" s="15">
        <v>0</v>
      </c>
      <c r="E179" s="15">
        <v>164.15</v>
      </c>
      <c r="F179" s="15">
        <v>991.24</v>
      </c>
      <c r="G179" s="26">
        <v>98</v>
      </c>
      <c r="H179" s="27">
        <f t="shared" si="4"/>
        <v>1128.6999999999998</v>
      </c>
      <c r="I179" s="27">
        <f t="shared" si="4"/>
        <v>1358.8999999999999</v>
      </c>
      <c r="J179" s="27">
        <f t="shared" si="4"/>
        <v>1609.2099999999998</v>
      </c>
      <c r="K179" s="27">
        <f t="shared" si="3"/>
        <v>1964.28</v>
      </c>
      <c r="L179" s="16">
        <v>0</v>
      </c>
      <c r="M179" s="16">
        <v>164.15</v>
      </c>
      <c r="N179" s="18"/>
      <c r="O179" s="19"/>
      <c r="P179" s="12"/>
      <c r="Q179" s="12"/>
    </row>
    <row r="180" spans="1:17" s="13" customFormat="1" ht="14.25" customHeight="1">
      <c r="A180" s="35">
        <v>43593</v>
      </c>
      <c r="B180" s="14">
        <v>3</v>
      </c>
      <c r="C180" s="15">
        <v>923.54</v>
      </c>
      <c r="D180" s="15">
        <v>0</v>
      </c>
      <c r="E180" s="15">
        <v>207.79</v>
      </c>
      <c r="F180" s="15">
        <v>963.7</v>
      </c>
      <c r="G180" s="26">
        <v>98</v>
      </c>
      <c r="H180" s="27">
        <f t="shared" si="4"/>
        <v>1101.1599999999999</v>
      </c>
      <c r="I180" s="27">
        <f t="shared" si="4"/>
        <v>1331.36</v>
      </c>
      <c r="J180" s="27">
        <f t="shared" si="4"/>
        <v>1581.6699999999998</v>
      </c>
      <c r="K180" s="27">
        <f t="shared" si="3"/>
        <v>1936.74</v>
      </c>
      <c r="L180" s="16">
        <v>0</v>
      </c>
      <c r="M180" s="16">
        <v>207.79</v>
      </c>
      <c r="N180" s="18"/>
      <c r="O180" s="19"/>
      <c r="P180" s="12"/>
      <c r="Q180" s="12"/>
    </row>
    <row r="181" spans="1:17" s="13" customFormat="1" ht="14.25" customHeight="1">
      <c r="A181" s="35">
        <v>43593</v>
      </c>
      <c r="B181" s="14">
        <v>4</v>
      </c>
      <c r="C181" s="15">
        <v>914.65</v>
      </c>
      <c r="D181" s="15">
        <v>0</v>
      </c>
      <c r="E181" s="15">
        <v>190.44</v>
      </c>
      <c r="F181" s="15">
        <v>954.81</v>
      </c>
      <c r="G181" s="26">
        <v>98</v>
      </c>
      <c r="H181" s="27">
        <f t="shared" si="4"/>
        <v>1092.27</v>
      </c>
      <c r="I181" s="27">
        <f t="shared" si="4"/>
        <v>1322.47</v>
      </c>
      <c r="J181" s="27">
        <f t="shared" si="4"/>
        <v>1572.78</v>
      </c>
      <c r="K181" s="27">
        <f t="shared" si="3"/>
        <v>1927.85</v>
      </c>
      <c r="L181" s="16">
        <v>0</v>
      </c>
      <c r="M181" s="16">
        <v>190.44</v>
      </c>
      <c r="N181" s="18"/>
      <c r="O181" s="19"/>
      <c r="P181" s="12"/>
      <c r="Q181" s="12"/>
    </row>
    <row r="182" spans="1:17" s="13" customFormat="1" ht="14.25" customHeight="1">
      <c r="A182" s="35">
        <v>43593</v>
      </c>
      <c r="B182" s="14">
        <v>5</v>
      </c>
      <c r="C182" s="15">
        <v>1013.79</v>
      </c>
      <c r="D182" s="15">
        <v>0</v>
      </c>
      <c r="E182" s="15">
        <v>53.24</v>
      </c>
      <c r="F182" s="15">
        <v>1053.95</v>
      </c>
      <c r="G182" s="26">
        <v>98</v>
      </c>
      <c r="H182" s="27">
        <f t="shared" si="4"/>
        <v>1191.4099999999999</v>
      </c>
      <c r="I182" s="27">
        <f t="shared" si="4"/>
        <v>1421.61</v>
      </c>
      <c r="J182" s="27">
        <f t="shared" si="4"/>
        <v>1671.9199999999998</v>
      </c>
      <c r="K182" s="27">
        <f t="shared" si="3"/>
        <v>2026.99</v>
      </c>
      <c r="L182" s="16">
        <v>0</v>
      </c>
      <c r="M182" s="16">
        <v>53.24</v>
      </c>
      <c r="N182" s="18"/>
      <c r="O182" s="19"/>
      <c r="P182" s="12"/>
      <c r="Q182" s="12"/>
    </row>
    <row r="183" spans="1:17" s="13" customFormat="1" ht="14.25" customHeight="1">
      <c r="A183" s="35">
        <v>43593</v>
      </c>
      <c r="B183" s="14">
        <v>6</v>
      </c>
      <c r="C183" s="15">
        <v>1244.05</v>
      </c>
      <c r="D183" s="15">
        <v>0</v>
      </c>
      <c r="E183" s="15">
        <v>51.39</v>
      </c>
      <c r="F183" s="15">
        <v>1284.21</v>
      </c>
      <c r="G183" s="26">
        <v>98</v>
      </c>
      <c r="H183" s="27">
        <f t="shared" si="4"/>
        <v>1421.6699999999998</v>
      </c>
      <c r="I183" s="27">
        <f t="shared" si="4"/>
        <v>1651.87</v>
      </c>
      <c r="J183" s="27">
        <f t="shared" si="4"/>
        <v>1902.18</v>
      </c>
      <c r="K183" s="27">
        <f t="shared" si="3"/>
        <v>2257.25</v>
      </c>
      <c r="L183" s="16">
        <v>0</v>
      </c>
      <c r="M183" s="16">
        <v>51.39</v>
      </c>
      <c r="N183" s="18"/>
      <c r="O183" s="19"/>
      <c r="P183" s="12"/>
      <c r="Q183" s="12"/>
    </row>
    <row r="184" spans="1:17" s="13" customFormat="1" ht="14.25" customHeight="1">
      <c r="A184" s="35">
        <v>43593</v>
      </c>
      <c r="B184" s="14">
        <v>7</v>
      </c>
      <c r="C184" s="15">
        <v>1425.73</v>
      </c>
      <c r="D184" s="15">
        <v>0</v>
      </c>
      <c r="E184" s="15">
        <v>122.51</v>
      </c>
      <c r="F184" s="15">
        <v>1465.89</v>
      </c>
      <c r="G184" s="26">
        <v>98</v>
      </c>
      <c r="H184" s="27">
        <f t="shared" si="4"/>
        <v>1603.35</v>
      </c>
      <c r="I184" s="27">
        <f t="shared" si="4"/>
        <v>1833.55</v>
      </c>
      <c r="J184" s="27">
        <f t="shared" si="4"/>
        <v>2083.86</v>
      </c>
      <c r="K184" s="27">
        <f t="shared" si="3"/>
        <v>2438.9300000000003</v>
      </c>
      <c r="L184" s="16">
        <v>0</v>
      </c>
      <c r="M184" s="16">
        <v>122.51</v>
      </c>
      <c r="N184" s="18"/>
      <c r="O184" s="19"/>
      <c r="P184" s="12"/>
      <c r="Q184" s="12"/>
    </row>
    <row r="185" spans="1:17" s="13" customFormat="1" ht="14.25" customHeight="1">
      <c r="A185" s="35">
        <v>43593</v>
      </c>
      <c r="B185" s="14">
        <v>8</v>
      </c>
      <c r="C185" s="15">
        <v>1586.31</v>
      </c>
      <c r="D185" s="15">
        <v>0</v>
      </c>
      <c r="E185" s="15">
        <v>88.11</v>
      </c>
      <c r="F185" s="15">
        <v>1626.47</v>
      </c>
      <c r="G185" s="26">
        <v>98</v>
      </c>
      <c r="H185" s="27">
        <f t="shared" si="4"/>
        <v>1763.9299999999998</v>
      </c>
      <c r="I185" s="27">
        <f t="shared" si="4"/>
        <v>1994.1299999999999</v>
      </c>
      <c r="J185" s="27">
        <f t="shared" si="4"/>
        <v>2244.44</v>
      </c>
      <c r="K185" s="27">
        <f t="shared" si="3"/>
        <v>2599.51</v>
      </c>
      <c r="L185" s="16">
        <v>0</v>
      </c>
      <c r="M185" s="16">
        <v>88.11</v>
      </c>
      <c r="N185" s="18"/>
      <c r="O185" s="19"/>
      <c r="P185" s="12"/>
      <c r="Q185" s="12"/>
    </row>
    <row r="186" spans="1:17" s="13" customFormat="1" ht="14.25" customHeight="1">
      <c r="A186" s="35">
        <v>43593</v>
      </c>
      <c r="B186" s="14">
        <v>9</v>
      </c>
      <c r="C186" s="15">
        <v>1667.08</v>
      </c>
      <c r="D186" s="15">
        <v>0</v>
      </c>
      <c r="E186" s="15">
        <v>95.05</v>
      </c>
      <c r="F186" s="15">
        <v>1707.24</v>
      </c>
      <c r="G186" s="26">
        <v>98</v>
      </c>
      <c r="H186" s="27">
        <f t="shared" si="4"/>
        <v>1844.6999999999998</v>
      </c>
      <c r="I186" s="27">
        <f t="shared" si="4"/>
        <v>2074.9</v>
      </c>
      <c r="J186" s="27">
        <f t="shared" si="4"/>
        <v>2325.21</v>
      </c>
      <c r="K186" s="27">
        <f t="shared" si="3"/>
        <v>2680.28</v>
      </c>
      <c r="L186" s="16">
        <v>0</v>
      </c>
      <c r="M186" s="16">
        <v>95.05</v>
      </c>
      <c r="N186" s="18"/>
      <c r="O186" s="19"/>
      <c r="P186" s="12"/>
      <c r="Q186" s="12"/>
    </row>
    <row r="187" spans="1:17" s="13" customFormat="1" ht="14.25" customHeight="1">
      <c r="A187" s="35">
        <v>43593</v>
      </c>
      <c r="B187" s="14">
        <v>10</v>
      </c>
      <c r="C187" s="15">
        <v>1679.59</v>
      </c>
      <c r="D187" s="15">
        <v>0</v>
      </c>
      <c r="E187" s="15">
        <v>147.98</v>
      </c>
      <c r="F187" s="15">
        <v>1719.75</v>
      </c>
      <c r="G187" s="26">
        <v>98</v>
      </c>
      <c r="H187" s="27">
        <f t="shared" si="4"/>
        <v>1857.2099999999998</v>
      </c>
      <c r="I187" s="27">
        <f t="shared" si="4"/>
        <v>2087.4100000000003</v>
      </c>
      <c r="J187" s="27">
        <f t="shared" si="4"/>
        <v>2337.7200000000003</v>
      </c>
      <c r="K187" s="27">
        <f t="shared" si="3"/>
        <v>2692.79</v>
      </c>
      <c r="L187" s="16">
        <v>0</v>
      </c>
      <c r="M187" s="16">
        <v>147.98</v>
      </c>
      <c r="N187" s="18"/>
      <c r="O187" s="19"/>
      <c r="P187" s="12"/>
      <c r="Q187" s="12"/>
    </row>
    <row r="188" spans="1:17" s="13" customFormat="1" ht="14.25" customHeight="1">
      <c r="A188" s="35">
        <v>43593</v>
      </c>
      <c r="B188" s="14">
        <v>11</v>
      </c>
      <c r="C188" s="15">
        <v>1676.77</v>
      </c>
      <c r="D188" s="15">
        <v>0</v>
      </c>
      <c r="E188" s="15">
        <v>340.69</v>
      </c>
      <c r="F188" s="15">
        <v>1716.93</v>
      </c>
      <c r="G188" s="26">
        <v>98</v>
      </c>
      <c r="H188" s="27">
        <f t="shared" si="4"/>
        <v>1854.3899999999999</v>
      </c>
      <c r="I188" s="27">
        <f t="shared" si="4"/>
        <v>2084.59</v>
      </c>
      <c r="J188" s="27">
        <f t="shared" si="4"/>
        <v>2334.9</v>
      </c>
      <c r="K188" s="27">
        <f t="shared" si="3"/>
        <v>2689.9700000000003</v>
      </c>
      <c r="L188" s="16">
        <v>0</v>
      </c>
      <c r="M188" s="16">
        <v>340.69</v>
      </c>
      <c r="N188" s="18"/>
      <c r="O188" s="19"/>
      <c r="P188" s="12"/>
      <c r="Q188" s="12"/>
    </row>
    <row r="189" spans="1:17" s="13" customFormat="1" ht="14.25" customHeight="1">
      <c r="A189" s="35">
        <v>43593</v>
      </c>
      <c r="B189" s="14">
        <v>12</v>
      </c>
      <c r="C189" s="15">
        <v>1690.7</v>
      </c>
      <c r="D189" s="15">
        <v>0</v>
      </c>
      <c r="E189" s="15">
        <v>142.84</v>
      </c>
      <c r="F189" s="15">
        <v>1730.86</v>
      </c>
      <c r="G189" s="26">
        <v>98</v>
      </c>
      <c r="H189" s="27">
        <f t="shared" si="4"/>
        <v>1868.32</v>
      </c>
      <c r="I189" s="27">
        <f t="shared" si="4"/>
        <v>2098.5200000000004</v>
      </c>
      <c r="J189" s="27">
        <f t="shared" si="4"/>
        <v>2348.8300000000004</v>
      </c>
      <c r="K189" s="27">
        <f t="shared" si="3"/>
        <v>2703.9</v>
      </c>
      <c r="L189" s="16">
        <v>0</v>
      </c>
      <c r="M189" s="16">
        <v>142.84</v>
      </c>
      <c r="N189" s="18"/>
      <c r="O189" s="19"/>
      <c r="P189" s="12"/>
      <c r="Q189" s="12"/>
    </row>
    <row r="190" spans="1:17" s="13" customFormat="1" ht="14.25" customHeight="1">
      <c r="A190" s="35">
        <v>43593</v>
      </c>
      <c r="B190" s="14">
        <v>13</v>
      </c>
      <c r="C190" s="15">
        <v>1673.69</v>
      </c>
      <c r="D190" s="15">
        <v>0</v>
      </c>
      <c r="E190" s="15">
        <v>149.21</v>
      </c>
      <c r="F190" s="15">
        <v>1713.85</v>
      </c>
      <c r="G190" s="26">
        <v>98</v>
      </c>
      <c r="H190" s="27">
        <f t="shared" si="4"/>
        <v>1851.31</v>
      </c>
      <c r="I190" s="27">
        <f t="shared" si="4"/>
        <v>2081.51</v>
      </c>
      <c r="J190" s="27">
        <f t="shared" si="4"/>
        <v>2331.82</v>
      </c>
      <c r="K190" s="27">
        <f t="shared" si="3"/>
        <v>2686.8900000000003</v>
      </c>
      <c r="L190" s="16">
        <v>0</v>
      </c>
      <c r="M190" s="16">
        <v>149.21</v>
      </c>
      <c r="N190" s="18"/>
      <c r="O190" s="19"/>
      <c r="P190" s="12"/>
      <c r="Q190" s="12"/>
    </row>
    <row r="191" spans="1:17" s="13" customFormat="1" ht="14.25" customHeight="1">
      <c r="A191" s="35">
        <v>43593</v>
      </c>
      <c r="B191" s="14">
        <v>14</v>
      </c>
      <c r="C191" s="15">
        <v>1647.74</v>
      </c>
      <c r="D191" s="15">
        <v>0</v>
      </c>
      <c r="E191" s="15">
        <v>113.39</v>
      </c>
      <c r="F191" s="15">
        <v>1687.9</v>
      </c>
      <c r="G191" s="26">
        <v>98</v>
      </c>
      <c r="H191" s="27">
        <f t="shared" si="4"/>
        <v>1825.36</v>
      </c>
      <c r="I191" s="27">
        <f t="shared" si="4"/>
        <v>2055.5600000000004</v>
      </c>
      <c r="J191" s="27">
        <f t="shared" si="4"/>
        <v>2305.8700000000003</v>
      </c>
      <c r="K191" s="27">
        <f t="shared" si="3"/>
        <v>2660.94</v>
      </c>
      <c r="L191" s="16">
        <v>0</v>
      </c>
      <c r="M191" s="16">
        <v>113.39</v>
      </c>
      <c r="N191" s="18"/>
      <c r="O191" s="19"/>
      <c r="P191" s="12"/>
      <c r="Q191" s="12"/>
    </row>
    <row r="192" spans="1:17" s="13" customFormat="1" ht="14.25" customHeight="1">
      <c r="A192" s="35">
        <v>43593</v>
      </c>
      <c r="B192" s="14">
        <v>15</v>
      </c>
      <c r="C192" s="15">
        <v>1666.57</v>
      </c>
      <c r="D192" s="15">
        <v>0</v>
      </c>
      <c r="E192" s="15">
        <v>103.64</v>
      </c>
      <c r="F192" s="15">
        <v>1706.73</v>
      </c>
      <c r="G192" s="26">
        <v>98</v>
      </c>
      <c r="H192" s="27">
        <f t="shared" si="4"/>
        <v>1844.1899999999998</v>
      </c>
      <c r="I192" s="27">
        <f t="shared" si="4"/>
        <v>2074.3900000000003</v>
      </c>
      <c r="J192" s="27">
        <f t="shared" si="4"/>
        <v>2324.7000000000003</v>
      </c>
      <c r="K192" s="27">
        <f t="shared" si="3"/>
        <v>2679.77</v>
      </c>
      <c r="L192" s="16">
        <v>0</v>
      </c>
      <c r="M192" s="16">
        <v>103.64</v>
      </c>
      <c r="N192" s="18"/>
      <c r="O192" s="19"/>
      <c r="P192" s="12"/>
      <c r="Q192" s="12"/>
    </row>
    <row r="193" spans="1:17" s="13" customFormat="1" ht="14.25" customHeight="1">
      <c r="A193" s="35">
        <v>43593</v>
      </c>
      <c r="B193" s="14">
        <v>16</v>
      </c>
      <c r="C193" s="15">
        <v>1673.28</v>
      </c>
      <c r="D193" s="15">
        <v>0</v>
      </c>
      <c r="E193" s="15">
        <v>248.83</v>
      </c>
      <c r="F193" s="15">
        <v>1713.44</v>
      </c>
      <c r="G193" s="26">
        <v>98</v>
      </c>
      <c r="H193" s="27">
        <f t="shared" si="4"/>
        <v>1850.8999999999999</v>
      </c>
      <c r="I193" s="27">
        <f t="shared" si="4"/>
        <v>2081.1000000000004</v>
      </c>
      <c r="J193" s="27">
        <f t="shared" si="4"/>
        <v>2331.4100000000003</v>
      </c>
      <c r="K193" s="27">
        <f t="shared" si="3"/>
        <v>2686.48</v>
      </c>
      <c r="L193" s="16">
        <v>0</v>
      </c>
      <c r="M193" s="16">
        <v>248.83</v>
      </c>
      <c r="N193" s="18"/>
      <c r="O193" s="19"/>
      <c r="P193" s="12"/>
      <c r="Q193" s="12"/>
    </row>
    <row r="194" spans="1:17" s="13" customFormat="1" ht="14.25" customHeight="1">
      <c r="A194" s="35">
        <v>43593</v>
      </c>
      <c r="B194" s="14">
        <v>17</v>
      </c>
      <c r="C194" s="15">
        <v>1643.79</v>
      </c>
      <c r="D194" s="15">
        <v>0</v>
      </c>
      <c r="E194" s="15">
        <v>197.97</v>
      </c>
      <c r="F194" s="15">
        <v>1683.95</v>
      </c>
      <c r="G194" s="26">
        <v>98</v>
      </c>
      <c r="H194" s="27">
        <f t="shared" si="4"/>
        <v>1821.4099999999999</v>
      </c>
      <c r="I194" s="27">
        <f t="shared" si="4"/>
        <v>2051.61</v>
      </c>
      <c r="J194" s="27">
        <f t="shared" si="4"/>
        <v>2301.92</v>
      </c>
      <c r="K194" s="27">
        <f t="shared" si="3"/>
        <v>2656.9900000000002</v>
      </c>
      <c r="L194" s="16">
        <v>0</v>
      </c>
      <c r="M194" s="16">
        <v>197.97</v>
      </c>
      <c r="N194" s="18"/>
      <c r="O194" s="19"/>
      <c r="P194" s="12"/>
      <c r="Q194" s="12"/>
    </row>
    <row r="195" spans="1:17" s="13" customFormat="1" ht="14.25" customHeight="1">
      <c r="A195" s="35">
        <v>43593</v>
      </c>
      <c r="B195" s="14">
        <v>18</v>
      </c>
      <c r="C195" s="15">
        <v>1525.75</v>
      </c>
      <c r="D195" s="15">
        <v>0</v>
      </c>
      <c r="E195" s="15">
        <v>120.54</v>
      </c>
      <c r="F195" s="15">
        <v>1565.91</v>
      </c>
      <c r="G195" s="26">
        <v>98</v>
      </c>
      <c r="H195" s="27">
        <f t="shared" si="4"/>
        <v>1703.37</v>
      </c>
      <c r="I195" s="27">
        <f t="shared" si="4"/>
        <v>1933.57</v>
      </c>
      <c r="J195" s="27">
        <f t="shared" si="4"/>
        <v>2183.88</v>
      </c>
      <c r="K195" s="27">
        <f t="shared" si="3"/>
        <v>2538.9500000000003</v>
      </c>
      <c r="L195" s="16">
        <v>0</v>
      </c>
      <c r="M195" s="16">
        <v>120.54</v>
      </c>
      <c r="N195" s="18"/>
      <c r="O195" s="19"/>
      <c r="P195" s="12"/>
      <c r="Q195" s="12"/>
    </row>
    <row r="196" spans="1:17" s="13" customFormat="1" ht="14.25" customHeight="1">
      <c r="A196" s="35">
        <v>43593</v>
      </c>
      <c r="B196" s="14">
        <v>19</v>
      </c>
      <c r="C196" s="15">
        <v>1553.47</v>
      </c>
      <c r="D196" s="15">
        <v>0</v>
      </c>
      <c r="E196" s="15">
        <v>70.52</v>
      </c>
      <c r="F196" s="15">
        <v>1593.63</v>
      </c>
      <c r="G196" s="26">
        <v>98</v>
      </c>
      <c r="H196" s="27">
        <f t="shared" si="4"/>
        <v>1731.09</v>
      </c>
      <c r="I196" s="27">
        <f t="shared" si="4"/>
        <v>1961.29</v>
      </c>
      <c r="J196" s="27">
        <f t="shared" si="4"/>
        <v>2211.6000000000004</v>
      </c>
      <c r="K196" s="27">
        <f t="shared" si="3"/>
        <v>2566.67</v>
      </c>
      <c r="L196" s="16">
        <v>0</v>
      </c>
      <c r="M196" s="16">
        <v>70.52</v>
      </c>
      <c r="N196" s="18"/>
      <c r="O196" s="19"/>
      <c r="P196" s="12"/>
      <c r="Q196" s="12"/>
    </row>
    <row r="197" spans="1:17" s="13" customFormat="1" ht="14.25" customHeight="1">
      <c r="A197" s="35">
        <v>43593</v>
      </c>
      <c r="B197" s="14">
        <v>20</v>
      </c>
      <c r="C197" s="15">
        <v>1619.54</v>
      </c>
      <c r="D197" s="15">
        <v>0</v>
      </c>
      <c r="E197" s="15">
        <v>38.22</v>
      </c>
      <c r="F197" s="15">
        <v>1659.7</v>
      </c>
      <c r="G197" s="26">
        <v>98</v>
      </c>
      <c r="H197" s="27">
        <f t="shared" si="4"/>
        <v>1797.1599999999999</v>
      </c>
      <c r="I197" s="27">
        <f t="shared" si="4"/>
        <v>2027.36</v>
      </c>
      <c r="J197" s="27">
        <f t="shared" si="4"/>
        <v>2277.67</v>
      </c>
      <c r="K197" s="27">
        <f t="shared" si="3"/>
        <v>2632.7400000000002</v>
      </c>
      <c r="L197" s="16">
        <v>0</v>
      </c>
      <c r="M197" s="16">
        <v>38.22</v>
      </c>
      <c r="N197" s="18"/>
      <c r="O197" s="19"/>
      <c r="P197" s="12"/>
      <c r="Q197" s="12"/>
    </row>
    <row r="198" spans="1:17" s="13" customFormat="1" ht="14.25" customHeight="1">
      <c r="A198" s="35">
        <v>43593</v>
      </c>
      <c r="B198" s="14">
        <v>21</v>
      </c>
      <c r="C198" s="15">
        <v>1764.06</v>
      </c>
      <c r="D198" s="15">
        <v>0</v>
      </c>
      <c r="E198" s="15">
        <v>166.47</v>
      </c>
      <c r="F198" s="15">
        <v>1804.22</v>
      </c>
      <c r="G198" s="26">
        <v>98</v>
      </c>
      <c r="H198" s="27">
        <f t="shared" si="4"/>
        <v>1941.6799999999998</v>
      </c>
      <c r="I198" s="27">
        <f t="shared" si="4"/>
        <v>2171.88</v>
      </c>
      <c r="J198" s="27">
        <f t="shared" si="4"/>
        <v>2422.19</v>
      </c>
      <c r="K198" s="27">
        <f t="shared" si="3"/>
        <v>2777.26</v>
      </c>
      <c r="L198" s="16">
        <v>0</v>
      </c>
      <c r="M198" s="16">
        <v>166.47</v>
      </c>
      <c r="N198" s="18"/>
      <c r="O198" s="19"/>
      <c r="P198" s="12"/>
      <c r="Q198" s="12"/>
    </row>
    <row r="199" spans="1:17" s="13" customFormat="1" ht="14.25" customHeight="1">
      <c r="A199" s="35">
        <v>43593</v>
      </c>
      <c r="B199" s="14">
        <v>22</v>
      </c>
      <c r="C199" s="15">
        <v>1621.92</v>
      </c>
      <c r="D199" s="15">
        <v>0</v>
      </c>
      <c r="E199" s="15">
        <v>511.17</v>
      </c>
      <c r="F199" s="15">
        <v>1662.08</v>
      </c>
      <c r="G199" s="26">
        <v>98</v>
      </c>
      <c r="H199" s="27">
        <f t="shared" si="4"/>
        <v>1799.54</v>
      </c>
      <c r="I199" s="27">
        <f t="shared" si="4"/>
        <v>2029.74</v>
      </c>
      <c r="J199" s="27">
        <f t="shared" si="4"/>
        <v>2280.05</v>
      </c>
      <c r="K199" s="27">
        <f t="shared" si="3"/>
        <v>2635.1200000000003</v>
      </c>
      <c r="L199" s="16">
        <v>0</v>
      </c>
      <c r="M199" s="16">
        <v>511.17</v>
      </c>
      <c r="N199" s="18"/>
      <c r="O199" s="19"/>
      <c r="P199" s="12"/>
      <c r="Q199" s="12"/>
    </row>
    <row r="200" spans="1:17" s="13" customFormat="1" ht="14.25" customHeight="1">
      <c r="A200" s="35">
        <v>43593</v>
      </c>
      <c r="B200" s="14">
        <v>23</v>
      </c>
      <c r="C200" s="15">
        <v>1340.31</v>
      </c>
      <c r="D200" s="15">
        <v>0</v>
      </c>
      <c r="E200" s="15">
        <v>472.75</v>
      </c>
      <c r="F200" s="15">
        <v>1380.47</v>
      </c>
      <c r="G200" s="26">
        <v>98</v>
      </c>
      <c r="H200" s="27">
        <f t="shared" si="4"/>
        <v>1517.9299999999998</v>
      </c>
      <c r="I200" s="27">
        <f t="shared" si="4"/>
        <v>1748.1299999999999</v>
      </c>
      <c r="J200" s="27">
        <f t="shared" si="4"/>
        <v>1998.4399999999998</v>
      </c>
      <c r="K200" s="27">
        <f t="shared" si="3"/>
        <v>2353.51</v>
      </c>
      <c r="L200" s="16">
        <v>0</v>
      </c>
      <c r="M200" s="16">
        <v>472.75</v>
      </c>
      <c r="N200" s="18"/>
      <c r="O200" s="19"/>
      <c r="P200" s="12"/>
      <c r="Q200" s="12"/>
    </row>
    <row r="201" spans="1:17" s="13" customFormat="1" ht="14.25" customHeight="1">
      <c r="A201" s="35">
        <v>43594</v>
      </c>
      <c r="B201" s="14">
        <v>0</v>
      </c>
      <c r="C201" s="15">
        <v>1197.78</v>
      </c>
      <c r="D201" s="15">
        <v>0</v>
      </c>
      <c r="E201" s="15">
        <v>290.83</v>
      </c>
      <c r="F201" s="15">
        <v>1237.94</v>
      </c>
      <c r="G201" s="26">
        <v>98</v>
      </c>
      <c r="H201" s="27">
        <f t="shared" si="4"/>
        <v>1375.3999999999999</v>
      </c>
      <c r="I201" s="27">
        <f t="shared" si="4"/>
        <v>1605.6</v>
      </c>
      <c r="J201" s="27">
        <f t="shared" si="4"/>
        <v>1855.91</v>
      </c>
      <c r="K201" s="27">
        <f t="shared" si="4"/>
        <v>2210.98</v>
      </c>
      <c r="L201" s="16">
        <v>0</v>
      </c>
      <c r="M201" s="16">
        <v>290.83</v>
      </c>
      <c r="N201" s="18"/>
      <c r="O201" s="19"/>
      <c r="P201" s="12"/>
      <c r="Q201" s="12"/>
    </row>
    <row r="202" spans="1:17" s="13" customFormat="1" ht="14.25" customHeight="1">
      <c r="A202" s="35">
        <v>43594</v>
      </c>
      <c r="B202" s="14">
        <v>1</v>
      </c>
      <c r="C202" s="15">
        <v>984.69</v>
      </c>
      <c r="D202" s="15">
        <v>0</v>
      </c>
      <c r="E202" s="15">
        <v>89.48</v>
      </c>
      <c r="F202" s="15">
        <v>1024.85</v>
      </c>
      <c r="G202" s="26">
        <v>98</v>
      </c>
      <c r="H202" s="27">
        <f aca="true" t="shared" si="5" ref="H202:K265">SUM($C202,$G202,R$4,R$6)</f>
        <v>1162.31</v>
      </c>
      <c r="I202" s="27">
        <f t="shared" si="5"/>
        <v>1392.51</v>
      </c>
      <c r="J202" s="27">
        <f t="shared" si="5"/>
        <v>1642.82</v>
      </c>
      <c r="K202" s="27">
        <f t="shared" si="5"/>
        <v>1997.89</v>
      </c>
      <c r="L202" s="16">
        <v>0</v>
      </c>
      <c r="M202" s="16">
        <v>89.48</v>
      </c>
      <c r="N202" s="18"/>
      <c r="O202" s="19"/>
      <c r="P202" s="12"/>
      <c r="Q202" s="12"/>
    </row>
    <row r="203" spans="1:17" s="13" customFormat="1" ht="14.25" customHeight="1">
      <c r="A203" s="35">
        <v>43594</v>
      </c>
      <c r="B203" s="14">
        <v>2</v>
      </c>
      <c r="C203" s="15">
        <v>909.35</v>
      </c>
      <c r="D203" s="15">
        <v>0</v>
      </c>
      <c r="E203" s="15">
        <v>129.54</v>
      </c>
      <c r="F203" s="15">
        <v>949.51</v>
      </c>
      <c r="G203" s="26">
        <v>98</v>
      </c>
      <c r="H203" s="27">
        <f t="shared" si="5"/>
        <v>1086.97</v>
      </c>
      <c r="I203" s="27">
        <f t="shared" si="5"/>
        <v>1317.17</v>
      </c>
      <c r="J203" s="27">
        <f t="shared" si="5"/>
        <v>1567.48</v>
      </c>
      <c r="K203" s="27">
        <f t="shared" si="5"/>
        <v>1922.55</v>
      </c>
      <c r="L203" s="16">
        <v>0</v>
      </c>
      <c r="M203" s="16">
        <v>129.54</v>
      </c>
      <c r="N203" s="18"/>
      <c r="O203" s="19"/>
      <c r="P203" s="12"/>
      <c r="Q203" s="12"/>
    </row>
    <row r="204" spans="1:17" s="13" customFormat="1" ht="14.25" customHeight="1">
      <c r="A204" s="35">
        <v>43594</v>
      </c>
      <c r="B204" s="14">
        <v>3</v>
      </c>
      <c r="C204" s="15">
        <v>854.36</v>
      </c>
      <c r="D204" s="15">
        <v>0</v>
      </c>
      <c r="E204" s="15">
        <v>69.3</v>
      </c>
      <c r="F204" s="15">
        <v>894.52</v>
      </c>
      <c r="G204" s="26">
        <v>98</v>
      </c>
      <c r="H204" s="27">
        <f t="shared" si="5"/>
        <v>1031.98</v>
      </c>
      <c r="I204" s="27">
        <f t="shared" si="5"/>
        <v>1262.18</v>
      </c>
      <c r="J204" s="27">
        <f t="shared" si="5"/>
        <v>1512.49</v>
      </c>
      <c r="K204" s="27">
        <f t="shared" si="5"/>
        <v>1867.56</v>
      </c>
      <c r="L204" s="16">
        <v>0</v>
      </c>
      <c r="M204" s="16">
        <v>69.3</v>
      </c>
      <c r="N204" s="18"/>
      <c r="O204" s="19"/>
      <c r="P204" s="12"/>
      <c r="Q204" s="12"/>
    </row>
    <row r="205" spans="1:17" s="13" customFormat="1" ht="14.25" customHeight="1">
      <c r="A205" s="35">
        <v>43594</v>
      </c>
      <c r="B205" s="14">
        <v>4</v>
      </c>
      <c r="C205" s="15">
        <v>834.83</v>
      </c>
      <c r="D205" s="15">
        <v>0</v>
      </c>
      <c r="E205" s="15">
        <v>119.62</v>
      </c>
      <c r="F205" s="15">
        <v>874.99</v>
      </c>
      <c r="G205" s="26">
        <v>98</v>
      </c>
      <c r="H205" s="27">
        <f t="shared" si="5"/>
        <v>1012.45</v>
      </c>
      <c r="I205" s="27">
        <f t="shared" si="5"/>
        <v>1242.65</v>
      </c>
      <c r="J205" s="27">
        <f t="shared" si="5"/>
        <v>1492.96</v>
      </c>
      <c r="K205" s="27">
        <f t="shared" si="5"/>
        <v>1848.03</v>
      </c>
      <c r="L205" s="16">
        <v>0</v>
      </c>
      <c r="M205" s="16">
        <v>119.62</v>
      </c>
      <c r="N205" s="18"/>
      <c r="O205" s="19"/>
      <c r="P205" s="12"/>
      <c r="Q205" s="12"/>
    </row>
    <row r="206" spans="1:17" s="13" customFormat="1" ht="14.25" customHeight="1">
      <c r="A206" s="35">
        <v>43594</v>
      </c>
      <c r="B206" s="14">
        <v>5</v>
      </c>
      <c r="C206" s="15">
        <v>811.04</v>
      </c>
      <c r="D206" s="15">
        <v>0</v>
      </c>
      <c r="E206" s="15">
        <v>4.49</v>
      </c>
      <c r="F206" s="15">
        <v>851.2</v>
      </c>
      <c r="G206" s="26">
        <v>98</v>
      </c>
      <c r="H206" s="27">
        <f t="shared" si="5"/>
        <v>988.66</v>
      </c>
      <c r="I206" s="27">
        <f t="shared" si="5"/>
        <v>1218.86</v>
      </c>
      <c r="J206" s="27">
        <f t="shared" si="5"/>
        <v>1469.1699999999998</v>
      </c>
      <c r="K206" s="27">
        <f t="shared" si="5"/>
        <v>1824.24</v>
      </c>
      <c r="L206" s="16">
        <v>0</v>
      </c>
      <c r="M206" s="16">
        <v>4.49</v>
      </c>
      <c r="N206" s="18"/>
      <c r="O206" s="19"/>
      <c r="P206" s="12"/>
      <c r="Q206" s="12"/>
    </row>
    <row r="207" spans="1:17" s="13" customFormat="1" ht="14.25" customHeight="1">
      <c r="A207" s="35">
        <v>43594</v>
      </c>
      <c r="B207" s="14">
        <v>6</v>
      </c>
      <c r="C207" s="15">
        <v>893.24</v>
      </c>
      <c r="D207" s="15">
        <v>0</v>
      </c>
      <c r="E207" s="15">
        <v>7.19</v>
      </c>
      <c r="F207" s="15">
        <v>933.4</v>
      </c>
      <c r="G207" s="26">
        <v>98</v>
      </c>
      <c r="H207" s="27">
        <f t="shared" si="5"/>
        <v>1070.86</v>
      </c>
      <c r="I207" s="27">
        <f t="shared" si="5"/>
        <v>1301.06</v>
      </c>
      <c r="J207" s="27">
        <f t="shared" si="5"/>
        <v>1551.3700000000001</v>
      </c>
      <c r="K207" s="27">
        <f t="shared" si="5"/>
        <v>1906.4399999999998</v>
      </c>
      <c r="L207" s="16">
        <v>0</v>
      </c>
      <c r="M207" s="16">
        <v>7.19</v>
      </c>
      <c r="N207" s="18"/>
      <c r="O207" s="19"/>
      <c r="P207" s="12"/>
      <c r="Q207" s="12"/>
    </row>
    <row r="208" spans="1:17" s="13" customFormat="1" ht="14.25" customHeight="1">
      <c r="A208" s="35">
        <v>43594</v>
      </c>
      <c r="B208" s="14">
        <v>7</v>
      </c>
      <c r="C208" s="15">
        <v>936.81</v>
      </c>
      <c r="D208" s="15">
        <v>12.39</v>
      </c>
      <c r="E208" s="15">
        <v>0</v>
      </c>
      <c r="F208" s="15">
        <v>976.97</v>
      </c>
      <c r="G208" s="26">
        <v>98</v>
      </c>
      <c r="H208" s="27">
        <f t="shared" si="5"/>
        <v>1114.4299999999998</v>
      </c>
      <c r="I208" s="27">
        <f t="shared" si="5"/>
        <v>1344.6299999999999</v>
      </c>
      <c r="J208" s="27">
        <f t="shared" si="5"/>
        <v>1594.9399999999998</v>
      </c>
      <c r="K208" s="27">
        <f t="shared" si="5"/>
        <v>1950.01</v>
      </c>
      <c r="L208" s="16">
        <v>12.39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43594</v>
      </c>
      <c r="B209" s="14">
        <v>8</v>
      </c>
      <c r="C209" s="15">
        <v>1173.26</v>
      </c>
      <c r="D209" s="15">
        <v>7.13</v>
      </c>
      <c r="E209" s="15">
        <v>0</v>
      </c>
      <c r="F209" s="15">
        <v>1213.42</v>
      </c>
      <c r="G209" s="26">
        <v>98</v>
      </c>
      <c r="H209" s="27">
        <f t="shared" si="5"/>
        <v>1350.8799999999999</v>
      </c>
      <c r="I209" s="27">
        <f t="shared" si="5"/>
        <v>1581.08</v>
      </c>
      <c r="J209" s="27">
        <f t="shared" si="5"/>
        <v>1831.39</v>
      </c>
      <c r="K209" s="27">
        <f t="shared" si="5"/>
        <v>2186.46</v>
      </c>
      <c r="L209" s="16">
        <v>7.13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43594</v>
      </c>
      <c r="B210" s="14">
        <v>9</v>
      </c>
      <c r="C210" s="15">
        <v>1433.83</v>
      </c>
      <c r="D210" s="15">
        <v>0</v>
      </c>
      <c r="E210" s="15">
        <v>154.7</v>
      </c>
      <c r="F210" s="15">
        <v>1473.99</v>
      </c>
      <c r="G210" s="26">
        <v>98</v>
      </c>
      <c r="H210" s="27">
        <f t="shared" si="5"/>
        <v>1611.4499999999998</v>
      </c>
      <c r="I210" s="27">
        <f t="shared" si="5"/>
        <v>1841.6499999999999</v>
      </c>
      <c r="J210" s="27">
        <f t="shared" si="5"/>
        <v>2091.96</v>
      </c>
      <c r="K210" s="27">
        <f t="shared" si="5"/>
        <v>2447.03</v>
      </c>
      <c r="L210" s="16">
        <v>0</v>
      </c>
      <c r="M210" s="16">
        <v>154.7</v>
      </c>
      <c r="N210" s="18"/>
      <c r="O210" s="19"/>
      <c r="P210" s="12"/>
      <c r="Q210" s="12"/>
    </row>
    <row r="211" spans="1:17" s="13" customFormat="1" ht="14.25" customHeight="1">
      <c r="A211" s="35">
        <v>43594</v>
      </c>
      <c r="B211" s="14">
        <v>10</v>
      </c>
      <c r="C211" s="15">
        <v>1328.1</v>
      </c>
      <c r="D211" s="15">
        <v>0</v>
      </c>
      <c r="E211" s="15">
        <v>187</v>
      </c>
      <c r="F211" s="15">
        <v>1368.26</v>
      </c>
      <c r="G211" s="26">
        <v>98</v>
      </c>
      <c r="H211" s="27">
        <f t="shared" si="5"/>
        <v>1505.7199999999998</v>
      </c>
      <c r="I211" s="27">
        <f t="shared" si="5"/>
        <v>1735.9199999999998</v>
      </c>
      <c r="J211" s="27">
        <f t="shared" si="5"/>
        <v>1986.2299999999998</v>
      </c>
      <c r="K211" s="27">
        <f t="shared" si="5"/>
        <v>2341.3</v>
      </c>
      <c r="L211" s="16">
        <v>0</v>
      </c>
      <c r="M211" s="16">
        <v>187</v>
      </c>
      <c r="N211" s="18"/>
      <c r="O211" s="19"/>
      <c r="P211" s="12"/>
      <c r="Q211" s="12"/>
    </row>
    <row r="212" spans="1:17" s="13" customFormat="1" ht="14.25" customHeight="1">
      <c r="A212" s="35">
        <v>43594</v>
      </c>
      <c r="B212" s="14">
        <v>11</v>
      </c>
      <c r="C212" s="15">
        <v>1324.19</v>
      </c>
      <c r="D212" s="15">
        <v>0</v>
      </c>
      <c r="E212" s="15">
        <v>116.51</v>
      </c>
      <c r="F212" s="15">
        <v>1364.35</v>
      </c>
      <c r="G212" s="26">
        <v>98</v>
      </c>
      <c r="H212" s="27">
        <f t="shared" si="5"/>
        <v>1501.81</v>
      </c>
      <c r="I212" s="27">
        <f t="shared" si="5"/>
        <v>1732.01</v>
      </c>
      <c r="J212" s="27">
        <f t="shared" si="5"/>
        <v>1982.32</v>
      </c>
      <c r="K212" s="27">
        <f t="shared" si="5"/>
        <v>2337.3900000000003</v>
      </c>
      <c r="L212" s="16">
        <v>0</v>
      </c>
      <c r="M212" s="16">
        <v>116.51</v>
      </c>
      <c r="N212" s="18"/>
      <c r="O212" s="19"/>
      <c r="P212" s="12"/>
      <c r="Q212" s="12"/>
    </row>
    <row r="213" spans="1:17" s="13" customFormat="1" ht="14.25" customHeight="1">
      <c r="A213" s="35">
        <v>43594</v>
      </c>
      <c r="B213" s="14">
        <v>12</v>
      </c>
      <c r="C213" s="15">
        <v>1304.39</v>
      </c>
      <c r="D213" s="15">
        <v>0</v>
      </c>
      <c r="E213" s="15">
        <v>171.19</v>
      </c>
      <c r="F213" s="15">
        <v>1344.55</v>
      </c>
      <c r="G213" s="26">
        <v>98</v>
      </c>
      <c r="H213" s="27">
        <f t="shared" si="5"/>
        <v>1482.01</v>
      </c>
      <c r="I213" s="27">
        <f t="shared" si="5"/>
        <v>1712.21</v>
      </c>
      <c r="J213" s="27">
        <f t="shared" si="5"/>
        <v>1962.5200000000002</v>
      </c>
      <c r="K213" s="27">
        <f t="shared" si="5"/>
        <v>2317.59</v>
      </c>
      <c r="L213" s="16">
        <v>0</v>
      </c>
      <c r="M213" s="16">
        <v>171.19</v>
      </c>
      <c r="N213" s="18"/>
      <c r="O213" s="19"/>
      <c r="P213" s="12"/>
      <c r="Q213" s="12"/>
    </row>
    <row r="214" spans="1:17" s="13" customFormat="1" ht="14.25" customHeight="1">
      <c r="A214" s="35">
        <v>43594</v>
      </c>
      <c r="B214" s="14">
        <v>13</v>
      </c>
      <c r="C214" s="15">
        <v>1269.59</v>
      </c>
      <c r="D214" s="15">
        <v>0</v>
      </c>
      <c r="E214" s="15">
        <v>140.91</v>
      </c>
      <c r="F214" s="15">
        <v>1309.75</v>
      </c>
      <c r="G214" s="26">
        <v>98</v>
      </c>
      <c r="H214" s="27">
        <f t="shared" si="5"/>
        <v>1447.2099999999998</v>
      </c>
      <c r="I214" s="27">
        <f t="shared" si="5"/>
        <v>1677.4099999999999</v>
      </c>
      <c r="J214" s="27">
        <f t="shared" si="5"/>
        <v>1927.72</v>
      </c>
      <c r="K214" s="27">
        <f t="shared" si="5"/>
        <v>2282.79</v>
      </c>
      <c r="L214" s="16">
        <v>0</v>
      </c>
      <c r="M214" s="16">
        <v>140.91</v>
      </c>
      <c r="N214" s="18"/>
      <c r="O214" s="19"/>
      <c r="P214" s="12"/>
      <c r="Q214" s="12"/>
    </row>
    <row r="215" spans="1:17" s="13" customFormat="1" ht="14.25" customHeight="1">
      <c r="A215" s="35">
        <v>43594</v>
      </c>
      <c r="B215" s="14">
        <v>14</v>
      </c>
      <c r="C215" s="15">
        <v>1250.03</v>
      </c>
      <c r="D215" s="15">
        <v>0</v>
      </c>
      <c r="E215" s="15">
        <v>109.32</v>
      </c>
      <c r="F215" s="15">
        <v>1290.19</v>
      </c>
      <c r="G215" s="26">
        <v>98</v>
      </c>
      <c r="H215" s="27">
        <f t="shared" si="5"/>
        <v>1427.6499999999999</v>
      </c>
      <c r="I215" s="27">
        <f t="shared" si="5"/>
        <v>1657.85</v>
      </c>
      <c r="J215" s="27">
        <f t="shared" si="5"/>
        <v>1908.16</v>
      </c>
      <c r="K215" s="27">
        <f t="shared" si="5"/>
        <v>2263.23</v>
      </c>
      <c r="L215" s="16">
        <v>0</v>
      </c>
      <c r="M215" s="16">
        <v>109.32</v>
      </c>
      <c r="N215" s="18"/>
      <c r="O215" s="19"/>
      <c r="P215" s="12"/>
      <c r="Q215" s="12"/>
    </row>
    <row r="216" spans="1:17" s="13" customFormat="1" ht="14.25" customHeight="1">
      <c r="A216" s="35">
        <v>43594</v>
      </c>
      <c r="B216" s="14">
        <v>15</v>
      </c>
      <c r="C216" s="15">
        <v>1249.82</v>
      </c>
      <c r="D216" s="15">
        <v>0</v>
      </c>
      <c r="E216" s="15">
        <v>103.02</v>
      </c>
      <c r="F216" s="15">
        <v>1289.98</v>
      </c>
      <c r="G216" s="26">
        <v>98</v>
      </c>
      <c r="H216" s="27">
        <f t="shared" si="5"/>
        <v>1427.4399999999998</v>
      </c>
      <c r="I216" s="27">
        <f t="shared" si="5"/>
        <v>1657.6399999999999</v>
      </c>
      <c r="J216" s="27">
        <f t="shared" si="5"/>
        <v>1907.95</v>
      </c>
      <c r="K216" s="27">
        <f t="shared" si="5"/>
        <v>2263.02</v>
      </c>
      <c r="L216" s="16">
        <v>0</v>
      </c>
      <c r="M216" s="16">
        <v>103.02</v>
      </c>
      <c r="N216" s="18"/>
      <c r="O216" s="19"/>
      <c r="P216" s="12"/>
      <c r="Q216" s="12"/>
    </row>
    <row r="217" spans="1:17" s="13" customFormat="1" ht="14.25" customHeight="1">
      <c r="A217" s="35">
        <v>43594</v>
      </c>
      <c r="B217" s="14">
        <v>16</v>
      </c>
      <c r="C217" s="15">
        <v>1206.01</v>
      </c>
      <c r="D217" s="15">
        <v>0</v>
      </c>
      <c r="E217" s="15">
        <v>85.04</v>
      </c>
      <c r="F217" s="15">
        <v>1246.17</v>
      </c>
      <c r="G217" s="26">
        <v>98</v>
      </c>
      <c r="H217" s="27">
        <f t="shared" si="5"/>
        <v>1383.6299999999999</v>
      </c>
      <c r="I217" s="27">
        <f t="shared" si="5"/>
        <v>1613.83</v>
      </c>
      <c r="J217" s="27">
        <f t="shared" si="5"/>
        <v>1864.14</v>
      </c>
      <c r="K217" s="27">
        <f t="shared" si="5"/>
        <v>2219.21</v>
      </c>
      <c r="L217" s="16">
        <v>0</v>
      </c>
      <c r="M217" s="16">
        <v>85.04</v>
      </c>
      <c r="N217" s="18"/>
      <c r="O217" s="19"/>
      <c r="P217" s="12"/>
      <c r="Q217" s="12"/>
    </row>
    <row r="218" spans="1:17" s="13" customFormat="1" ht="14.25" customHeight="1">
      <c r="A218" s="35">
        <v>43594</v>
      </c>
      <c r="B218" s="14">
        <v>17</v>
      </c>
      <c r="C218" s="15">
        <v>1113.92</v>
      </c>
      <c r="D218" s="15">
        <v>0</v>
      </c>
      <c r="E218" s="15">
        <v>40.31</v>
      </c>
      <c r="F218" s="15">
        <v>1154.08</v>
      </c>
      <c r="G218" s="26">
        <v>98</v>
      </c>
      <c r="H218" s="27">
        <f t="shared" si="5"/>
        <v>1291.54</v>
      </c>
      <c r="I218" s="27">
        <f t="shared" si="5"/>
        <v>1521.74</v>
      </c>
      <c r="J218" s="27">
        <f t="shared" si="5"/>
        <v>1772.05</v>
      </c>
      <c r="K218" s="27">
        <f t="shared" si="5"/>
        <v>2127.1200000000003</v>
      </c>
      <c r="L218" s="16">
        <v>0</v>
      </c>
      <c r="M218" s="16">
        <v>40.31</v>
      </c>
      <c r="N218" s="18"/>
      <c r="O218" s="19"/>
      <c r="P218" s="12"/>
      <c r="Q218" s="12"/>
    </row>
    <row r="219" spans="1:17" s="13" customFormat="1" ht="14.25" customHeight="1">
      <c r="A219" s="35">
        <v>43594</v>
      </c>
      <c r="B219" s="14">
        <v>18</v>
      </c>
      <c r="C219" s="15">
        <v>1132.81</v>
      </c>
      <c r="D219" s="15">
        <v>69.07</v>
      </c>
      <c r="E219" s="15">
        <v>0</v>
      </c>
      <c r="F219" s="15">
        <v>1172.97</v>
      </c>
      <c r="G219" s="26">
        <v>98</v>
      </c>
      <c r="H219" s="27">
        <f t="shared" si="5"/>
        <v>1310.4299999999998</v>
      </c>
      <c r="I219" s="27">
        <f t="shared" si="5"/>
        <v>1540.6299999999999</v>
      </c>
      <c r="J219" s="27">
        <f t="shared" si="5"/>
        <v>1790.9399999999998</v>
      </c>
      <c r="K219" s="27">
        <f t="shared" si="5"/>
        <v>2146.01</v>
      </c>
      <c r="L219" s="16">
        <v>69.07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43594</v>
      </c>
      <c r="B220" s="14">
        <v>19</v>
      </c>
      <c r="C220" s="15">
        <v>1331.25</v>
      </c>
      <c r="D220" s="15">
        <v>88.1</v>
      </c>
      <c r="E220" s="15">
        <v>0</v>
      </c>
      <c r="F220" s="15">
        <v>1371.41</v>
      </c>
      <c r="G220" s="26">
        <v>98</v>
      </c>
      <c r="H220" s="27">
        <f t="shared" si="5"/>
        <v>1508.87</v>
      </c>
      <c r="I220" s="27">
        <f t="shared" si="5"/>
        <v>1739.07</v>
      </c>
      <c r="J220" s="27">
        <f t="shared" si="5"/>
        <v>1989.3799999999999</v>
      </c>
      <c r="K220" s="27">
        <f t="shared" si="5"/>
        <v>2344.4500000000003</v>
      </c>
      <c r="L220" s="16">
        <v>88.1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43594</v>
      </c>
      <c r="B221" s="14">
        <v>20</v>
      </c>
      <c r="C221" s="15">
        <v>1420.6</v>
      </c>
      <c r="D221" s="15">
        <v>0</v>
      </c>
      <c r="E221" s="15">
        <v>3.12</v>
      </c>
      <c r="F221" s="15">
        <v>1460.76</v>
      </c>
      <c r="G221" s="26">
        <v>98</v>
      </c>
      <c r="H221" s="27">
        <f t="shared" si="5"/>
        <v>1598.2199999999998</v>
      </c>
      <c r="I221" s="27">
        <f t="shared" si="5"/>
        <v>1828.4199999999998</v>
      </c>
      <c r="J221" s="27">
        <f t="shared" si="5"/>
        <v>2078.73</v>
      </c>
      <c r="K221" s="27">
        <f t="shared" si="5"/>
        <v>2433.8</v>
      </c>
      <c r="L221" s="16">
        <v>0</v>
      </c>
      <c r="M221" s="16">
        <v>3.12</v>
      </c>
      <c r="N221" s="18"/>
      <c r="O221" s="19"/>
      <c r="P221" s="12"/>
      <c r="Q221" s="12"/>
    </row>
    <row r="222" spans="1:17" s="13" customFormat="1" ht="14.25" customHeight="1">
      <c r="A222" s="35">
        <v>43594</v>
      </c>
      <c r="B222" s="14">
        <v>21</v>
      </c>
      <c r="C222" s="15">
        <v>1465.62</v>
      </c>
      <c r="D222" s="15">
        <v>0</v>
      </c>
      <c r="E222" s="15">
        <v>269.95</v>
      </c>
      <c r="F222" s="15">
        <v>1505.78</v>
      </c>
      <c r="G222" s="26">
        <v>98</v>
      </c>
      <c r="H222" s="27">
        <f t="shared" si="5"/>
        <v>1643.2399999999998</v>
      </c>
      <c r="I222" s="27">
        <f t="shared" si="5"/>
        <v>1873.4399999999998</v>
      </c>
      <c r="J222" s="27">
        <f t="shared" si="5"/>
        <v>2123.75</v>
      </c>
      <c r="K222" s="27">
        <f t="shared" si="5"/>
        <v>2478.82</v>
      </c>
      <c r="L222" s="16">
        <v>0</v>
      </c>
      <c r="M222" s="16">
        <v>269.95</v>
      </c>
      <c r="N222" s="18"/>
      <c r="O222" s="19"/>
      <c r="P222" s="12"/>
      <c r="Q222" s="12"/>
    </row>
    <row r="223" spans="1:17" s="13" customFormat="1" ht="14.25" customHeight="1">
      <c r="A223" s="35">
        <v>43594</v>
      </c>
      <c r="B223" s="14">
        <v>22</v>
      </c>
      <c r="C223" s="15">
        <v>1392.81</v>
      </c>
      <c r="D223" s="15">
        <v>0</v>
      </c>
      <c r="E223" s="15">
        <v>599.03</v>
      </c>
      <c r="F223" s="15">
        <v>1432.97</v>
      </c>
      <c r="G223" s="26">
        <v>98</v>
      </c>
      <c r="H223" s="27">
        <f t="shared" si="5"/>
        <v>1570.4299999999998</v>
      </c>
      <c r="I223" s="27">
        <f t="shared" si="5"/>
        <v>1800.6299999999999</v>
      </c>
      <c r="J223" s="27">
        <f t="shared" si="5"/>
        <v>2050.94</v>
      </c>
      <c r="K223" s="27">
        <f t="shared" si="5"/>
        <v>2406.01</v>
      </c>
      <c r="L223" s="16">
        <v>0</v>
      </c>
      <c r="M223" s="16">
        <v>599.03</v>
      </c>
      <c r="N223" s="18"/>
      <c r="O223" s="19"/>
      <c r="P223" s="12"/>
      <c r="Q223" s="12"/>
    </row>
    <row r="224" spans="1:17" s="13" customFormat="1" ht="14.25" customHeight="1">
      <c r="A224" s="35">
        <v>43594</v>
      </c>
      <c r="B224" s="14">
        <v>23</v>
      </c>
      <c r="C224" s="15">
        <v>1244.49</v>
      </c>
      <c r="D224" s="15">
        <v>0</v>
      </c>
      <c r="E224" s="15">
        <v>535.01</v>
      </c>
      <c r="F224" s="15">
        <v>1284.65</v>
      </c>
      <c r="G224" s="26">
        <v>98</v>
      </c>
      <c r="H224" s="27">
        <f t="shared" si="5"/>
        <v>1422.11</v>
      </c>
      <c r="I224" s="27">
        <f t="shared" si="5"/>
        <v>1652.31</v>
      </c>
      <c r="J224" s="27">
        <f t="shared" si="5"/>
        <v>1902.6200000000001</v>
      </c>
      <c r="K224" s="27">
        <f t="shared" si="5"/>
        <v>2257.69</v>
      </c>
      <c r="L224" s="16">
        <v>0</v>
      </c>
      <c r="M224" s="16">
        <v>535.01</v>
      </c>
      <c r="N224" s="18"/>
      <c r="O224" s="19"/>
      <c r="P224" s="12"/>
      <c r="Q224" s="12"/>
    </row>
    <row r="225" spans="1:17" s="13" customFormat="1" ht="14.25" customHeight="1">
      <c r="A225" s="35">
        <v>43595</v>
      </c>
      <c r="B225" s="14">
        <v>0</v>
      </c>
      <c r="C225" s="15">
        <v>1195.17</v>
      </c>
      <c r="D225" s="15">
        <v>0</v>
      </c>
      <c r="E225" s="15">
        <v>264.44</v>
      </c>
      <c r="F225" s="15">
        <v>1235.33</v>
      </c>
      <c r="G225" s="26">
        <v>98</v>
      </c>
      <c r="H225" s="27">
        <f t="shared" si="5"/>
        <v>1372.79</v>
      </c>
      <c r="I225" s="27">
        <f t="shared" si="5"/>
        <v>1602.99</v>
      </c>
      <c r="J225" s="27">
        <f t="shared" si="5"/>
        <v>1853.3</v>
      </c>
      <c r="K225" s="27">
        <f t="shared" si="5"/>
        <v>2208.3700000000003</v>
      </c>
      <c r="L225" s="16">
        <v>0</v>
      </c>
      <c r="M225" s="16">
        <v>264.44</v>
      </c>
      <c r="N225" s="18"/>
      <c r="O225" s="19"/>
      <c r="P225" s="12"/>
      <c r="Q225" s="12"/>
    </row>
    <row r="226" spans="1:17" s="13" customFormat="1" ht="14.25" customHeight="1">
      <c r="A226" s="35">
        <v>43595</v>
      </c>
      <c r="B226" s="14">
        <v>1</v>
      </c>
      <c r="C226" s="15">
        <v>1035.95</v>
      </c>
      <c r="D226" s="15">
        <v>0</v>
      </c>
      <c r="E226" s="15">
        <v>183.33</v>
      </c>
      <c r="F226" s="15">
        <v>1076.11</v>
      </c>
      <c r="G226" s="26">
        <v>98</v>
      </c>
      <c r="H226" s="27">
        <f t="shared" si="5"/>
        <v>1213.57</v>
      </c>
      <c r="I226" s="27">
        <f t="shared" si="5"/>
        <v>1443.77</v>
      </c>
      <c r="J226" s="27">
        <f t="shared" si="5"/>
        <v>1694.0800000000002</v>
      </c>
      <c r="K226" s="27">
        <f t="shared" si="5"/>
        <v>2049.15</v>
      </c>
      <c r="L226" s="16">
        <v>0</v>
      </c>
      <c r="M226" s="16">
        <v>183.33</v>
      </c>
      <c r="N226" s="18"/>
      <c r="O226" s="19"/>
      <c r="P226" s="12"/>
      <c r="Q226" s="12"/>
    </row>
    <row r="227" spans="1:17" s="13" customFormat="1" ht="14.25" customHeight="1">
      <c r="A227" s="35">
        <v>43595</v>
      </c>
      <c r="B227" s="14">
        <v>2</v>
      </c>
      <c r="C227" s="15">
        <v>939.7</v>
      </c>
      <c r="D227" s="15">
        <v>0</v>
      </c>
      <c r="E227" s="15">
        <v>117.93</v>
      </c>
      <c r="F227" s="15">
        <v>979.86</v>
      </c>
      <c r="G227" s="26">
        <v>98</v>
      </c>
      <c r="H227" s="27">
        <f t="shared" si="5"/>
        <v>1117.32</v>
      </c>
      <c r="I227" s="27">
        <f t="shared" si="5"/>
        <v>1347.52</v>
      </c>
      <c r="J227" s="27">
        <f t="shared" si="5"/>
        <v>1597.8300000000002</v>
      </c>
      <c r="K227" s="27">
        <f t="shared" si="5"/>
        <v>1952.8999999999999</v>
      </c>
      <c r="L227" s="16">
        <v>0</v>
      </c>
      <c r="M227" s="16">
        <v>117.93</v>
      </c>
      <c r="N227" s="18"/>
      <c r="O227" s="19"/>
      <c r="P227" s="12"/>
      <c r="Q227" s="12"/>
    </row>
    <row r="228" spans="1:17" s="13" customFormat="1" ht="14.25" customHeight="1">
      <c r="A228" s="35">
        <v>43595</v>
      </c>
      <c r="B228" s="14">
        <v>3</v>
      </c>
      <c r="C228" s="15">
        <v>912.82</v>
      </c>
      <c r="D228" s="15">
        <v>0</v>
      </c>
      <c r="E228" s="15">
        <v>147.06</v>
      </c>
      <c r="F228" s="15">
        <v>952.98</v>
      </c>
      <c r="G228" s="26">
        <v>98</v>
      </c>
      <c r="H228" s="27">
        <f t="shared" si="5"/>
        <v>1090.44</v>
      </c>
      <c r="I228" s="27">
        <f t="shared" si="5"/>
        <v>1320.64</v>
      </c>
      <c r="J228" s="27">
        <f t="shared" si="5"/>
        <v>1570.95</v>
      </c>
      <c r="K228" s="27">
        <f t="shared" si="5"/>
        <v>1926.02</v>
      </c>
      <c r="L228" s="16">
        <v>0</v>
      </c>
      <c r="M228" s="16">
        <v>147.06</v>
      </c>
      <c r="N228" s="18"/>
      <c r="O228" s="19"/>
      <c r="P228" s="12"/>
      <c r="Q228" s="12"/>
    </row>
    <row r="229" spans="1:17" s="13" customFormat="1" ht="14.25" customHeight="1">
      <c r="A229" s="35">
        <v>43595</v>
      </c>
      <c r="B229" s="14">
        <v>4</v>
      </c>
      <c r="C229" s="15">
        <v>871.81</v>
      </c>
      <c r="D229" s="15">
        <v>0</v>
      </c>
      <c r="E229" s="15">
        <v>176.94</v>
      </c>
      <c r="F229" s="15">
        <v>911.97</v>
      </c>
      <c r="G229" s="26">
        <v>98</v>
      </c>
      <c r="H229" s="27">
        <f t="shared" si="5"/>
        <v>1049.4299999999998</v>
      </c>
      <c r="I229" s="27">
        <f t="shared" si="5"/>
        <v>1279.6299999999999</v>
      </c>
      <c r="J229" s="27">
        <f t="shared" si="5"/>
        <v>1529.9399999999998</v>
      </c>
      <c r="K229" s="27">
        <f t="shared" si="5"/>
        <v>1885.01</v>
      </c>
      <c r="L229" s="16">
        <v>0</v>
      </c>
      <c r="M229" s="16">
        <v>176.94</v>
      </c>
      <c r="N229" s="18"/>
      <c r="O229" s="19"/>
      <c r="P229" s="12"/>
      <c r="Q229" s="12"/>
    </row>
    <row r="230" spans="1:17" s="13" customFormat="1" ht="14.25" customHeight="1">
      <c r="A230" s="35">
        <v>43595</v>
      </c>
      <c r="B230" s="14">
        <v>5</v>
      </c>
      <c r="C230" s="15">
        <v>756.74</v>
      </c>
      <c r="D230" s="15">
        <v>0</v>
      </c>
      <c r="E230" s="15">
        <v>30.77</v>
      </c>
      <c r="F230" s="15">
        <v>796.9</v>
      </c>
      <c r="G230" s="26">
        <v>98</v>
      </c>
      <c r="H230" s="27">
        <f t="shared" si="5"/>
        <v>934.36</v>
      </c>
      <c r="I230" s="27">
        <f t="shared" si="5"/>
        <v>1164.56</v>
      </c>
      <c r="J230" s="27">
        <f t="shared" si="5"/>
        <v>1414.8700000000001</v>
      </c>
      <c r="K230" s="27">
        <f t="shared" si="5"/>
        <v>1769.9399999999998</v>
      </c>
      <c r="L230" s="16">
        <v>0</v>
      </c>
      <c r="M230" s="16">
        <v>30.77</v>
      </c>
      <c r="N230" s="18"/>
      <c r="O230" s="19"/>
      <c r="P230" s="12"/>
      <c r="Q230" s="12"/>
    </row>
    <row r="231" spans="1:17" s="13" customFormat="1" ht="14.25" customHeight="1">
      <c r="A231" s="35">
        <v>43595</v>
      </c>
      <c r="B231" s="14">
        <v>6</v>
      </c>
      <c r="C231" s="15">
        <v>892.63</v>
      </c>
      <c r="D231" s="15">
        <v>0</v>
      </c>
      <c r="E231" s="15">
        <v>40.37</v>
      </c>
      <c r="F231" s="15">
        <v>932.79</v>
      </c>
      <c r="G231" s="26">
        <v>98</v>
      </c>
      <c r="H231" s="27">
        <f t="shared" si="5"/>
        <v>1070.25</v>
      </c>
      <c r="I231" s="27">
        <f t="shared" si="5"/>
        <v>1300.45</v>
      </c>
      <c r="J231" s="27">
        <f t="shared" si="5"/>
        <v>1550.76</v>
      </c>
      <c r="K231" s="27">
        <f t="shared" si="5"/>
        <v>1905.83</v>
      </c>
      <c r="L231" s="16">
        <v>0</v>
      </c>
      <c r="M231" s="16">
        <v>40.37</v>
      </c>
      <c r="N231" s="18"/>
      <c r="O231" s="19"/>
      <c r="P231" s="12"/>
      <c r="Q231" s="12"/>
    </row>
    <row r="232" spans="1:17" s="13" customFormat="1" ht="14.25" customHeight="1">
      <c r="A232" s="35">
        <v>43595</v>
      </c>
      <c r="B232" s="14">
        <v>7</v>
      </c>
      <c r="C232" s="15">
        <v>1053.36</v>
      </c>
      <c r="D232" s="15">
        <v>0</v>
      </c>
      <c r="E232" s="15">
        <v>102.44</v>
      </c>
      <c r="F232" s="15">
        <v>1093.52</v>
      </c>
      <c r="G232" s="26">
        <v>98</v>
      </c>
      <c r="H232" s="27">
        <f t="shared" si="5"/>
        <v>1230.9799999999998</v>
      </c>
      <c r="I232" s="27">
        <f t="shared" si="5"/>
        <v>1461.1799999999998</v>
      </c>
      <c r="J232" s="27">
        <f t="shared" si="5"/>
        <v>1711.49</v>
      </c>
      <c r="K232" s="27">
        <f t="shared" si="5"/>
        <v>2066.56</v>
      </c>
      <c r="L232" s="16">
        <v>0</v>
      </c>
      <c r="M232" s="16">
        <v>102.44</v>
      </c>
      <c r="N232" s="18"/>
      <c r="O232" s="19"/>
      <c r="P232" s="12"/>
      <c r="Q232" s="12"/>
    </row>
    <row r="233" spans="1:17" s="13" customFormat="1" ht="14.25" customHeight="1">
      <c r="A233" s="35">
        <v>43595</v>
      </c>
      <c r="B233" s="14">
        <v>8</v>
      </c>
      <c r="C233" s="15">
        <v>1333.77</v>
      </c>
      <c r="D233" s="15">
        <v>0</v>
      </c>
      <c r="E233" s="15">
        <v>187.93</v>
      </c>
      <c r="F233" s="15">
        <v>1373.93</v>
      </c>
      <c r="G233" s="26">
        <v>98</v>
      </c>
      <c r="H233" s="27">
        <f t="shared" si="5"/>
        <v>1511.3899999999999</v>
      </c>
      <c r="I233" s="27">
        <f t="shared" si="5"/>
        <v>1741.59</v>
      </c>
      <c r="J233" s="27">
        <f t="shared" si="5"/>
        <v>1991.8999999999999</v>
      </c>
      <c r="K233" s="27">
        <f t="shared" si="5"/>
        <v>2346.9700000000003</v>
      </c>
      <c r="L233" s="16">
        <v>0</v>
      </c>
      <c r="M233" s="16">
        <v>187.93</v>
      </c>
      <c r="N233" s="18"/>
      <c r="O233" s="19"/>
      <c r="P233" s="12"/>
      <c r="Q233" s="12"/>
    </row>
    <row r="234" spans="1:17" s="13" customFormat="1" ht="14.25" customHeight="1">
      <c r="A234" s="35">
        <v>43595</v>
      </c>
      <c r="B234" s="14">
        <v>9</v>
      </c>
      <c r="C234" s="15">
        <v>1530.22</v>
      </c>
      <c r="D234" s="15">
        <v>0</v>
      </c>
      <c r="E234" s="15">
        <v>176.53</v>
      </c>
      <c r="F234" s="15">
        <v>1570.38</v>
      </c>
      <c r="G234" s="26">
        <v>98</v>
      </c>
      <c r="H234" s="27">
        <f t="shared" si="5"/>
        <v>1707.84</v>
      </c>
      <c r="I234" s="27">
        <f t="shared" si="5"/>
        <v>1938.04</v>
      </c>
      <c r="J234" s="27">
        <f t="shared" si="5"/>
        <v>2188.3500000000004</v>
      </c>
      <c r="K234" s="27">
        <f t="shared" si="5"/>
        <v>2543.42</v>
      </c>
      <c r="L234" s="16">
        <v>0</v>
      </c>
      <c r="M234" s="16">
        <v>176.53</v>
      </c>
      <c r="N234" s="18"/>
      <c r="O234" s="19"/>
      <c r="P234" s="12"/>
      <c r="Q234" s="12"/>
    </row>
    <row r="235" spans="1:17" s="13" customFormat="1" ht="14.25" customHeight="1">
      <c r="A235" s="35">
        <v>43595</v>
      </c>
      <c r="B235" s="14">
        <v>10</v>
      </c>
      <c r="C235" s="15">
        <v>1483.17</v>
      </c>
      <c r="D235" s="15">
        <v>0</v>
      </c>
      <c r="E235" s="15">
        <v>101.01</v>
      </c>
      <c r="F235" s="15">
        <v>1523.33</v>
      </c>
      <c r="G235" s="26">
        <v>98</v>
      </c>
      <c r="H235" s="27">
        <f t="shared" si="5"/>
        <v>1660.79</v>
      </c>
      <c r="I235" s="27">
        <f t="shared" si="5"/>
        <v>1890.99</v>
      </c>
      <c r="J235" s="27">
        <f t="shared" si="5"/>
        <v>2141.3</v>
      </c>
      <c r="K235" s="27">
        <f t="shared" si="5"/>
        <v>2496.3700000000003</v>
      </c>
      <c r="L235" s="16">
        <v>0</v>
      </c>
      <c r="M235" s="16">
        <v>101.01</v>
      </c>
      <c r="N235" s="18"/>
      <c r="O235" s="19"/>
      <c r="P235" s="12"/>
      <c r="Q235" s="12"/>
    </row>
    <row r="236" spans="1:17" s="13" customFormat="1" ht="14.25" customHeight="1">
      <c r="A236" s="35">
        <v>43595</v>
      </c>
      <c r="B236" s="14">
        <v>11</v>
      </c>
      <c r="C236" s="15">
        <v>1477</v>
      </c>
      <c r="D236" s="15">
        <v>0</v>
      </c>
      <c r="E236" s="15">
        <v>62.8</v>
      </c>
      <c r="F236" s="15">
        <v>1517.16</v>
      </c>
      <c r="G236" s="26">
        <v>98</v>
      </c>
      <c r="H236" s="27">
        <f t="shared" si="5"/>
        <v>1654.62</v>
      </c>
      <c r="I236" s="27">
        <f t="shared" si="5"/>
        <v>1884.82</v>
      </c>
      <c r="J236" s="27">
        <f t="shared" si="5"/>
        <v>2135.13</v>
      </c>
      <c r="K236" s="27">
        <f t="shared" si="5"/>
        <v>2490.2000000000003</v>
      </c>
      <c r="L236" s="16">
        <v>0</v>
      </c>
      <c r="M236" s="16">
        <v>62.8</v>
      </c>
      <c r="N236" s="18"/>
      <c r="O236" s="19"/>
      <c r="P236" s="12"/>
      <c r="Q236" s="12"/>
    </row>
    <row r="237" spans="1:17" s="13" customFormat="1" ht="14.25" customHeight="1">
      <c r="A237" s="35">
        <v>43595</v>
      </c>
      <c r="B237" s="14">
        <v>12</v>
      </c>
      <c r="C237" s="15">
        <v>1459.76</v>
      </c>
      <c r="D237" s="15">
        <v>0</v>
      </c>
      <c r="E237" s="15">
        <v>28.64</v>
      </c>
      <c r="F237" s="15">
        <v>1499.92</v>
      </c>
      <c r="G237" s="26">
        <v>98</v>
      </c>
      <c r="H237" s="27">
        <f t="shared" si="5"/>
        <v>1637.3799999999999</v>
      </c>
      <c r="I237" s="27">
        <f t="shared" si="5"/>
        <v>1867.58</v>
      </c>
      <c r="J237" s="27">
        <f t="shared" si="5"/>
        <v>2117.8900000000003</v>
      </c>
      <c r="K237" s="27">
        <f t="shared" si="5"/>
        <v>2472.96</v>
      </c>
      <c r="L237" s="16">
        <v>0</v>
      </c>
      <c r="M237" s="16">
        <v>28.64</v>
      </c>
      <c r="N237" s="18"/>
      <c r="O237" s="19"/>
      <c r="P237" s="12"/>
      <c r="Q237" s="12"/>
    </row>
    <row r="238" spans="1:17" s="13" customFormat="1" ht="14.25" customHeight="1">
      <c r="A238" s="35">
        <v>43595</v>
      </c>
      <c r="B238" s="14">
        <v>13</v>
      </c>
      <c r="C238" s="15">
        <v>1447.51</v>
      </c>
      <c r="D238" s="15">
        <v>0</v>
      </c>
      <c r="E238" s="15">
        <v>40.94</v>
      </c>
      <c r="F238" s="15">
        <v>1487.67</v>
      </c>
      <c r="G238" s="26">
        <v>98</v>
      </c>
      <c r="H238" s="27">
        <f t="shared" si="5"/>
        <v>1625.1299999999999</v>
      </c>
      <c r="I238" s="27">
        <f t="shared" si="5"/>
        <v>1855.33</v>
      </c>
      <c r="J238" s="27">
        <f t="shared" si="5"/>
        <v>2105.6400000000003</v>
      </c>
      <c r="K238" s="27">
        <f t="shared" si="5"/>
        <v>2460.71</v>
      </c>
      <c r="L238" s="16">
        <v>0</v>
      </c>
      <c r="M238" s="16">
        <v>40.94</v>
      </c>
      <c r="N238" s="18"/>
      <c r="O238" s="19"/>
      <c r="P238" s="12"/>
      <c r="Q238" s="12"/>
    </row>
    <row r="239" spans="1:17" s="13" customFormat="1" ht="14.25" customHeight="1">
      <c r="A239" s="35">
        <v>43595</v>
      </c>
      <c r="B239" s="14">
        <v>14</v>
      </c>
      <c r="C239" s="15">
        <v>1445</v>
      </c>
      <c r="D239" s="15">
        <v>0</v>
      </c>
      <c r="E239" s="15">
        <v>16.79</v>
      </c>
      <c r="F239" s="15">
        <v>1485.16</v>
      </c>
      <c r="G239" s="26">
        <v>98</v>
      </c>
      <c r="H239" s="27">
        <f t="shared" si="5"/>
        <v>1622.62</v>
      </c>
      <c r="I239" s="27">
        <f t="shared" si="5"/>
        <v>1852.82</v>
      </c>
      <c r="J239" s="27">
        <f t="shared" si="5"/>
        <v>2103.13</v>
      </c>
      <c r="K239" s="27">
        <f t="shared" si="5"/>
        <v>2458.2000000000003</v>
      </c>
      <c r="L239" s="16">
        <v>0</v>
      </c>
      <c r="M239" s="16">
        <v>16.79</v>
      </c>
      <c r="N239" s="18"/>
      <c r="O239" s="19"/>
      <c r="P239" s="12"/>
      <c r="Q239" s="12"/>
    </row>
    <row r="240" spans="1:17" s="13" customFormat="1" ht="14.25" customHeight="1">
      <c r="A240" s="35">
        <v>43595</v>
      </c>
      <c r="B240" s="14">
        <v>15</v>
      </c>
      <c r="C240" s="15">
        <v>1434.13</v>
      </c>
      <c r="D240" s="15">
        <v>3.27</v>
      </c>
      <c r="E240" s="15">
        <v>0</v>
      </c>
      <c r="F240" s="15">
        <v>1474.29</v>
      </c>
      <c r="G240" s="26">
        <v>98</v>
      </c>
      <c r="H240" s="27">
        <f t="shared" si="5"/>
        <v>1611.75</v>
      </c>
      <c r="I240" s="27">
        <f t="shared" si="5"/>
        <v>1841.95</v>
      </c>
      <c r="J240" s="27">
        <f t="shared" si="5"/>
        <v>2092.26</v>
      </c>
      <c r="K240" s="27">
        <f t="shared" si="5"/>
        <v>2447.3300000000004</v>
      </c>
      <c r="L240" s="16">
        <v>3.27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43595</v>
      </c>
      <c r="B241" s="14">
        <v>16</v>
      </c>
      <c r="C241" s="15">
        <v>1450.1</v>
      </c>
      <c r="D241" s="15">
        <v>16.48</v>
      </c>
      <c r="E241" s="15">
        <v>0</v>
      </c>
      <c r="F241" s="15">
        <v>1490.26</v>
      </c>
      <c r="G241" s="26">
        <v>98</v>
      </c>
      <c r="H241" s="27">
        <f t="shared" si="5"/>
        <v>1627.7199999999998</v>
      </c>
      <c r="I241" s="27">
        <f t="shared" si="5"/>
        <v>1857.9199999999998</v>
      </c>
      <c r="J241" s="27">
        <f t="shared" si="5"/>
        <v>2108.23</v>
      </c>
      <c r="K241" s="27">
        <f t="shared" si="5"/>
        <v>2463.3</v>
      </c>
      <c r="L241" s="16">
        <v>16.48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43595</v>
      </c>
      <c r="B242" s="14">
        <v>17</v>
      </c>
      <c r="C242" s="15">
        <v>1381.3</v>
      </c>
      <c r="D242" s="15">
        <v>0</v>
      </c>
      <c r="E242" s="15">
        <v>155.36</v>
      </c>
      <c r="F242" s="15">
        <v>1421.46</v>
      </c>
      <c r="G242" s="26">
        <v>98</v>
      </c>
      <c r="H242" s="27">
        <f t="shared" si="5"/>
        <v>1558.9199999999998</v>
      </c>
      <c r="I242" s="27">
        <f t="shared" si="5"/>
        <v>1789.12</v>
      </c>
      <c r="J242" s="27">
        <f t="shared" si="5"/>
        <v>2039.43</v>
      </c>
      <c r="K242" s="27">
        <f t="shared" si="5"/>
        <v>2394.5</v>
      </c>
      <c r="L242" s="16">
        <v>0</v>
      </c>
      <c r="M242" s="16">
        <v>155.36</v>
      </c>
      <c r="N242" s="18"/>
      <c r="O242" s="19"/>
      <c r="P242" s="12"/>
      <c r="Q242" s="12"/>
    </row>
    <row r="243" spans="1:17" s="13" customFormat="1" ht="14.25" customHeight="1">
      <c r="A243" s="35">
        <v>43595</v>
      </c>
      <c r="B243" s="14">
        <v>18</v>
      </c>
      <c r="C243" s="15">
        <v>1420.29</v>
      </c>
      <c r="D243" s="15">
        <v>0</v>
      </c>
      <c r="E243" s="15">
        <v>47.44</v>
      </c>
      <c r="F243" s="15">
        <v>1460.45</v>
      </c>
      <c r="G243" s="26">
        <v>98</v>
      </c>
      <c r="H243" s="27">
        <f t="shared" si="5"/>
        <v>1597.9099999999999</v>
      </c>
      <c r="I243" s="27">
        <f t="shared" si="5"/>
        <v>1828.11</v>
      </c>
      <c r="J243" s="27">
        <f t="shared" si="5"/>
        <v>2078.42</v>
      </c>
      <c r="K243" s="27">
        <f t="shared" si="5"/>
        <v>2433.4900000000002</v>
      </c>
      <c r="L243" s="16">
        <v>0</v>
      </c>
      <c r="M243" s="16">
        <v>47.44</v>
      </c>
      <c r="N243" s="18"/>
      <c r="O243" s="19"/>
      <c r="P243" s="12"/>
      <c r="Q243" s="12"/>
    </row>
    <row r="244" spans="1:17" s="13" customFormat="1" ht="14.25" customHeight="1">
      <c r="A244" s="35">
        <v>43595</v>
      </c>
      <c r="B244" s="14">
        <v>19</v>
      </c>
      <c r="C244" s="15">
        <v>1532.13</v>
      </c>
      <c r="D244" s="15">
        <v>0</v>
      </c>
      <c r="E244" s="15">
        <v>12.97</v>
      </c>
      <c r="F244" s="15">
        <v>1572.29</v>
      </c>
      <c r="G244" s="26">
        <v>98</v>
      </c>
      <c r="H244" s="27">
        <f t="shared" si="5"/>
        <v>1709.75</v>
      </c>
      <c r="I244" s="27">
        <f t="shared" si="5"/>
        <v>1939.95</v>
      </c>
      <c r="J244" s="27">
        <f t="shared" si="5"/>
        <v>2190.26</v>
      </c>
      <c r="K244" s="27">
        <f t="shared" si="5"/>
        <v>2545.3300000000004</v>
      </c>
      <c r="L244" s="16">
        <v>0</v>
      </c>
      <c r="M244" s="16">
        <v>12.97</v>
      </c>
      <c r="N244" s="18"/>
      <c r="O244" s="19"/>
      <c r="P244" s="12"/>
      <c r="Q244" s="12"/>
    </row>
    <row r="245" spans="1:17" s="13" customFormat="1" ht="14.25" customHeight="1">
      <c r="A245" s="35">
        <v>43595</v>
      </c>
      <c r="B245" s="14">
        <v>20</v>
      </c>
      <c r="C245" s="15">
        <v>1672.09</v>
      </c>
      <c r="D245" s="15">
        <v>0</v>
      </c>
      <c r="E245" s="15">
        <v>90.66</v>
      </c>
      <c r="F245" s="15">
        <v>1712.25</v>
      </c>
      <c r="G245" s="26">
        <v>98</v>
      </c>
      <c r="H245" s="27">
        <f t="shared" si="5"/>
        <v>1849.7099999999998</v>
      </c>
      <c r="I245" s="27">
        <f t="shared" si="5"/>
        <v>2079.9100000000003</v>
      </c>
      <c r="J245" s="27">
        <f t="shared" si="5"/>
        <v>2330.2200000000003</v>
      </c>
      <c r="K245" s="27">
        <f t="shared" si="5"/>
        <v>2685.29</v>
      </c>
      <c r="L245" s="16">
        <v>0</v>
      </c>
      <c r="M245" s="16">
        <v>90.66</v>
      </c>
      <c r="N245" s="18"/>
      <c r="O245" s="19"/>
      <c r="P245" s="12"/>
      <c r="Q245" s="12"/>
    </row>
    <row r="246" spans="1:17" s="13" customFormat="1" ht="14.25" customHeight="1">
      <c r="A246" s="35">
        <v>43595</v>
      </c>
      <c r="B246" s="14">
        <v>21</v>
      </c>
      <c r="C246" s="15">
        <v>1683.28</v>
      </c>
      <c r="D246" s="15">
        <v>0</v>
      </c>
      <c r="E246" s="15">
        <v>501.97</v>
      </c>
      <c r="F246" s="15">
        <v>1723.44</v>
      </c>
      <c r="G246" s="26">
        <v>98</v>
      </c>
      <c r="H246" s="27">
        <f t="shared" si="5"/>
        <v>1860.8999999999999</v>
      </c>
      <c r="I246" s="27">
        <f t="shared" si="5"/>
        <v>2091.1000000000004</v>
      </c>
      <c r="J246" s="27">
        <f t="shared" si="5"/>
        <v>2341.4100000000003</v>
      </c>
      <c r="K246" s="27">
        <f t="shared" si="5"/>
        <v>2696.48</v>
      </c>
      <c r="L246" s="16">
        <v>0</v>
      </c>
      <c r="M246" s="16">
        <v>501.97</v>
      </c>
      <c r="N246" s="18"/>
      <c r="O246" s="19"/>
      <c r="P246" s="12"/>
      <c r="Q246" s="12"/>
    </row>
    <row r="247" spans="1:17" s="13" customFormat="1" ht="14.25" customHeight="1">
      <c r="A247" s="35">
        <v>43595</v>
      </c>
      <c r="B247" s="14">
        <v>22</v>
      </c>
      <c r="C247" s="15">
        <v>1463.88</v>
      </c>
      <c r="D247" s="15">
        <v>0</v>
      </c>
      <c r="E247" s="15">
        <v>583.42</v>
      </c>
      <c r="F247" s="15">
        <v>1504.04</v>
      </c>
      <c r="G247" s="26">
        <v>98</v>
      </c>
      <c r="H247" s="27">
        <f t="shared" si="5"/>
        <v>1641.5</v>
      </c>
      <c r="I247" s="27">
        <f t="shared" si="5"/>
        <v>1871.7</v>
      </c>
      <c r="J247" s="27">
        <f t="shared" si="5"/>
        <v>2122.01</v>
      </c>
      <c r="K247" s="27">
        <f t="shared" si="5"/>
        <v>2477.0800000000004</v>
      </c>
      <c r="L247" s="16">
        <v>0</v>
      </c>
      <c r="M247" s="16">
        <v>583.42</v>
      </c>
      <c r="N247" s="18"/>
      <c r="O247" s="19"/>
      <c r="P247" s="12"/>
      <c r="Q247" s="12"/>
    </row>
    <row r="248" spans="1:17" s="13" customFormat="1" ht="14.25" customHeight="1">
      <c r="A248" s="35">
        <v>43595</v>
      </c>
      <c r="B248" s="14">
        <v>23</v>
      </c>
      <c r="C248" s="15">
        <v>1355.66</v>
      </c>
      <c r="D248" s="15">
        <v>0</v>
      </c>
      <c r="E248" s="15">
        <v>502.54</v>
      </c>
      <c r="F248" s="15">
        <v>1395.82</v>
      </c>
      <c r="G248" s="26">
        <v>98</v>
      </c>
      <c r="H248" s="27">
        <f t="shared" si="5"/>
        <v>1533.28</v>
      </c>
      <c r="I248" s="27">
        <f t="shared" si="5"/>
        <v>1763.48</v>
      </c>
      <c r="J248" s="27">
        <f t="shared" si="5"/>
        <v>2013.7900000000002</v>
      </c>
      <c r="K248" s="27">
        <f t="shared" si="5"/>
        <v>2368.86</v>
      </c>
      <c r="L248" s="16">
        <v>0</v>
      </c>
      <c r="M248" s="16">
        <v>502.54</v>
      </c>
      <c r="N248" s="18"/>
      <c r="O248" s="19"/>
      <c r="P248" s="12"/>
      <c r="Q248" s="12"/>
    </row>
    <row r="249" spans="1:17" s="13" customFormat="1" ht="14.25" customHeight="1">
      <c r="A249" s="35">
        <v>43596</v>
      </c>
      <c r="B249" s="14">
        <v>0</v>
      </c>
      <c r="C249" s="15">
        <v>1281.15</v>
      </c>
      <c r="D249" s="15">
        <v>0</v>
      </c>
      <c r="E249" s="15">
        <v>395.54</v>
      </c>
      <c r="F249" s="15">
        <v>1321.31</v>
      </c>
      <c r="G249" s="26">
        <v>98</v>
      </c>
      <c r="H249" s="27">
        <f t="shared" si="5"/>
        <v>1458.77</v>
      </c>
      <c r="I249" s="27">
        <f t="shared" si="5"/>
        <v>1688.97</v>
      </c>
      <c r="J249" s="27">
        <f t="shared" si="5"/>
        <v>1939.28</v>
      </c>
      <c r="K249" s="27">
        <f t="shared" si="5"/>
        <v>2294.3500000000004</v>
      </c>
      <c r="L249" s="16">
        <v>0</v>
      </c>
      <c r="M249" s="16">
        <v>395.54</v>
      </c>
      <c r="N249" s="18"/>
      <c r="O249" s="19"/>
      <c r="P249" s="12"/>
      <c r="Q249" s="12"/>
    </row>
    <row r="250" spans="1:17" s="13" customFormat="1" ht="14.25" customHeight="1">
      <c r="A250" s="35">
        <v>43596</v>
      </c>
      <c r="B250" s="14">
        <v>1</v>
      </c>
      <c r="C250" s="15">
        <v>1042.43</v>
      </c>
      <c r="D250" s="15">
        <v>0</v>
      </c>
      <c r="E250" s="15">
        <v>330.99</v>
      </c>
      <c r="F250" s="15">
        <v>1082.59</v>
      </c>
      <c r="G250" s="26">
        <v>98</v>
      </c>
      <c r="H250" s="27">
        <f t="shared" si="5"/>
        <v>1220.05</v>
      </c>
      <c r="I250" s="27">
        <f t="shared" si="5"/>
        <v>1450.25</v>
      </c>
      <c r="J250" s="27">
        <f t="shared" si="5"/>
        <v>1700.5600000000002</v>
      </c>
      <c r="K250" s="27">
        <f t="shared" si="5"/>
        <v>2055.63</v>
      </c>
      <c r="L250" s="16">
        <v>0</v>
      </c>
      <c r="M250" s="16">
        <v>330.99</v>
      </c>
      <c r="N250" s="18"/>
      <c r="O250" s="19"/>
      <c r="P250" s="12"/>
      <c r="Q250" s="12"/>
    </row>
    <row r="251" spans="1:17" s="13" customFormat="1" ht="14.25" customHeight="1">
      <c r="A251" s="35">
        <v>43596</v>
      </c>
      <c r="B251" s="14">
        <v>2</v>
      </c>
      <c r="C251" s="15">
        <v>974.47</v>
      </c>
      <c r="D251" s="15">
        <v>0</v>
      </c>
      <c r="E251" s="15">
        <v>278.96</v>
      </c>
      <c r="F251" s="15">
        <v>1014.63</v>
      </c>
      <c r="G251" s="26">
        <v>98</v>
      </c>
      <c r="H251" s="27">
        <f t="shared" si="5"/>
        <v>1152.09</v>
      </c>
      <c r="I251" s="27">
        <f t="shared" si="5"/>
        <v>1382.29</v>
      </c>
      <c r="J251" s="27">
        <f t="shared" si="5"/>
        <v>1632.6000000000001</v>
      </c>
      <c r="K251" s="27">
        <f t="shared" si="5"/>
        <v>1987.6699999999998</v>
      </c>
      <c r="L251" s="16">
        <v>0</v>
      </c>
      <c r="M251" s="16">
        <v>278.96</v>
      </c>
      <c r="N251" s="18"/>
      <c r="O251" s="19"/>
      <c r="P251" s="12"/>
      <c r="Q251" s="12"/>
    </row>
    <row r="252" spans="1:17" s="13" customFormat="1" ht="14.25" customHeight="1">
      <c r="A252" s="35">
        <v>43596</v>
      </c>
      <c r="B252" s="14">
        <v>3</v>
      </c>
      <c r="C252" s="15">
        <v>913.21</v>
      </c>
      <c r="D252" s="15">
        <v>0</v>
      </c>
      <c r="E252" s="15">
        <v>245.63</v>
      </c>
      <c r="F252" s="15">
        <v>953.37</v>
      </c>
      <c r="G252" s="26">
        <v>98</v>
      </c>
      <c r="H252" s="27">
        <f t="shared" si="5"/>
        <v>1090.83</v>
      </c>
      <c r="I252" s="27">
        <f t="shared" si="5"/>
        <v>1321.03</v>
      </c>
      <c r="J252" s="27">
        <f t="shared" si="5"/>
        <v>1571.34</v>
      </c>
      <c r="K252" s="27">
        <f t="shared" si="5"/>
        <v>1926.41</v>
      </c>
      <c r="L252" s="16">
        <v>0</v>
      </c>
      <c r="M252" s="16">
        <v>245.63</v>
      </c>
      <c r="N252" s="18"/>
      <c r="O252" s="19"/>
      <c r="P252" s="12"/>
      <c r="Q252" s="12"/>
    </row>
    <row r="253" spans="1:17" s="13" customFormat="1" ht="14.25" customHeight="1">
      <c r="A253" s="35">
        <v>43596</v>
      </c>
      <c r="B253" s="14">
        <v>4</v>
      </c>
      <c r="C253" s="15">
        <v>881.1</v>
      </c>
      <c r="D253" s="15">
        <v>0</v>
      </c>
      <c r="E253" s="15">
        <v>560.54</v>
      </c>
      <c r="F253" s="15">
        <v>921.26</v>
      </c>
      <c r="G253" s="26">
        <v>98</v>
      </c>
      <c r="H253" s="27">
        <f t="shared" si="5"/>
        <v>1058.72</v>
      </c>
      <c r="I253" s="27">
        <f t="shared" si="5"/>
        <v>1288.92</v>
      </c>
      <c r="J253" s="27">
        <f t="shared" si="5"/>
        <v>1539.23</v>
      </c>
      <c r="K253" s="27">
        <f t="shared" si="5"/>
        <v>1894.3</v>
      </c>
      <c r="L253" s="16">
        <v>0</v>
      </c>
      <c r="M253" s="16">
        <v>560.54</v>
      </c>
      <c r="N253" s="18"/>
      <c r="O253" s="19"/>
      <c r="P253" s="12"/>
      <c r="Q253" s="12"/>
    </row>
    <row r="254" spans="1:17" s="13" customFormat="1" ht="14.25" customHeight="1">
      <c r="A254" s="35">
        <v>43596</v>
      </c>
      <c r="B254" s="14">
        <v>5</v>
      </c>
      <c r="C254" s="15">
        <v>864.82</v>
      </c>
      <c r="D254" s="15">
        <v>0</v>
      </c>
      <c r="E254" s="15">
        <v>168.91</v>
      </c>
      <c r="F254" s="15">
        <v>904.98</v>
      </c>
      <c r="G254" s="26">
        <v>98</v>
      </c>
      <c r="H254" s="27">
        <f t="shared" si="5"/>
        <v>1042.44</v>
      </c>
      <c r="I254" s="27">
        <f t="shared" si="5"/>
        <v>1272.64</v>
      </c>
      <c r="J254" s="27">
        <f t="shared" si="5"/>
        <v>1522.95</v>
      </c>
      <c r="K254" s="27">
        <f t="shared" si="5"/>
        <v>1878.02</v>
      </c>
      <c r="L254" s="16">
        <v>0</v>
      </c>
      <c r="M254" s="16">
        <v>168.91</v>
      </c>
      <c r="N254" s="18"/>
      <c r="O254" s="19"/>
      <c r="P254" s="12"/>
      <c r="Q254" s="12"/>
    </row>
    <row r="255" spans="1:17" s="13" customFormat="1" ht="14.25" customHeight="1">
      <c r="A255" s="35">
        <v>43596</v>
      </c>
      <c r="B255" s="14">
        <v>6</v>
      </c>
      <c r="C255" s="15">
        <v>1024.5</v>
      </c>
      <c r="D255" s="15">
        <v>0</v>
      </c>
      <c r="E255" s="15">
        <v>282.58</v>
      </c>
      <c r="F255" s="15">
        <v>1064.66</v>
      </c>
      <c r="G255" s="26">
        <v>98</v>
      </c>
      <c r="H255" s="27">
        <f t="shared" si="5"/>
        <v>1202.12</v>
      </c>
      <c r="I255" s="27">
        <f t="shared" si="5"/>
        <v>1432.32</v>
      </c>
      <c r="J255" s="27">
        <f t="shared" si="5"/>
        <v>1682.6299999999999</v>
      </c>
      <c r="K255" s="27">
        <f t="shared" si="5"/>
        <v>2037.7</v>
      </c>
      <c r="L255" s="16">
        <v>0</v>
      </c>
      <c r="M255" s="16">
        <v>282.58</v>
      </c>
      <c r="N255" s="18"/>
      <c r="O255" s="19"/>
      <c r="P255" s="12"/>
      <c r="Q255" s="12"/>
    </row>
    <row r="256" spans="1:17" s="13" customFormat="1" ht="14.25" customHeight="1">
      <c r="A256" s="35">
        <v>43596</v>
      </c>
      <c r="B256" s="14">
        <v>7</v>
      </c>
      <c r="C256" s="15">
        <v>1113.55</v>
      </c>
      <c r="D256" s="15">
        <v>0</v>
      </c>
      <c r="E256" s="15">
        <v>135.34</v>
      </c>
      <c r="F256" s="15">
        <v>1153.71</v>
      </c>
      <c r="G256" s="26">
        <v>98</v>
      </c>
      <c r="H256" s="27">
        <f t="shared" si="5"/>
        <v>1291.1699999999998</v>
      </c>
      <c r="I256" s="27">
        <f t="shared" si="5"/>
        <v>1521.37</v>
      </c>
      <c r="J256" s="27">
        <f t="shared" si="5"/>
        <v>1771.68</v>
      </c>
      <c r="K256" s="27">
        <f t="shared" si="5"/>
        <v>2126.75</v>
      </c>
      <c r="L256" s="16">
        <v>0</v>
      </c>
      <c r="M256" s="16">
        <v>135.34</v>
      </c>
      <c r="N256" s="18"/>
      <c r="O256" s="19"/>
      <c r="P256" s="12"/>
      <c r="Q256" s="12"/>
    </row>
    <row r="257" spans="1:17" s="13" customFormat="1" ht="14.25" customHeight="1">
      <c r="A257" s="35">
        <v>43596</v>
      </c>
      <c r="B257" s="14">
        <v>8</v>
      </c>
      <c r="C257" s="15">
        <v>1438.44</v>
      </c>
      <c r="D257" s="15">
        <v>0</v>
      </c>
      <c r="E257" s="15">
        <v>305.11</v>
      </c>
      <c r="F257" s="15">
        <v>1478.6</v>
      </c>
      <c r="G257" s="26">
        <v>98</v>
      </c>
      <c r="H257" s="27">
        <f t="shared" si="5"/>
        <v>1616.06</v>
      </c>
      <c r="I257" s="27">
        <f t="shared" si="5"/>
        <v>1846.26</v>
      </c>
      <c r="J257" s="27">
        <f t="shared" si="5"/>
        <v>2096.57</v>
      </c>
      <c r="K257" s="27">
        <f t="shared" si="5"/>
        <v>2451.6400000000003</v>
      </c>
      <c r="L257" s="16">
        <v>0</v>
      </c>
      <c r="M257" s="16">
        <v>305.11</v>
      </c>
      <c r="N257" s="18"/>
      <c r="O257" s="19"/>
      <c r="P257" s="12"/>
      <c r="Q257" s="12"/>
    </row>
    <row r="258" spans="1:17" s="13" customFormat="1" ht="14.25" customHeight="1">
      <c r="A258" s="35">
        <v>43596</v>
      </c>
      <c r="B258" s="14">
        <v>9</v>
      </c>
      <c r="C258" s="15">
        <v>1638.19</v>
      </c>
      <c r="D258" s="15">
        <v>0</v>
      </c>
      <c r="E258" s="15">
        <v>177.87</v>
      </c>
      <c r="F258" s="15">
        <v>1678.35</v>
      </c>
      <c r="G258" s="26">
        <v>98</v>
      </c>
      <c r="H258" s="27">
        <f t="shared" si="5"/>
        <v>1815.81</v>
      </c>
      <c r="I258" s="27">
        <f t="shared" si="5"/>
        <v>2046.01</v>
      </c>
      <c r="J258" s="27">
        <f t="shared" si="5"/>
        <v>2296.32</v>
      </c>
      <c r="K258" s="27">
        <f t="shared" si="5"/>
        <v>2651.3900000000003</v>
      </c>
      <c r="L258" s="16">
        <v>0</v>
      </c>
      <c r="M258" s="16">
        <v>177.87</v>
      </c>
      <c r="N258" s="18"/>
      <c r="O258" s="19"/>
      <c r="P258" s="12"/>
      <c r="Q258" s="12"/>
    </row>
    <row r="259" spans="1:17" s="13" customFormat="1" ht="14.25" customHeight="1">
      <c r="A259" s="35">
        <v>43596</v>
      </c>
      <c r="B259" s="14">
        <v>10</v>
      </c>
      <c r="C259" s="15">
        <v>1640.05</v>
      </c>
      <c r="D259" s="15">
        <v>0</v>
      </c>
      <c r="E259" s="15">
        <v>221.96</v>
      </c>
      <c r="F259" s="15">
        <v>1680.21</v>
      </c>
      <c r="G259" s="26">
        <v>98</v>
      </c>
      <c r="H259" s="27">
        <f t="shared" si="5"/>
        <v>1817.6699999999998</v>
      </c>
      <c r="I259" s="27">
        <f t="shared" si="5"/>
        <v>2047.87</v>
      </c>
      <c r="J259" s="27">
        <f t="shared" si="5"/>
        <v>2298.1800000000003</v>
      </c>
      <c r="K259" s="27">
        <f t="shared" si="5"/>
        <v>2653.25</v>
      </c>
      <c r="L259" s="16">
        <v>0</v>
      </c>
      <c r="M259" s="16">
        <v>221.96</v>
      </c>
      <c r="N259" s="18"/>
      <c r="O259" s="19"/>
      <c r="P259" s="12"/>
      <c r="Q259" s="12"/>
    </row>
    <row r="260" spans="1:17" s="13" customFormat="1" ht="14.25" customHeight="1">
      <c r="A260" s="35">
        <v>43596</v>
      </c>
      <c r="B260" s="14">
        <v>11</v>
      </c>
      <c r="C260" s="15">
        <v>1635.28</v>
      </c>
      <c r="D260" s="15">
        <v>0</v>
      </c>
      <c r="E260" s="15">
        <v>212.38</v>
      </c>
      <c r="F260" s="15">
        <v>1675.44</v>
      </c>
      <c r="G260" s="26">
        <v>98</v>
      </c>
      <c r="H260" s="27">
        <f t="shared" si="5"/>
        <v>1812.8999999999999</v>
      </c>
      <c r="I260" s="27">
        <f t="shared" si="5"/>
        <v>2043.1</v>
      </c>
      <c r="J260" s="27">
        <f t="shared" si="5"/>
        <v>2293.4100000000003</v>
      </c>
      <c r="K260" s="27">
        <f t="shared" si="5"/>
        <v>2648.48</v>
      </c>
      <c r="L260" s="16">
        <v>0</v>
      </c>
      <c r="M260" s="16">
        <v>212.38</v>
      </c>
      <c r="N260" s="18"/>
      <c r="O260" s="19"/>
      <c r="P260" s="12"/>
      <c r="Q260" s="12"/>
    </row>
    <row r="261" spans="1:17" s="13" customFormat="1" ht="14.25" customHeight="1">
      <c r="A261" s="35">
        <v>43596</v>
      </c>
      <c r="B261" s="14">
        <v>12</v>
      </c>
      <c r="C261" s="15">
        <v>1626.8</v>
      </c>
      <c r="D261" s="15">
        <v>0</v>
      </c>
      <c r="E261" s="15">
        <v>227.33</v>
      </c>
      <c r="F261" s="15">
        <v>1666.96</v>
      </c>
      <c r="G261" s="26">
        <v>98</v>
      </c>
      <c r="H261" s="27">
        <f t="shared" si="5"/>
        <v>1804.4199999999998</v>
      </c>
      <c r="I261" s="27">
        <f t="shared" si="5"/>
        <v>2034.62</v>
      </c>
      <c r="J261" s="27">
        <f t="shared" si="5"/>
        <v>2284.9300000000003</v>
      </c>
      <c r="K261" s="27">
        <f t="shared" si="5"/>
        <v>2640</v>
      </c>
      <c r="L261" s="16">
        <v>0</v>
      </c>
      <c r="M261" s="16">
        <v>227.33</v>
      </c>
      <c r="N261" s="18"/>
      <c r="O261" s="19"/>
      <c r="P261" s="12"/>
      <c r="Q261" s="12"/>
    </row>
    <row r="262" spans="1:17" s="13" customFormat="1" ht="14.25" customHeight="1">
      <c r="A262" s="35">
        <v>43596</v>
      </c>
      <c r="B262" s="14">
        <v>13</v>
      </c>
      <c r="C262" s="15">
        <v>1618.33</v>
      </c>
      <c r="D262" s="15">
        <v>0</v>
      </c>
      <c r="E262" s="15">
        <v>295.94</v>
      </c>
      <c r="F262" s="15">
        <v>1658.49</v>
      </c>
      <c r="G262" s="26">
        <v>98</v>
      </c>
      <c r="H262" s="27">
        <f t="shared" si="5"/>
        <v>1795.9499999999998</v>
      </c>
      <c r="I262" s="27">
        <f t="shared" si="5"/>
        <v>2026.1499999999999</v>
      </c>
      <c r="J262" s="27">
        <f t="shared" si="5"/>
        <v>2276.46</v>
      </c>
      <c r="K262" s="27">
        <f t="shared" si="5"/>
        <v>2631.53</v>
      </c>
      <c r="L262" s="16">
        <v>0</v>
      </c>
      <c r="M262" s="16">
        <v>295.94</v>
      </c>
      <c r="N262" s="18"/>
      <c r="O262" s="19"/>
      <c r="P262" s="12"/>
      <c r="Q262" s="12"/>
    </row>
    <row r="263" spans="1:17" s="13" customFormat="1" ht="14.25" customHeight="1">
      <c r="A263" s="35">
        <v>43596</v>
      </c>
      <c r="B263" s="14">
        <v>14</v>
      </c>
      <c r="C263" s="15">
        <v>1615.87</v>
      </c>
      <c r="D263" s="15">
        <v>0</v>
      </c>
      <c r="E263" s="15">
        <v>279.1</v>
      </c>
      <c r="F263" s="15">
        <v>1656.03</v>
      </c>
      <c r="G263" s="26">
        <v>98</v>
      </c>
      <c r="H263" s="27">
        <f t="shared" si="5"/>
        <v>1793.4899999999998</v>
      </c>
      <c r="I263" s="27">
        <f t="shared" si="5"/>
        <v>2023.6899999999998</v>
      </c>
      <c r="J263" s="27">
        <f t="shared" si="5"/>
        <v>2274</v>
      </c>
      <c r="K263" s="27">
        <f t="shared" si="5"/>
        <v>2629.07</v>
      </c>
      <c r="L263" s="16">
        <v>0</v>
      </c>
      <c r="M263" s="16">
        <v>279.1</v>
      </c>
      <c r="N263" s="18"/>
      <c r="O263" s="19"/>
      <c r="P263" s="12"/>
      <c r="Q263" s="12"/>
    </row>
    <row r="264" spans="1:17" s="13" customFormat="1" ht="14.25" customHeight="1">
      <c r="A264" s="35">
        <v>43596</v>
      </c>
      <c r="B264" s="14">
        <v>15</v>
      </c>
      <c r="C264" s="15">
        <v>1598.02</v>
      </c>
      <c r="D264" s="15">
        <v>0</v>
      </c>
      <c r="E264" s="15">
        <v>357.51</v>
      </c>
      <c r="F264" s="15">
        <v>1638.18</v>
      </c>
      <c r="G264" s="26">
        <v>98</v>
      </c>
      <c r="H264" s="27">
        <f t="shared" si="5"/>
        <v>1775.6399999999999</v>
      </c>
      <c r="I264" s="27">
        <f t="shared" si="5"/>
        <v>2005.84</v>
      </c>
      <c r="J264" s="27">
        <f t="shared" si="5"/>
        <v>2256.15</v>
      </c>
      <c r="K264" s="27">
        <f t="shared" si="5"/>
        <v>2611.2200000000003</v>
      </c>
      <c r="L264" s="16">
        <v>0</v>
      </c>
      <c r="M264" s="16">
        <v>357.51</v>
      </c>
      <c r="N264" s="18"/>
      <c r="O264" s="19"/>
      <c r="P264" s="12"/>
      <c r="Q264" s="12"/>
    </row>
    <row r="265" spans="1:17" s="13" customFormat="1" ht="14.25" customHeight="1">
      <c r="A265" s="35">
        <v>43596</v>
      </c>
      <c r="B265" s="14">
        <v>16</v>
      </c>
      <c r="C265" s="15">
        <v>1597.66</v>
      </c>
      <c r="D265" s="15">
        <v>0</v>
      </c>
      <c r="E265" s="15">
        <v>339.19</v>
      </c>
      <c r="F265" s="15">
        <v>1637.82</v>
      </c>
      <c r="G265" s="26">
        <v>98</v>
      </c>
      <c r="H265" s="27">
        <f t="shared" si="5"/>
        <v>1775.28</v>
      </c>
      <c r="I265" s="27">
        <f t="shared" si="5"/>
        <v>2005.48</v>
      </c>
      <c r="J265" s="27">
        <f t="shared" si="5"/>
        <v>2255.7900000000004</v>
      </c>
      <c r="K265" s="27">
        <f aca="true" t="shared" si="6" ref="K265:K328">SUM($C265,$G265,U$4,U$6)</f>
        <v>2610.86</v>
      </c>
      <c r="L265" s="16">
        <v>0</v>
      </c>
      <c r="M265" s="16">
        <v>339.19</v>
      </c>
      <c r="N265" s="18"/>
      <c r="O265" s="19"/>
      <c r="P265" s="12"/>
      <c r="Q265" s="12"/>
    </row>
    <row r="266" spans="1:17" s="13" customFormat="1" ht="14.25" customHeight="1">
      <c r="A266" s="35">
        <v>43596</v>
      </c>
      <c r="B266" s="14">
        <v>17</v>
      </c>
      <c r="C266" s="15">
        <v>1491.26</v>
      </c>
      <c r="D266" s="15">
        <v>0</v>
      </c>
      <c r="E266" s="15">
        <v>306.94</v>
      </c>
      <c r="F266" s="15">
        <v>1531.42</v>
      </c>
      <c r="G266" s="26">
        <v>98</v>
      </c>
      <c r="H266" s="27">
        <f aca="true" t="shared" si="7" ref="H266:K329">SUM($C266,$G266,R$4,R$6)</f>
        <v>1668.8799999999999</v>
      </c>
      <c r="I266" s="27">
        <f t="shared" si="7"/>
        <v>1899.08</v>
      </c>
      <c r="J266" s="27">
        <f t="shared" si="7"/>
        <v>2149.3900000000003</v>
      </c>
      <c r="K266" s="27">
        <f t="shared" si="6"/>
        <v>2504.46</v>
      </c>
      <c r="L266" s="16">
        <v>0</v>
      </c>
      <c r="M266" s="16">
        <v>306.94</v>
      </c>
      <c r="N266" s="18"/>
      <c r="O266" s="19"/>
      <c r="P266" s="12"/>
      <c r="Q266" s="12"/>
    </row>
    <row r="267" spans="1:17" s="13" customFormat="1" ht="14.25" customHeight="1">
      <c r="A267" s="35">
        <v>43596</v>
      </c>
      <c r="B267" s="14">
        <v>18</v>
      </c>
      <c r="C267" s="15">
        <v>1537.06</v>
      </c>
      <c r="D267" s="15">
        <v>0</v>
      </c>
      <c r="E267" s="15">
        <v>255.05</v>
      </c>
      <c r="F267" s="15">
        <v>1577.22</v>
      </c>
      <c r="G267" s="26">
        <v>98</v>
      </c>
      <c r="H267" s="27">
        <f t="shared" si="7"/>
        <v>1714.6799999999998</v>
      </c>
      <c r="I267" s="27">
        <f t="shared" si="7"/>
        <v>1944.8799999999999</v>
      </c>
      <c r="J267" s="27">
        <f t="shared" si="7"/>
        <v>2195.19</v>
      </c>
      <c r="K267" s="27">
        <f t="shared" si="6"/>
        <v>2550.26</v>
      </c>
      <c r="L267" s="16">
        <v>0</v>
      </c>
      <c r="M267" s="16">
        <v>255.05</v>
      </c>
      <c r="N267" s="18"/>
      <c r="O267" s="19"/>
      <c r="P267" s="12"/>
      <c r="Q267" s="12"/>
    </row>
    <row r="268" spans="1:17" s="13" customFormat="1" ht="14.25" customHeight="1">
      <c r="A268" s="35">
        <v>43596</v>
      </c>
      <c r="B268" s="14">
        <v>19</v>
      </c>
      <c r="C268" s="15">
        <v>1632.08</v>
      </c>
      <c r="D268" s="15">
        <v>0</v>
      </c>
      <c r="E268" s="15">
        <v>298.01</v>
      </c>
      <c r="F268" s="15">
        <v>1672.24</v>
      </c>
      <c r="G268" s="26">
        <v>98</v>
      </c>
      <c r="H268" s="27">
        <f t="shared" si="7"/>
        <v>1809.6999999999998</v>
      </c>
      <c r="I268" s="27">
        <f t="shared" si="7"/>
        <v>2039.8999999999999</v>
      </c>
      <c r="J268" s="27">
        <f t="shared" si="7"/>
        <v>2290.21</v>
      </c>
      <c r="K268" s="27">
        <f t="shared" si="6"/>
        <v>2645.28</v>
      </c>
      <c r="L268" s="16">
        <v>0</v>
      </c>
      <c r="M268" s="16">
        <v>298.01</v>
      </c>
      <c r="N268" s="18"/>
      <c r="O268" s="19"/>
      <c r="P268" s="12"/>
      <c r="Q268" s="12"/>
    </row>
    <row r="269" spans="1:17" s="13" customFormat="1" ht="14.25" customHeight="1">
      <c r="A269" s="35">
        <v>43596</v>
      </c>
      <c r="B269" s="14">
        <v>20</v>
      </c>
      <c r="C269" s="15">
        <v>1705.7</v>
      </c>
      <c r="D269" s="15">
        <v>0</v>
      </c>
      <c r="E269" s="15">
        <v>218.38</v>
      </c>
      <c r="F269" s="15">
        <v>1745.86</v>
      </c>
      <c r="G269" s="26">
        <v>98</v>
      </c>
      <c r="H269" s="27">
        <f t="shared" si="7"/>
        <v>1883.32</v>
      </c>
      <c r="I269" s="27">
        <f t="shared" si="7"/>
        <v>2113.5200000000004</v>
      </c>
      <c r="J269" s="27">
        <f t="shared" si="7"/>
        <v>2363.8300000000004</v>
      </c>
      <c r="K269" s="27">
        <f t="shared" si="6"/>
        <v>2718.9</v>
      </c>
      <c r="L269" s="16">
        <v>0</v>
      </c>
      <c r="M269" s="16">
        <v>218.38</v>
      </c>
      <c r="N269" s="18"/>
      <c r="O269" s="19"/>
      <c r="P269" s="12"/>
      <c r="Q269" s="12"/>
    </row>
    <row r="270" spans="1:17" s="13" customFormat="1" ht="14.25" customHeight="1">
      <c r="A270" s="35">
        <v>43596</v>
      </c>
      <c r="B270" s="14">
        <v>21</v>
      </c>
      <c r="C270" s="15">
        <v>1726.26</v>
      </c>
      <c r="D270" s="15">
        <v>0</v>
      </c>
      <c r="E270" s="15">
        <v>467.18</v>
      </c>
      <c r="F270" s="15">
        <v>1766.42</v>
      </c>
      <c r="G270" s="26">
        <v>98</v>
      </c>
      <c r="H270" s="27">
        <f t="shared" si="7"/>
        <v>1903.8799999999999</v>
      </c>
      <c r="I270" s="27">
        <f t="shared" si="7"/>
        <v>2134.0800000000004</v>
      </c>
      <c r="J270" s="27">
        <f t="shared" si="7"/>
        <v>2384.3900000000003</v>
      </c>
      <c r="K270" s="27">
        <f t="shared" si="6"/>
        <v>2739.46</v>
      </c>
      <c r="L270" s="16">
        <v>0</v>
      </c>
      <c r="M270" s="16">
        <v>467.18</v>
      </c>
      <c r="N270" s="18"/>
      <c r="O270" s="19"/>
      <c r="P270" s="12"/>
      <c r="Q270" s="12"/>
    </row>
    <row r="271" spans="1:17" s="13" customFormat="1" ht="14.25" customHeight="1">
      <c r="A271" s="35">
        <v>43596</v>
      </c>
      <c r="B271" s="14">
        <v>22</v>
      </c>
      <c r="C271" s="15">
        <v>1600.37</v>
      </c>
      <c r="D271" s="15">
        <v>0</v>
      </c>
      <c r="E271" s="15">
        <v>797.04</v>
      </c>
      <c r="F271" s="15">
        <v>1640.53</v>
      </c>
      <c r="G271" s="26">
        <v>98</v>
      </c>
      <c r="H271" s="27">
        <f t="shared" si="7"/>
        <v>1777.9899999999998</v>
      </c>
      <c r="I271" s="27">
        <f t="shared" si="7"/>
        <v>2008.1899999999998</v>
      </c>
      <c r="J271" s="27">
        <f t="shared" si="7"/>
        <v>2258.5</v>
      </c>
      <c r="K271" s="27">
        <f t="shared" si="6"/>
        <v>2613.57</v>
      </c>
      <c r="L271" s="16">
        <v>0</v>
      </c>
      <c r="M271" s="16">
        <v>797.04</v>
      </c>
      <c r="N271" s="18"/>
      <c r="O271" s="19"/>
      <c r="P271" s="12"/>
      <c r="Q271" s="12"/>
    </row>
    <row r="272" spans="1:17" s="13" customFormat="1" ht="14.25" customHeight="1">
      <c r="A272" s="35">
        <v>43596</v>
      </c>
      <c r="B272" s="14">
        <v>23</v>
      </c>
      <c r="C272" s="15">
        <v>1355.44</v>
      </c>
      <c r="D272" s="15">
        <v>0</v>
      </c>
      <c r="E272" s="15">
        <v>632.85</v>
      </c>
      <c r="F272" s="15">
        <v>1395.6</v>
      </c>
      <c r="G272" s="26">
        <v>98</v>
      </c>
      <c r="H272" s="27">
        <f t="shared" si="7"/>
        <v>1533.06</v>
      </c>
      <c r="I272" s="27">
        <f t="shared" si="7"/>
        <v>1763.26</v>
      </c>
      <c r="J272" s="27">
        <f t="shared" si="7"/>
        <v>2013.57</v>
      </c>
      <c r="K272" s="27">
        <f t="shared" si="6"/>
        <v>2368.6400000000003</v>
      </c>
      <c r="L272" s="16">
        <v>0</v>
      </c>
      <c r="M272" s="16">
        <v>632.85</v>
      </c>
      <c r="N272" s="18"/>
      <c r="O272" s="19"/>
      <c r="P272" s="12"/>
      <c r="Q272" s="12"/>
    </row>
    <row r="273" spans="1:17" s="13" customFormat="1" ht="14.25" customHeight="1">
      <c r="A273" s="35">
        <v>43597</v>
      </c>
      <c r="B273" s="14">
        <v>0</v>
      </c>
      <c r="C273" s="15">
        <v>1011.22</v>
      </c>
      <c r="D273" s="15">
        <v>0</v>
      </c>
      <c r="E273" s="15">
        <v>137.85</v>
      </c>
      <c r="F273" s="15">
        <v>1051.38</v>
      </c>
      <c r="G273" s="26">
        <v>98</v>
      </c>
      <c r="H273" s="27">
        <f t="shared" si="7"/>
        <v>1188.84</v>
      </c>
      <c r="I273" s="27">
        <f t="shared" si="7"/>
        <v>1419.04</v>
      </c>
      <c r="J273" s="27">
        <f t="shared" si="7"/>
        <v>1669.3500000000001</v>
      </c>
      <c r="K273" s="27">
        <f t="shared" si="6"/>
        <v>2024.4199999999998</v>
      </c>
      <c r="L273" s="16">
        <v>0</v>
      </c>
      <c r="M273" s="16">
        <v>137.85</v>
      </c>
      <c r="N273" s="18"/>
      <c r="O273" s="19"/>
      <c r="P273" s="12"/>
      <c r="Q273" s="12"/>
    </row>
    <row r="274" spans="1:17" s="13" customFormat="1" ht="14.25" customHeight="1">
      <c r="A274" s="35">
        <v>43597</v>
      </c>
      <c r="B274" s="14">
        <v>1</v>
      </c>
      <c r="C274" s="15">
        <v>918.75</v>
      </c>
      <c r="D274" s="15">
        <v>0</v>
      </c>
      <c r="E274" s="15">
        <v>171.27</v>
      </c>
      <c r="F274" s="15">
        <v>958.91</v>
      </c>
      <c r="G274" s="26">
        <v>98</v>
      </c>
      <c r="H274" s="27">
        <f t="shared" si="7"/>
        <v>1096.37</v>
      </c>
      <c r="I274" s="27">
        <f t="shared" si="7"/>
        <v>1326.57</v>
      </c>
      <c r="J274" s="27">
        <f t="shared" si="7"/>
        <v>1576.8799999999999</v>
      </c>
      <c r="K274" s="27">
        <f t="shared" si="6"/>
        <v>1931.95</v>
      </c>
      <c r="L274" s="16">
        <v>0</v>
      </c>
      <c r="M274" s="16">
        <v>171.27</v>
      </c>
      <c r="N274" s="18"/>
      <c r="O274" s="19"/>
      <c r="P274" s="12"/>
      <c r="Q274" s="12"/>
    </row>
    <row r="275" spans="1:17" s="13" customFormat="1" ht="14.25" customHeight="1">
      <c r="A275" s="35">
        <v>43597</v>
      </c>
      <c r="B275" s="14">
        <v>2</v>
      </c>
      <c r="C275" s="15">
        <v>860.4</v>
      </c>
      <c r="D275" s="15">
        <v>0</v>
      </c>
      <c r="E275" s="15">
        <v>676.49</v>
      </c>
      <c r="F275" s="15">
        <v>900.56</v>
      </c>
      <c r="G275" s="26">
        <v>98</v>
      </c>
      <c r="H275" s="27">
        <f t="shared" si="7"/>
        <v>1038.02</v>
      </c>
      <c r="I275" s="27">
        <f t="shared" si="7"/>
        <v>1268.22</v>
      </c>
      <c r="J275" s="27">
        <f t="shared" si="7"/>
        <v>1518.53</v>
      </c>
      <c r="K275" s="27">
        <f t="shared" si="6"/>
        <v>1873.6</v>
      </c>
      <c r="L275" s="16">
        <v>0</v>
      </c>
      <c r="M275" s="16">
        <v>676.49</v>
      </c>
      <c r="N275" s="18"/>
      <c r="O275" s="19"/>
      <c r="P275" s="12"/>
      <c r="Q275" s="12"/>
    </row>
    <row r="276" spans="1:17" s="13" customFormat="1" ht="14.25" customHeight="1">
      <c r="A276" s="35">
        <v>43597</v>
      </c>
      <c r="B276" s="14">
        <v>3</v>
      </c>
      <c r="C276" s="15">
        <v>819.9</v>
      </c>
      <c r="D276" s="15">
        <v>0</v>
      </c>
      <c r="E276" s="15">
        <v>848.63</v>
      </c>
      <c r="F276" s="15">
        <v>860.06</v>
      </c>
      <c r="G276" s="26">
        <v>98</v>
      </c>
      <c r="H276" s="27">
        <f t="shared" si="7"/>
        <v>997.52</v>
      </c>
      <c r="I276" s="27">
        <f t="shared" si="7"/>
        <v>1227.72</v>
      </c>
      <c r="J276" s="27">
        <f t="shared" si="7"/>
        <v>1478.03</v>
      </c>
      <c r="K276" s="27">
        <f t="shared" si="6"/>
        <v>1833.1</v>
      </c>
      <c r="L276" s="16">
        <v>0</v>
      </c>
      <c r="M276" s="16">
        <v>848.63</v>
      </c>
      <c r="N276" s="18"/>
      <c r="O276" s="19"/>
      <c r="P276" s="12"/>
      <c r="Q276" s="12"/>
    </row>
    <row r="277" spans="1:17" s="13" customFormat="1" ht="14.25" customHeight="1">
      <c r="A277" s="35">
        <v>43597</v>
      </c>
      <c r="B277" s="14">
        <v>4</v>
      </c>
      <c r="C277" s="15">
        <v>734.96</v>
      </c>
      <c r="D277" s="15">
        <v>0</v>
      </c>
      <c r="E277" s="15">
        <v>759.04</v>
      </c>
      <c r="F277" s="15">
        <v>775.12</v>
      </c>
      <c r="G277" s="26">
        <v>98</v>
      </c>
      <c r="H277" s="27">
        <f t="shared" si="7"/>
        <v>912.58</v>
      </c>
      <c r="I277" s="27">
        <f t="shared" si="7"/>
        <v>1142.78</v>
      </c>
      <c r="J277" s="27">
        <f t="shared" si="7"/>
        <v>1393.09</v>
      </c>
      <c r="K277" s="27">
        <f t="shared" si="6"/>
        <v>1748.16</v>
      </c>
      <c r="L277" s="16">
        <v>0</v>
      </c>
      <c r="M277" s="16">
        <v>759.04</v>
      </c>
      <c r="N277" s="18"/>
      <c r="O277" s="19"/>
      <c r="P277" s="12"/>
      <c r="Q277" s="12"/>
    </row>
    <row r="278" spans="1:17" s="13" customFormat="1" ht="14.25" customHeight="1">
      <c r="A278" s="35">
        <v>43597</v>
      </c>
      <c r="B278" s="14">
        <v>5</v>
      </c>
      <c r="C278" s="15">
        <v>664.5</v>
      </c>
      <c r="D278" s="15">
        <v>0</v>
      </c>
      <c r="E278" s="15">
        <v>685.16</v>
      </c>
      <c r="F278" s="15">
        <v>704.66</v>
      </c>
      <c r="G278" s="26">
        <v>98</v>
      </c>
      <c r="H278" s="27">
        <f t="shared" si="7"/>
        <v>842.12</v>
      </c>
      <c r="I278" s="27">
        <f t="shared" si="7"/>
        <v>1072.32</v>
      </c>
      <c r="J278" s="27">
        <f t="shared" si="7"/>
        <v>1322.6299999999999</v>
      </c>
      <c r="K278" s="27">
        <f t="shared" si="6"/>
        <v>1677.7</v>
      </c>
      <c r="L278" s="16">
        <v>0</v>
      </c>
      <c r="M278" s="16">
        <v>685.16</v>
      </c>
      <c r="N278" s="18"/>
      <c r="O278" s="19"/>
      <c r="P278" s="12"/>
      <c r="Q278" s="12"/>
    </row>
    <row r="279" spans="1:17" s="13" customFormat="1" ht="14.25" customHeight="1">
      <c r="A279" s="35">
        <v>43597</v>
      </c>
      <c r="B279" s="14">
        <v>6</v>
      </c>
      <c r="C279" s="15">
        <v>809.84</v>
      </c>
      <c r="D279" s="15">
        <v>0</v>
      </c>
      <c r="E279" s="15">
        <v>160.69</v>
      </c>
      <c r="F279" s="15">
        <v>850</v>
      </c>
      <c r="G279" s="26">
        <v>98</v>
      </c>
      <c r="H279" s="27">
        <f t="shared" si="7"/>
        <v>987.46</v>
      </c>
      <c r="I279" s="27">
        <f t="shared" si="7"/>
        <v>1217.66</v>
      </c>
      <c r="J279" s="27">
        <f t="shared" si="7"/>
        <v>1467.97</v>
      </c>
      <c r="K279" s="27">
        <f t="shared" si="6"/>
        <v>1823.04</v>
      </c>
      <c r="L279" s="16">
        <v>0</v>
      </c>
      <c r="M279" s="16">
        <v>160.69</v>
      </c>
      <c r="N279" s="18"/>
      <c r="O279" s="19"/>
      <c r="P279" s="12"/>
      <c r="Q279" s="12"/>
    </row>
    <row r="280" spans="1:17" s="13" customFormat="1" ht="14.25" customHeight="1">
      <c r="A280" s="35">
        <v>43597</v>
      </c>
      <c r="B280" s="14">
        <v>7</v>
      </c>
      <c r="C280" s="15">
        <v>834.84</v>
      </c>
      <c r="D280" s="15">
        <v>0</v>
      </c>
      <c r="E280" s="15">
        <v>43.68</v>
      </c>
      <c r="F280" s="15">
        <v>875</v>
      </c>
      <c r="G280" s="26">
        <v>98</v>
      </c>
      <c r="H280" s="27">
        <f t="shared" si="7"/>
        <v>1012.46</v>
      </c>
      <c r="I280" s="27">
        <f t="shared" si="7"/>
        <v>1242.66</v>
      </c>
      <c r="J280" s="27">
        <f t="shared" si="7"/>
        <v>1492.97</v>
      </c>
      <c r="K280" s="27">
        <f t="shared" si="6"/>
        <v>1848.04</v>
      </c>
      <c r="L280" s="16">
        <v>0</v>
      </c>
      <c r="M280" s="16">
        <v>43.68</v>
      </c>
      <c r="N280" s="18"/>
      <c r="O280" s="19"/>
      <c r="P280" s="12"/>
      <c r="Q280" s="12"/>
    </row>
    <row r="281" spans="1:17" s="13" customFormat="1" ht="14.25" customHeight="1">
      <c r="A281" s="35">
        <v>43597</v>
      </c>
      <c r="B281" s="14">
        <v>8</v>
      </c>
      <c r="C281" s="15">
        <v>1102.21</v>
      </c>
      <c r="D281" s="15">
        <v>0</v>
      </c>
      <c r="E281" s="15">
        <v>92.77</v>
      </c>
      <c r="F281" s="15">
        <v>1142.37</v>
      </c>
      <c r="G281" s="26">
        <v>98</v>
      </c>
      <c r="H281" s="27">
        <f t="shared" si="7"/>
        <v>1279.83</v>
      </c>
      <c r="I281" s="27">
        <f t="shared" si="7"/>
        <v>1510.03</v>
      </c>
      <c r="J281" s="27">
        <f t="shared" si="7"/>
        <v>1760.34</v>
      </c>
      <c r="K281" s="27">
        <f t="shared" si="6"/>
        <v>2115.4100000000003</v>
      </c>
      <c r="L281" s="16">
        <v>0</v>
      </c>
      <c r="M281" s="16">
        <v>92.77</v>
      </c>
      <c r="N281" s="18"/>
      <c r="O281" s="19"/>
      <c r="P281" s="12"/>
      <c r="Q281" s="12"/>
    </row>
    <row r="282" spans="1:17" s="13" customFormat="1" ht="14.25" customHeight="1">
      <c r="A282" s="35">
        <v>43597</v>
      </c>
      <c r="B282" s="14">
        <v>9</v>
      </c>
      <c r="C282" s="15">
        <v>1294.66</v>
      </c>
      <c r="D282" s="15">
        <v>0</v>
      </c>
      <c r="E282" s="15">
        <v>223.69</v>
      </c>
      <c r="F282" s="15">
        <v>1334.82</v>
      </c>
      <c r="G282" s="26">
        <v>98</v>
      </c>
      <c r="H282" s="27">
        <f t="shared" si="7"/>
        <v>1472.28</v>
      </c>
      <c r="I282" s="27">
        <f t="shared" si="7"/>
        <v>1702.48</v>
      </c>
      <c r="J282" s="27">
        <f t="shared" si="7"/>
        <v>1952.7900000000002</v>
      </c>
      <c r="K282" s="27">
        <f t="shared" si="6"/>
        <v>2307.86</v>
      </c>
      <c r="L282" s="16">
        <v>0</v>
      </c>
      <c r="M282" s="16">
        <v>223.69</v>
      </c>
      <c r="N282" s="18"/>
      <c r="O282" s="19"/>
      <c r="P282" s="12"/>
      <c r="Q282" s="12"/>
    </row>
    <row r="283" spans="1:17" s="13" customFormat="1" ht="14.25" customHeight="1">
      <c r="A283" s="35">
        <v>43597</v>
      </c>
      <c r="B283" s="14">
        <v>10</v>
      </c>
      <c r="C283" s="15">
        <v>1267.18</v>
      </c>
      <c r="D283" s="15">
        <v>0</v>
      </c>
      <c r="E283" s="15">
        <v>184.19</v>
      </c>
      <c r="F283" s="15">
        <v>1307.34</v>
      </c>
      <c r="G283" s="26">
        <v>98</v>
      </c>
      <c r="H283" s="27">
        <f t="shared" si="7"/>
        <v>1444.8</v>
      </c>
      <c r="I283" s="27">
        <f t="shared" si="7"/>
        <v>1675</v>
      </c>
      <c r="J283" s="27">
        <f t="shared" si="7"/>
        <v>1925.3100000000002</v>
      </c>
      <c r="K283" s="27">
        <f t="shared" si="6"/>
        <v>2280.38</v>
      </c>
      <c r="L283" s="16">
        <v>0</v>
      </c>
      <c r="M283" s="16">
        <v>184.19</v>
      </c>
      <c r="N283" s="18"/>
      <c r="O283" s="19"/>
      <c r="P283" s="12"/>
      <c r="Q283" s="12"/>
    </row>
    <row r="284" spans="1:17" s="13" customFormat="1" ht="14.25" customHeight="1">
      <c r="A284" s="35">
        <v>43597</v>
      </c>
      <c r="B284" s="14">
        <v>11</v>
      </c>
      <c r="C284" s="15">
        <v>1260.47</v>
      </c>
      <c r="D284" s="15">
        <v>0</v>
      </c>
      <c r="E284" s="15">
        <v>140.98</v>
      </c>
      <c r="F284" s="15">
        <v>1300.63</v>
      </c>
      <c r="G284" s="26">
        <v>98</v>
      </c>
      <c r="H284" s="27">
        <f t="shared" si="7"/>
        <v>1438.09</v>
      </c>
      <c r="I284" s="27">
        <f t="shared" si="7"/>
        <v>1668.29</v>
      </c>
      <c r="J284" s="27">
        <f t="shared" si="7"/>
        <v>1918.6000000000001</v>
      </c>
      <c r="K284" s="27">
        <f t="shared" si="6"/>
        <v>2273.67</v>
      </c>
      <c r="L284" s="16">
        <v>0</v>
      </c>
      <c r="M284" s="16">
        <v>140.98</v>
      </c>
      <c r="N284" s="18"/>
      <c r="O284" s="19"/>
      <c r="P284" s="12"/>
      <c r="Q284" s="12"/>
    </row>
    <row r="285" spans="1:17" s="13" customFormat="1" ht="14.25" customHeight="1">
      <c r="A285" s="35">
        <v>43597</v>
      </c>
      <c r="B285" s="14">
        <v>12</v>
      </c>
      <c r="C285" s="15">
        <v>1229.58</v>
      </c>
      <c r="D285" s="15">
        <v>0</v>
      </c>
      <c r="E285" s="15">
        <v>73.05</v>
      </c>
      <c r="F285" s="15">
        <v>1269.74</v>
      </c>
      <c r="G285" s="26">
        <v>98</v>
      </c>
      <c r="H285" s="27">
        <f t="shared" si="7"/>
        <v>1407.1999999999998</v>
      </c>
      <c r="I285" s="27">
        <f t="shared" si="7"/>
        <v>1637.3999999999999</v>
      </c>
      <c r="J285" s="27">
        <f t="shared" si="7"/>
        <v>1887.7099999999998</v>
      </c>
      <c r="K285" s="27">
        <f t="shared" si="6"/>
        <v>2242.78</v>
      </c>
      <c r="L285" s="16">
        <v>0</v>
      </c>
      <c r="M285" s="16">
        <v>73.05</v>
      </c>
      <c r="N285" s="18"/>
      <c r="O285" s="19"/>
      <c r="P285" s="12"/>
      <c r="Q285" s="12"/>
    </row>
    <row r="286" spans="1:17" s="13" customFormat="1" ht="14.25" customHeight="1">
      <c r="A286" s="35">
        <v>43597</v>
      </c>
      <c r="B286" s="14">
        <v>13</v>
      </c>
      <c r="C286" s="15">
        <v>1183.45</v>
      </c>
      <c r="D286" s="15">
        <v>0</v>
      </c>
      <c r="E286" s="15">
        <v>158.34</v>
      </c>
      <c r="F286" s="15">
        <v>1223.61</v>
      </c>
      <c r="G286" s="26">
        <v>98</v>
      </c>
      <c r="H286" s="27">
        <f t="shared" si="7"/>
        <v>1361.07</v>
      </c>
      <c r="I286" s="27">
        <f t="shared" si="7"/>
        <v>1591.27</v>
      </c>
      <c r="J286" s="27">
        <f t="shared" si="7"/>
        <v>1841.5800000000002</v>
      </c>
      <c r="K286" s="27">
        <f t="shared" si="6"/>
        <v>2196.65</v>
      </c>
      <c r="L286" s="16">
        <v>0</v>
      </c>
      <c r="M286" s="16">
        <v>158.34</v>
      </c>
      <c r="N286" s="18"/>
      <c r="O286" s="19"/>
      <c r="P286" s="12"/>
      <c r="Q286" s="12"/>
    </row>
    <row r="287" spans="1:17" s="13" customFormat="1" ht="14.25" customHeight="1">
      <c r="A287" s="35">
        <v>43597</v>
      </c>
      <c r="B287" s="14">
        <v>14</v>
      </c>
      <c r="C287" s="15">
        <v>1222.72</v>
      </c>
      <c r="D287" s="15">
        <v>0</v>
      </c>
      <c r="E287" s="15">
        <v>204.34</v>
      </c>
      <c r="F287" s="15">
        <v>1262.88</v>
      </c>
      <c r="G287" s="26">
        <v>98</v>
      </c>
      <c r="H287" s="27">
        <f t="shared" si="7"/>
        <v>1400.34</v>
      </c>
      <c r="I287" s="27">
        <f t="shared" si="7"/>
        <v>1630.54</v>
      </c>
      <c r="J287" s="27">
        <f t="shared" si="7"/>
        <v>1880.8500000000001</v>
      </c>
      <c r="K287" s="27">
        <f t="shared" si="6"/>
        <v>2235.92</v>
      </c>
      <c r="L287" s="16">
        <v>0</v>
      </c>
      <c r="M287" s="16">
        <v>204.34</v>
      </c>
      <c r="N287" s="18"/>
      <c r="O287" s="19"/>
      <c r="P287" s="12"/>
      <c r="Q287" s="12"/>
    </row>
    <row r="288" spans="1:17" s="13" customFormat="1" ht="14.25" customHeight="1">
      <c r="A288" s="35">
        <v>43597</v>
      </c>
      <c r="B288" s="14">
        <v>15</v>
      </c>
      <c r="C288" s="15">
        <v>1188.18</v>
      </c>
      <c r="D288" s="15">
        <v>0</v>
      </c>
      <c r="E288" s="15">
        <v>130.25</v>
      </c>
      <c r="F288" s="15">
        <v>1228.34</v>
      </c>
      <c r="G288" s="26">
        <v>98</v>
      </c>
      <c r="H288" s="27">
        <f t="shared" si="7"/>
        <v>1365.8</v>
      </c>
      <c r="I288" s="27">
        <f t="shared" si="7"/>
        <v>1596</v>
      </c>
      <c r="J288" s="27">
        <f t="shared" si="7"/>
        <v>1846.3100000000002</v>
      </c>
      <c r="K288" s="27">
        <f t="shared" si="6"/>
        <v>2201.38</v>
      </c>
      <c r="L288" s="16">
        <v>0</v>
      </c>
      <c r="M288" s="16">
        <v>130.25</v>
      </c>
      <c r="N288" s="18"/>
      <c r="O288" s="19"/>
      <c r="P288" s="12"/>
      <c r="Q288" s="12"/>
    </row>
    <row r="289" spans="1:17" s="13" customFormat="1" ht="14.25" customHeight="1">
      <c r="A289" s="35">
        <v>43597</v>
      </c>
      <c r="B289" s="14">
        <v>16</v>
      </c>
      <c r="C289" s="15">
        <v>1196.18</v>
      </c>
      <c r="D289" s="15">
        <v>0</v>
      </c>
      <c r="E289" s="15">
        <v>216.12</v>
      </c>
      <c r="F289" s="15">
        <v>1236.34</v>
      </c>
      <c r="G289" s="26">
        <v>98</v>
      </c>
      <c r="H289" s="27">
        <f t="shared" si="7"/>
        <v>1373.8</v>
      </c>
      <c r="I289" s="27">
        <f t="shared" si="7"/>
        <v>1604</v>
      </c>
      <c r="J289" s="27">
        <f t="shared" si="7"/>
        <v>1854.3100000000002</v>
      </c>
      <c r="K289" s="27">
        <f t="shared" si="6"/>
        <v>2209.38</v>
      </c>
      <c r="L289" s="16">
        <v>0</v>
      </c>
      <c r="M289" s="16">
        <v>216.12</v>
      </c>
      <c r="N289" s="18"/>
      <c r="O289" s="19"/>
      <c r="P289" s="12"/>
      <c r="Q289" s="12"/>
    </row>
    <row r="290" spans="1:17" s="13" customFormat="1" ht="14.25" customHeight="1">
      <c r="A290" s="35">
        <v>43597</v>
      </c>
      <c r="B290" s="14">
        <v>17</v>
      </c>
      <c r="C290" s="15">
        <v>1132.79</v>
      </c>
      <c r="D290" s="15">
        <v>0</v>
      </c>
      <c r="E290" s="15">
        <v>184.5</v>
      </c>
      <c r="F290" s="15">
        <v>1172.95</v>
      </c>
      <c r="G290" s="26">
        <v>98</v>
      </c>
      <c r="H290" s="27">
        <f t="shared" si="7"/>
        <v>1310.4099999999999</v>
      </c>
      <c r="I290" s="27">
        <f t="shared" si="7"/>
        <v>1540.61</v>
      </c>
      <c r="J290" s="27">
        <f t="shared" si="7"/>
        <v>1790.9199999999998</v>
      </c>
      <c r="K290" s="27">
        <f t="shared" si="6"/>
        <v>2145.9900000000002</v>
      </c>
      <c r="L290" s="16">
        <v>0</v>
      </c>
      <c r="M290" s="16">
        <v>184.5</v>
      </c>
      <c r="N290" s="18"/>
      <c r="O290" s="19"/>
      <c r="P290" s="12"/>
      <c r="Q290" s="12"/>
    </row>
    <row r="291" spans="1:17" s="13" customFormat="1" ht="14.25" customHeight="1">
      <c r="A291" s="35">
        <v>43597</v>
      </c>
      <c r="B291" s="14">
        <v>18</v>
      </c>
      <c r="C291" s="15">
        <v>1138.14</v>
      </c>
      <c r="D291" s="15">
        <v>0</v>
      </c>
      <c r="E291" s="15">
        <v>116.12</v>
      </c>
      <c r="F291" s="15">
        <v>1178.3</v>
      </c>
      <c r="G291" s="26">
        <v>98</v>
      </c>
      <c r="H291" s="27">
        <f t="shared" si="7"/>
        <v>1315.76</v>
      </c>
      <c r="I291" s="27">
        <f t="shared" si="7"/>
        <v>1545.96</v>
      </c>
      <c r="J291" s="27">
        <f t="shared" si="7"/>
        <v>1796.2700000000002</v>
      </c>
      <c r="K291" s="27">
        <f t="shared" si="6"/>
        <v>2151.34</v>
      </c>
      <c r="L291" s="16">
        <v>0</v>
      </c>
      <c r="M291" s="16">
        <v>116.12</v>
      </c>
      <c r="N291" s="18"/>
      <c r="O291" s="19"/>
      <c r="P291" s="12"/>
      <c r="Q291" s="12"/>
    </row>
    <row r="292" spans="1:17" s="13" customFormat="1" ht="14.25" customHeight="1">
      <c r="A292" s="35">
        <v>43597</v>
      </c>
      <c r="B292" s="14">
        <v>19</v>
      </c>
      <c r="C292" s="15">
        <v>1324.75</v>
      </c>
      <c r="D292" s="15">
        <v>0</v>
      </c>
      <c r="E292" s="15">
        <v>60.68</v>
      </c>
      <c r="F292" s="15">
        <v>1364.91</v>
      </c>
      <c r="G292" s="26">
        <v>98</v>
      </c>
      <c r="H292" s="27">
        <f t="shared" si="7"/>
        <v>1502.37</v>
      </c>
      <c r="I292" s="27">
        <f t="shared" si="7"/>
        <v>1732.57</v>
      </c>
      <c r="J292" s="27">
        <f t="shared" si="7"/>
        <v>1982.8799999999999</v>
      </c>
      <c r="K292" s="27">
        <f t="shared" si="6"/>
        <v>2337.9500000000003</v>
      </c>
      <c r="L292" s="16">
        <v>0</v>
      </c>
      <c r="M292" s="16">
        <v>60.68</v>
      </c>
      <c r="N292" s="18"/>
      <c r="O292" s="19"/>
      <c r="P292" s="12"/>
      <c r="Q292" s="12"/>
    </row>
    <row r="293" spans="1:17" s="13" customFormat="1" ht="14.25" customHeight="1">
      <c r="A293" s="35">
        <v>43597</v>
      </c>
      <c r="B293" s="14">
        <v>20</v>
      </c>
      <c r="C293" s="15">
        <v>1410.57</v>
      </c>
      <c r="D293" s="15">
        <v>0</v>
      </c>
      <c r="E293" s="15">
        <v>17.78</v>
      </c>
      <c r="F293" s="15">
        <v>1450.73</v>
      </c>
      <c r="G293" s="26">
        <v>98</v>
      </c>
      <c r="H293" s="27">
        <f t="shared" si="7"/>
        <v>1588.1899999999998</v>
      </c>
      <c r="I293" s="27">
        <f t="shared" si="7"/>
        <v>1818.3899999999999</v>
      </c>
      <c r="J293" s="27">
        <f t="shared" si="7"/>
        <v>2068.7000000000003</v>
      </c>
      <c r="K293" s="27">
        <f t="shared" si="6"/>
        <v>2423.77</v>
      </c>
      <c r="L293" s="16">
        <v>0</v>
      </c>
      <c r="M293" s="16">
        <v>17.78</v>
      </c>
      <c r="N293" s="18"/>
      <c r="O293" s="19"/>
      <c r="P293" s="12"/>
      <c r="Q293" s="12"/>
    </row>
    <row r="294" spans="1:17" s="13" customFormat="1" ht="14.25" customHeight="1">
      <c r="A294" s="35">
        <v>43597</v>
      </c>
      <c r="B294" s="14">
        <v>21</v>
      </c>
      <c r="C294" s="15">
        <v>1406.87</v>
      </c>
      <c r="D294" s="15">
        <v>0</v>
      </c>
      <c r="E294" s="15">
        <v>238.28</v>
      </c>
      <c r="F294" s="15">
        <v>1447.03</v>
      </c>
      <c r="G294" s="26">
        <v>98</v>
      </c>
      <c r="H294" s="27">
        <f t="shared" si="7"/>
        <v>1584.4899999999998</v>
      </c>
      <c r="I294" s="27">
        <f t="shared" si="7"/>
        <v>1814.6899999999998</v>
      </c>
      <c r="J294" s="27">
        <f t="shared" si="7"/>
        <v>2065</v>
      </c>
      <c r="K294" s="27">
        <f t="shared" si="6"/>
        <v>2420.07</v>
      </c>
      <c r="L294" s="16">
        <v>0</v>
      </c>
      <c r="M294" s="16">
        <v>238.28</v>
      </c>
      <c r="N294" s="18"/>
      <c r="O294" s="19"/>
      <c r="P294" s="12"/>
      <c r="Q294" s="12"/>
    </row>
    <row r="295" spans="1:17" s="13" customFormat="1" ht="14.25" customHeight="1">
      <c r="A295" s="35">
        <v>43597</v>
      </c>
      <c r="B295" s="14">
        <v>22</v>
      </c>
      <c r="C295" s="15">
        <v>1159.18</v>
      </c>
      <c r="D295" s="15">
        <v>0</v>
      </c>
      <c r="E295" s="15">
        <v>207.48</v>
      </c>
      <c r="F295" s="15">
        <v>1199.34</v>
      </c>
      <c r="G295" s="26">
        <v>98</v>
      </c>
      <c r="H295" s="27">
        <f t="shared" si="7"/>
        <v>1336.8</v>
      </c>
      <c r="I295" s="27">
        <f t="shared" si="7"/>
        <v>1567</v>
      </c>
      <c r="J295" s="27">
        <f t="shared" si="7"/>
        <v>1817.3100000000002</v>
      </c>
      <c r="K295" s="27">
        <f t="shared" si="6"/>
        <v>2172.38</v>
      </c>
      <c r="L295" s="16">
        <v>0</v>
      </c>
      <c r="M295" s="16">
        <v>207.48</v>
      </c>
      <c r="N295" s="18"/>
      <c r="O295" s="19"/>
      <c r="P295" s="12"/>
      <c r="Q295" s="12"/>
    </row>
    <row r="296" spans="1:17" s="13" customFormat="1" ht="14.25" customHeight="1">
      <c r="A296" s="35">
        <v>43597</v>
      </c>
      <c r="B296" s="14">
        <v>23</v>
      </c>
      <c r="C296" s="15">
        <v>1125.28</v>
      </c>
      <c r="D296" s="15">
        <v>0</v>
      </c>
      <c r="E296" s="15">
        <v>326.41</v>
      </c>
      <c r="F296" s="15">
        <v>1165.44</v>
      </c>
      <c r="G296" s="26">
        <v>98</v>
      </c>
      <c r="H296" s="27">
        <f t="shared" si="7"/>
        <v>1302.8999999999999</v>
      </c>
      <c r="I296" s="27">
        <f t="shared" si="7"/>
        <v>1533.1</v>
      </c>
      <c r="J296" s="27">
        <f t="shared" si="7"/>
        <v>1783.41</v>
      </c>
      <c r="K296" s="27">
        <f t="shared" si="6"/>
        <v>2138.48</v>
      </c>
      <c r="L296" s="16">
        <v>0</v>
      </c>
      <c r="M296" s="16">
        <v>326.41</v>
      </c>
      <c r="N296" s="18"/>
      <c r="O296" s="19"/>
      <c r="P296" s="12"/>
      <c r="Q296" s="12"/>
    </row>
    <row r="297" spans="1:17" s="13" customFormat="1" ht="14.25" customHeight="1">
      <c r="A297" s="35">
        <v>43598</v>
      </c>
      <c r="B297" s="14">
        <v>0</v>
      </c>
      <c r="C297" s="15">
        <v>879.46</v>
      </c>
      <c r="D297" s="15">
        <v>0</v>
      </c>
      <c r="E297" s="15">
        <v>138.61</v>
      </c>
      <c r="F297" s="15">
        <v>919.62</v>
      </c>
      <c r="G297" s="26">
        <v>98</v>
      </c>
      <c r="H297" s="27">
        <f t="shared" si="7"/>
        <v>1057.08</v>
      </c>
      <c r="I297" s="27">
        <f t="shared" si="7"/>
        <v>1287.28</v>
      </c>
      <c r="J297" s="27">
        <f t="shared" si="7"/>
        <v>1537.59</v>
      </c>
      <c r="K297" s="27">
        <f t="shared" si="6"/>
        <v>1892.66</v>
      </c>
      <c r="L297" s="16">
        <v>0</v>
      </c>
      <c r="M297" s="16">
        <v>138.61</v>
      </c>
      <c r="N297" s="18"/>
      <c r="O297" s="19"/>
      <c r="P297" s="12"/>
      <c r="Q297" s="12"/>
    </row>
    <row r="298" spans="1:17" s="13" customFormat="1" ht="14.25" customHeight="1">
      <c r="A298" s="35">
        <v>43598</v>
      </c>
      <c r="B298" s="14">
        <v>1</v>
      </c>
      <c r="C298" s="15">
        <v>724.15</v>
      </c>
      <c r="D298" s="15">
        <v>0</v>
      </c>
      <c r="E298" s="15">
        <v>689.4</v>
      </c>
      <c r="F298" s="15">
        <v>764.31</v>
      </c>
      <c r="G298" s="26">
        <v>98</v>
      </c>
      <c r="H298" s="27">
        <f t="shared" si="7"/>
        <v>901.77</v>
      </c>
      <c r="I298" s="27">
        <f t="shared" si="7"/>
        <v>1131.97</v>
      </c>
      <c r="J298" s="27">
        <f t="shared" si="7"/>
        <v>1382.28</v>
      </c>
      <c r="K298" s="27">
        <f t="shared" si="6"/>
        <v>1737.35</v>
      </c>
      <c r="L298" s="16">
        <v>0</v>
      </c>
      <c r="M298" s="16">
        <v>689.4</v>
      </c>
      <c r="N298" s="18"/>
      <c r="O298" s="19"/>
      <c r="P298" s="12"/>
      <c r="Q298" s="12"/>
    </row>
    <row r="299" spans="1:17" s="13" customFormat="1" ht="14.25" customHeight="1">
      <c r="A299" s="35">
        <v>43598</v>
      </c>
      <c r="B299" s="14">
        <v>2</v>
      </c>
      <c r="C299" s="15">
        <v>439.8</v>
      </c>
      <c r="D299" s="15">
        <v>0</v>
      </c>
      <c r="E299" s="15">
        <v>405.62</v>
      </c>
      <c r="F299" s="15">
        <v>479.96</v>
      </c>
      <c r="G299" s="26">
        <v>98</v>
      </c>
      <c r="H299" s="27">
        <f t="shared" si="7"/>
        <v>617.42</v>
      </c>
      <c r="I299" s="27">
        <f t="shared" si="7"/>
        <v>847.6199999999999</v>
      </c>
      <c r="J299" s="27">
        <f t="shared" si="7"/>
        <v>1097.93</v>
      </c>
      <c r="K299" s="27">
        <f t="shared" si="6"/>
        <v>1452.9999999999998</v>
      </c>
      <c r="L299" s="16">
        <v>0</v>
      </c>
      <c r="M299" s="16">
        <v>405.62</v>
      </c>
      <c r="N299" s="18"/>
      <c r="O299" s="19"/>
      <c r="P299" s="12"/>
      <c r="Q299" s="12"/>
    </row>
    <row r="300" spans="1:17" s="13" customFormat="1" ht="14.25" customHeight="1">
      <c r="A300" s="35">
        <v>43598</v>
      </c>
      <c r="B300" s="14">
        <v>3</v>
      </c>
      <c r="C300" s="15">
        <v>741.58</v>
      </c>
      <c r="D300" s="15">
        <v>0</v>
      </c>
      <c r="E300" s="15">
        <v>769.31</v>
      </c>
      <c r="F300" s="15">
        <v>781.74</v>
      </c>
      <c r="G300" s="26">
        <v>98</v>
      </c>
      <c r="H300" s="27">
        <f t="shared" si="7"/>
        <v>919.2</v>
      </c>
      <c r="I300" s="27">
        <f t="shared" si="7"/>
        <v>1149.4</v>
      </c>
      <c r="J300" s="27">
        <f t="shared" si="7"/>
        <v>1399.71</v>
      </c>
      <c r="K300" s="27">
        <f t="shared" si="6"/>
        <v>1754.78</v>
      </c>
      <c r="L300" s="16">
        <v>0</v>
      </c>
      <c r="M300" s="16">
        <v>769.31</v>
      </c>
      <c r="N300" s="18"/>
      <c r="O300" s="19"/>
      <c r="P300" s="12"/>
      <c r="Q300" s="12"/>
    </row>
    <row r="301" spans="1:17" s="13" customFormat="1" ht="14.25" customHeight="1">
      <c r="A301" s="35">
        <v>43598</v>
      </c>
      <c r="B301" s="14">
        <v>4</v>
      </c>
      <c r="C301" s="15">
        <v>534.39</v>
      </c>
      <c r="D301" s="15">
        <v>0</v>
      </c>
      <c r="E301" s="15">
        <v>553.66</v>
      </c>
      <c r="F301" s="15">
        <v>574.55</v>
      </c>
      <c r="G301" s="26">
        <v>98</v>
      </c>
      <c r="H301" s="27">
        <f t="shared" si="7"/>
        <v>712.01</v>
      </c>
      <c r="I301" s="27">
        <f t="shared" si="7"/>
        <v>942.21</v>
      </c>
      <c r="J301" s="27">
        <f t="shared" si="7"/>
        <v>1192.52</v>
      </c>
      <c r="K301" s="27">
        <f t="shared" si="6"/>
        <v>1547.59</v>
      </c>
      <c r="L301" s="16">
        <v>0</v>
      </c>
      <c r="M301" s="16">
        <v>553.66</v>
      </c>
      <c r="N301" s="18"/>
      <c r="O301" s="19"/>
      <c r="P301" s="12"/>
      <c r="Q301" s="12"/>
    </row>
    <row r="302" spans="1:17" s="13" customFormat="1" ht="14.25" customHeight="1">
      <c r="A302" s="35">
        <v>43598</v>
      </c>
      <c r="B302" s="14">
        <v>5</v>
      </c>
      <c r="C302" s="15">
        <v>648.47</v>
      </c>
      <c r="D302" s="15">
        <v>92.56</v>
      </c>
      <c r="E302" s="15">
        <v>0</v>
      </c>
      <c r="F302" s="15">
        <v>688.63</v>
      </c>
      <c r="G302" s="26">
        <v>98</v>
      </c>
      <c r="H302" s="27">
        <f t="shared" si="7"/>
        <v>826.09</v>
      </c>
      <c r="I302" s="27">
        <f t="shared" si="7"/>
        <v>1056.29</v>
      </c>
      <c r="J302" s="27">
        <f t="shared" si="7"/>
        <v>1306.6000000000001</v>
      </c>
      <c r="K302" s="27">
        <f t="shared" si="6"/>
        <v>1661.6699999999998</v>
      </c>
      <c r="L302" s="16">
        <v>92.56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43598</v>
      </c>
      <c r="B303" s="14">
        <v>6</v>
      </c>
      <c r="C303" s="15">
        <v>904.81</v>
      </c>
      <c r="D303" s="15">
        <v>75.05</v>
      </c>
      <c r="E303" s="15">
        <v>0</v>
      </c>
      <c r="F303" s="15">
        <v>944.97</v>
      </c>
      <c r="G303" s="26">
        <v>98</v>
      </c>
      <c r="H303" s="27">
        <f t="shared" si="7"/>
        <v>1082.4299999999998</v>
      </c>
      <c r="I303" s="27">
        <f t="shared" si="7"/>
        <v>1312.6299999999999</v>
      </c>
      <c r="J303" s="27">
        <f t="shared" si="7"/>
        <v>1562.9399999999998</v>
      </c>
      <c r="K303" s="27">
        <f t="shared" si="6"/>
        <v>1918.01</v>
      </c>
      <c r="L303" s="16">
        <v>75.05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43598</v>
      </c>
      <c r="B304" s="14">
        <v>7</v>
      </c>
      <c r="C304" s="15">
        <v>1239.23</v>
      </c>
      <c r="D304" s="15">
        <v>0</v>
      </c>
      <c r="E304" s="15">
        <v>109.01</v>
      </c>
      <c r="F304" s="15">
        <v>1279.39</v>
      </c>
      <c r="G304" s="26">
        <v>98</v>
      </c>
      <c r="H304" s="27">
        <f t="shared" si="7"/>
        <v>1416.85</v>
      </c>
      <c r="I304" s="27">
        <f t="shared" si="7"/>
        <v>1647.05</v>
      </c>
      <c r="J304" s="27">
        <f t="shared" si="7"/>
        <v>1897.36</v>
      </c>
      <c r="K304" s="27">
        <f t="shared" si="6"/>
        <v>2252.4300000000003</v>
      </c>
      <c r="L304" s="16">
        <v>0</v>
      </c>
      <c r="M304" s="16">
        <v>109.01</v>
      </c>
      <c r="N304" s="18"/>
      <c r="O304" s="19"/>
      <c r="P304" s="12"/>
      <c r="Q304" s="12"/>
    </row>
    <row r="305" spans="1:17" s="13" customFormat="1" ht="14.25" customHeight="1">
      <c r="A305" s="35">
        <v>43598</v>
      </c>
      <c r="B305" s="14">
        <v>8</v>
      </c>
      <c r="C305" s="15">
        <v>1337.73</v>
      </c>
      <c r="D305" s="15">
        <v>0</v>
      </c>
      <c r="E305" s="15">
        <v>85.66</v>
      </c>
      <c r="F305" s="15">
        <v>1377.89</v>
      </c>
      <c r="G305" s="26">
        <v>98</v>
      </c>
      <c r="H305" s="27">
        <f t="shared" si="7"/>
        <v>1515.35</v>
      </c>
      <c r="I305" s="27">
        <f t="shared" si="7"/>
        <v>1745.55</v>
      </c>
      <c r="J305" s="27">
        <f t="shared" si="7"/>
        <v>1995.86</v>
      </c>
      <c r="K305" s="27">
        <f t="shared" si="6"/>
        <v>2350.9300000000003</v>
      </c>
      <c r="L305" s="16">
        <v>0</v>
      </c>
      <c r="M305" s="16">
        <v>85.66</v>
      </c>
      <c r="N305" s="18"/>
      <c r="O305" s="19"/>
      <c r="P305" s="12"/>
      <c r="Q305" s="12"/>
    </row>
    <row r="306" spans="1:17" s="13" customFormat="1" ht="14.25" customHeight="1">
      <c r="A306" s="35">
        <v>43598</v>
      </c>
      <c r="B306" s="14">
        <v>9</v>
      </c>
      <c r="C306" s="15">
        <v>1454.37</v>
      </c>
      <c r="D306" s="15">
        <v>0</v>
      </c>
      <c r="E306" s="15">
        <v>156.24</v>
      </c>
      <c r="F306" s="15">
        <v>1494.53</v>
      </c>
      <c r="G306" s="26">
        <v>98</v>
      </c>
      <c r="H306" s="27">
        <f t="shared" si="7"/>
        <v>1631.9899999999998</v>
      </c>
      <c r="I306" s="27">
        <f t="shared" si="7"/>
        <v>1862.1899999999998</v>
      </c>
      <c r="J306" s="27">
        <f t="shared" si="7"/>
        <v>2112.5</v>
      </c>
      <c r="K306" s="27">
        <f t="shared" si="6"/>
        <v>2467.57</v>
      </c>
      <c r="L306" s="16">
        <v>0</v>
      </c>
      <c r="M306" s="16">
        <v>156.24</v>
      </c>
      <c r="N306" s="18"/>
      <c r="O306" s="19"/>
      <c r="P306" s="12"/>
      <c r="Q306" s="12"/>
    </row>
    <row r="307" spans="1:17" s="13" customFormat="1" ht="14.25" customHeight="1">
      <c r="A307" s="35">
        <v>43598</v>
      </c>
      <c r="B307" s="14">
        <v>10</v>
      </c>
      <c r="C307" s="15">
        <v>1446.01</v>
      </c>
      <c r="D307" s="15">
        <v>0</v>
      </c>
      <c r="E307" s="15">
        <v>145.88</v>
      </c>
      <c r="F307" s="15">
        <v>1486.17</v>
      </c>
      <c r="G307" s="26">
        <v>98</v>
      </c>
      <c r="H307" s="27">
        <f t="shared" si="7"/>
        <v>1623.6299999999999</v>
      </c>
      <c r="I307" s="27">
        <f t="shared" si="7"/>
        <v>1853.83</v>
      </c>
      <c r="J307" s="27">
        <f t="shared" si="7"/>
        <v>2104.1400000000003</v>
      </c>
      <c r="K307" s="27">
        <f t="shared" si="6"/>
        <v>2459.21</v>
      </c>
      <c r="L307" s="16">
        <v>0</v>
      </c>
      <c r="M307" s="16">
        <v>145.88</v>
      </c>
      <c r="N307" s="18"/>
      <c r="O307" s="19"/>
      <c r="P307" s="12"/>
      <c r="Q307" s="12"/>
    </row>
    <row r="308" spans="1:17" s="13" customFormat="1" ht="14.25" customHeight="1">
      <c r="A308" s="35">
        <v>43598</v>
      </c>
      <c r="B308" s="14">
        <v>11</v>
      </c>
      <c r="C308" s="15">
        <v>1433.28</v>
      </c>
      <c r="D308" s="15">
        <v>0</v>
      </c>
      <c r="E308" s="15">
        <v>250.75</v>
      </c>
      <c r="F308" s="15">
        <v>1473.44</v>
      </c>
      <c r="G308" s="26">
        <v>98</v>
      </c>
      <c r="H308" s="27">
        <f t="shared" si="7"/>
        <v>1610.8999999999999</v>
      </c>
      <c r="I308" s="27">
        <f t="shared" si="7"/>
        <v>1841.1</v>
      </c>
      <c r="J308" s="27">
        <f t="shared" si="7"/>
        <v>2091.4100000000003</v>
      </c>
      <c r="K308" s="27">
        <f t="shared" si="6"/>
        <v>2446.48</v>
      </c>
      <c r="L308" s="16">
        <v>0</v>
      </c>
      <c r="M308" s="16">
        <v>250.75</v>
      </c>
      <c r="N308" s="18"/>
      <c r="O308" s="19"/>
      <c r="P308" s="12"/>
      <c r="Q308" s="12"/>
    </row>
    <row r="309" spans="1:17" s="13" customFormat="1" ht="14.25" customHeight="1">
      <c r="A309" s="35">
        <v>43598</v>
      </c>
      <c r="B309" s="14">
        <v>12</v>
      </c>
      <c r="C309" s="15">
        <v>1440.49</v>
      </c>
      <c r="D309" s="15">
        <v>0</v>
      </c>
      <c r="E309" s="15">
        <v>9.35</v>
      </c>
      <c r="F309" s="15">
        <v>1480.65</v>
      </c>
      <c r="G309" s="26">
        <v>98</v>
      </c>
      <c r="H309" s="27">
        <f t="shared" si="7"/>
        <v>1618.11</v>
      </c>
      <c r="I309" s="27">
        <f t="shared" si="7"/>
        <v>1848.31</v>
      </c>
      <c r="J309" s="27">
        <f t="shared" si="7"/>
        <v>2098.6200000000003</v>
      </c>
      <c r="K309" s="27">
        <f t="shared" si="6"/>
        <v>2453.69</v>
      </c>
      <c r="L309" s="16">
        <v>0</v>
      </c>
      <c r="M309" s="16">
        <v>9.35</v>
      </c>
      <c r="N309" s="18"/>
      <c r="O309" s="19"/>
      <c r="P309" s="12"/>
      <c r="Q309" s="12"/>
    </row>
    <row r="310" spans="1:17" s="13" customFormat="1" ht="14.25" customHeight="1">
      <c r="A310" s="35">
        <v>43598</v>
      </c>
      <c r="B310" s="14">
        <v>13</v>
      </c>
      <c r="C310" s="15">
        <v>1395.66</v>
      </c>
      <c r="D310" s="15">
        <v>0</v>
      </c>
      <c r="E310" s="15">
        <v>63.87</v>
      </c>
      <c r="F310" s="15">
        <v>1435.82</v>
      </c>
      <c r="G310" s="26">
        <v>98</v>
      </c>
      <c r="H310" s="27">
        <f t="shared" si="7"/>
        <v>1573.28</v>
      </c>
      <c r="I310" s="27">
        <f t="shared" si="7"/>
        <v>1803.48</v>
      </c>
      <c r="J310" s="27">
        <f t="shared" si="7"/>
        <v>2053.7900000000004</v>
      </c>
      <c r="K310" s="27">
        <f t="shared" si="6"/>
        <v>2408.86</v>
      </c>
      <c r="L310" s="16">
        <v>0</v>
      </c>
      <c r="M310" s="16">
        <v>63.87</v>
      </c>
      <c r="N310" s="18"/>
      <c r="O310" s="19"/>
      <c r="P310" s="12"/>
      <c r="Q310" s="12"/>
    </row>
    <row r="311" spans="1:17" s="13" customFormat="1" ht="14.25" customHeight="1">
      <c r="A311" s="35">
        <v>43598</v>
      </c>
      <c r="B311" s="14">
        <v>14</v>
      </c>
      <c r="C311" s="15">
        <v>1390.96</v>
      </c>
      <c r="D311" s="15">
        <v>0</v>
      </c>
      <c r="E311" s="15">
        <v>57.02</v>
      </c>
      <c r="F311" s="15">
        <v>1431.12</v>
      </c>
      <c r="G311" s="26">
        <v>98</v>
      </c>
      <c r="H311" s="27">
        <f t="shared" si="7"/>
        <v>1568.58</v>
      </c>
      <c r="I311" s="27">
        <f t="shared" si="7"/>
        <v>1798.78</v>
      </c>
      <c r="J311" s="27">
        <f t="shared" si="7"/>
        <v>2049.09</v>
      </c>
      <c r="K311" s="27">
        <f t="shared" si="6"/>
        <v>2404.1600000000003</v>
      </c>
      <c r="L311" s="16">
        <v>0</v>
      </c>
      <c r="M311" s="16">
        <v>57.02</v>
      </c>
      <c r="N311" s="18"/>
      <c r="O311" s="19"/>
      <c r="P311" s="12"/>
      <c r="Q311" s="12"/>
    </row>
    <row r="312" spans="1:17" s="13" customFormat="1" ht="14.25" customHeight="1">
      <c r="A312" s="35">
        <v>43598</v>
      </c>
      <c r="B312" s="14">
        <v>15</v>
      </c>
      <c r="C312" s="15">
        <v>1378.75</v>
      </c>
      <c r="D312" s="15">
        <v>13.97</v>
      </c>
      <c r="E312" s="15">
        <v>0</v>
      </c>
      <c r="F312" s="15">
        <v>1418.91</v>
      </c>
      <c r="G312" s="26">
        <v>98</v>
      </c>
      <c r="H312" s="27">
        <f t="shared" si="7"/>
        <v>1556.37</v>
      </c>
      <c r="I312" s="27">
        <f t="shared" si="7"/>
        <v>1786.57</v>
      </c>
      <c r="J312" s="27">
        <f t="shared" si="7"/>
        <v>2036.8799999999999</v>
      </c>
      <c r="K312" s="27">
        <f t="shared" si="6"/>
        <v>2391.9500000000003</v>
      </c>
      <c r="L312" s="16">
        <v>13.97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43598</v>
      </c>
      <c r="B313" s="14">
        <v>16</v>
      </c>
      <c r="C313" s="15">
        <v>1334.57</v>
      </c>
      <c r="D313" s="15">
        <v>46.01</v>
      </c>
      <c r="E313" s="15">
        <v>0</v>
      </c>
      <c r="F313" s="15">
        <v>1374.73</v>
      </c>
      <c r="G313" s="26">
        <v>98</v>
      </c>
      <c r="H313" s="27">
        <f t="shared" si="7"/>
        <v>1512.1899999999998</v>
      </c>
      <c r="I313" s="27">
        <f t="shared" si="7"/>
        <v>1742.3899999999999</v>
      </c>
      <c r="J313" s="27">
        <f t="shared" si="7"/>
        <v>1992.7</v>
      </c>
      <c r="K313" s="27">
        <f t="shared" si="6"/>
        <v>2347.77</v>
      </c>
      <c r="L313" s="16">
        <v>46.01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43598</v>
      </c>
      <c r="B314" s="14">
        <v>17</v>
      </c>
      <c r="C314" s="15">
        <v>1205.58</v>
      </c>
      <c r="D314" s="15">
        <v>60.76</v>
      </c>
      <c r="E314" s="15">
        <v>0</v>
      </c>
      <c r="F314" s="15">
        <v>1245.74</v>
      </c>
      <c r="G314" s="26">
        <v>98</v>
      </c>
      <c r="H314" s="27">
        <f t="shared" si="7"/>
        <v>1383.1999999999998</v>
      </c>
      <c r="I314" s="27">
        <f t="shared" si="7"/>
        <v>1613.3999999999999</v>
      </c>
      <c r="J314" s="27">
        <f t="shared" si="7"/>
        <v>1863.7099999999998</v>
      </c>
      <c r="K314" s="27">
        <f t="shared" si="6"/>
        <v>2218.78</v>
      </c>
      <c r="L314" s="16">
        <v>60.76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43598</v>
      </c>
      <c r="B315" s="14">
        <v>18</v>
      </c>
      <c r="C315" s="15">
        <v>1201.23</v>
      </c>
      <c r="D315" s="15">
        <v>0</v>
      </c>
      <c r="E315" s="15">
        <v>76.87</v>
      </c>
      <c r="F315" s="15">
        <v>1241.39</v>
      </c>
      <c r="G315" s="26">
        <v>98</v>
      </c>
      <c r="H315" s="27">
        <f t="shared" si="7"/>
        <v>1378.85</v>
      </c>
      <c r="I315" s="27">
        <f t="shared" si="7"/>
        <v>1609.05</v>
      </c>
      <c r="J315" s="27">
        <f t="shared" si="7"/>
        <v>1859.36</v>
      </c>
      <c r="K315" s="27">
        <f t="shared" si="6"/>
        <v>2214.4300000000003</v>
      </c>
      <c r="L315" s="16">
        <v>0</v>
      </c>
      <c r="M315" s="16">
        <v>76.87</v>
      </c>
      <c r="N315" s="18"/>
      <c r="O315" s="19"/>
      <c r="P315" s="12"/>
      <c r="Q315" s="12"/>
    </row>
    <row r="316" spans="1:17" s="13" customFormat="1" ht="14.25" customHeight="1">
      <c r="A316" s="35">
        <v>43598</v>
      </c>
      <c r="B316" s="14">
        <v>19</v>
      </c>
      <c r="C316" s="15">
        <v>1247.03</v>
      </c>
      <c r="D316" s="15">
        <v>376.88</v>
      </c>
      <c r="E316" s="15">
        <v>0</v>
      </c>
      <c r="F316" s="15">
        <v>1287.19</v>
      </c>
      <c r="G316" s="26">
        <v>98</v>
      </c>
      <c r="H316" s="27">
        <f t="shared" si="7"/>
        <v>1424.6499999999999</v>
      </c>
      <c r="I316" s="27">
        <f t="shared" si="7"/>
        <v>1654.85</v>
      </c>
      <c r="J316" s="27">
        <f t="shared" si="7"/>
        <v>1905.16</v>
      </c>
      <c r="K316" s="27">
        <f t="shared" si="6"/>
        <v>2260.23</v>
      </c>
      <c r="L316" s="16">
        <v>376.88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43598</v>
      </c>
      <c r="B317" s="14">
        <v>20</v>
      </c>
      <c r="C317" s="15">
        <v>1336.34</v>
      </c>
      <c r="D317" s="15">
        <v>50.93</v>
      </c>
      <c r="E317" s="15">
        <v>0</v>
      </c>
      <c r="F317" s="15">
        <v>1376.5</v>
      </c>
      <c r="G317" s="26">
        <v>98</v>
      </c>
      <c r="H317" s="27">
        <f t="shared" si="7"/>
        <v>1513.9599999999998</v>
      </c>
      <c r="I317" s="27">
        <f t="shared" si="7"/>
        <v>1744.1599999999999</v>
      </c>
      <c r="J317" s="27">
        <f t="shared" si="7"/>
        <v>1994.47</v>
      </c>
      <c r="K317" s="27">
        <f t="shared" si="6"/>
        <v>2349.54</v>
      </c>
      <c r="L317" s="16">
        <v>50.93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43598</v>
      </c>
      <c r="B318" s="14">
        <v>21</v>
      </c>
      <c r="C318" s="15">
        <v>1449.8</v>
      </c>
      <c r="D318" s="15">
        <v>0</v>
      </c>
      <c r="E318" s="15">
        <v>610.47</v>
      </c>
      <c r="F318" s="15">
        <v>1489.96</v>
      </c>
      <c r="G318" s="26">
        <v>98</v>
      </c>
      <c r="H318" s="27">
        <f t="shared" si="7"/>
        <v>1627.4199999999998</v>
      </c>
      <c r="I318" s="27">
        <f t="shared" si="7"/>
        <v>1857.62</v>
      </c>
      <c r="J318" s="27">
        <f t="shared" si="7"/>
        <v>2107.9300000000003</v>
      </c>
      <c r="K318" s="27">
        <f t="shared" si="6"/>
        <v>2463</v>
      </c>
      <c r="L318" s="16">
        <v>0</v>
      </c>
      <c r="M318" s="16">
        <v>610.47</v>
      </c>
      <c r="N318" s="18"/>
      <c r="O318" s="19"/>
      <c r="P318" s="12"/>
      <c r="Q318" s="12"/>
    </row>
    <row r="319" spans="1:17" s="13" customFormat="1" ht="14.25" customHeight="1">
      <c r="A319" s="35">
        <v>43598</v>
      </c>
      <c r="B319" s="14">
        <v>22</v>
      </c>
      <c r="C319" s="15">
        <v>1320.03</v>
      </c>
      <c r="D319" s="15">
        <v>0</v>
      </c>
      <c r="E319" s="15">
        <v>555.22</v>
      </c>
      <c r="F319" s="15">
        <v>1360.19</v>
      </c>
      <c r="G319" s="26">
        <v>98</v>
      </c>
      <c r="H319" s="27">
        <f t="shared" si="7"/>
        <v>1497.6499999999999</v>
      </c>
      <c r="I319" s="27">
        <f t="shared" si="7"/>
        <v>1727.85</v>
      </c>
      <c r="J319" s="27">
        <f t="shared" si="7"/>
        <v>1978.16</v>
      </c>
      <c r="K319" s="27">
        <f t="shared" si="6"/>
        <v>2333.23</v>
      </c>
      <c r="L319" s="16">
        <v>0</v>
      </c>
      <c r="M319" s="16">
        <v>555.22</v>
      </c>
      <c r="N319" s="18"/>
      <c r="O319" s="19"/>
      <c r="P319" s="12"/>
      <c r="Q319" s="12"/>
    </row>
    <row r="320" spans="1:17" s="13" customFormat="1" ht="14.25" customHeight="1">
      <c r="A320" s="35">
        <v>43598</v>
      </c>
      <c r="B320" s="14">
        <v>23</v>
      </c>
      <c r="C320" s="15">
        <v>1162.45</v>
      </c>
      <c r="D320" s="15">
        <v>0</v>
      </c>
      <c r="E320" s="15">
        <v>422.63</v>
      </c>
      <c r="F320" s="15">
        <v>1202.61</v>
      </c>
      <c r="G320" s="26">
        <v>98</v>
      </c>
      <c r="H320" s="27">
        <f t="shared" si="7"/>
        <v>1340.07</v>
      </c>
      <c r="I320" s="27">
        <f t="shared" si="7"/>
        <v>1570.27</v>
      </c>
      <c r="J320" s="27">
        <f t="shared" si="7"/>
        <v>1820.5800000000002</v>
      </c>
      <c r="K320" s="27">
        <f t="shared" si="6"/>
        <v>2175.65</v>
      </c>
      <c r="L320" s="16">
        <v>0</v>
      </c>
      <c r="M320" s="16">
        <v>422.63</v>
      </c>
      <c r="N320" s="18"/>
      <c r="O320" s="19"/>
      <c r="P320" s="12"/>
      <c r="Q320" s="12"/>
    </row>
    <row r="321" spans="1:17" s="13" customFormat="1" ht="14.25" customHeight="1">
      <c r="A321" s="35">
        <v>43599</v>
      </c>
      <c r="B321" s="14">
        <v>0</v>
      </c>
      <c r="C321" s="15">
        <v>1140.13</v>
      </c>
      <c r="D321" s="15">
        <v>0</v>
      </c>
      <c r="E321" s="15">
        <v>262.83</v>
      </c>
      <c r="F321" s="15">
        <v>1180.29</v>
      </c>
      <c r="G321" s="26">
        <v>98</v>
      </c>
      <c r="H321" s="27">
        <f t="shared" si="7"/>
        <v>1317.75</v>
      </c>
      <c r="I321" s="27">
        <f t="shared" si="7"/>
        <v>1547.95</v>
      </c>
      <c r="J321" s="27">
        <f t="shared" si="7"/>
        <v>1798.26</v>
      </c>
      <c r="K321" s="27">
        <f t="shared" si="6"/>
        <v>2153.3300000000004</v>
      </c>
      <c r="L321" s="16">
        <v>0</v>
      </c>
      <c r="M321" s="16">
        <v>262.83</v>
      </c>
      <c r="N321" s="18"/>
      <c r="O321" s="19"/>
      <c r="P321" s="12"/>
      <c r="Q321" s="12"/>
    </row>
    <row r="322" spans="1:17" s="13" customFormat="1" ht="14.25" customHeight="1">
      <c r="A322" s="35">
        <v>43599</v>
      </c>
      <c r="B322" s="14">
        <v>1</v>
      </c>
      <c r="C322" s="15">
        <v>995.01</v>
      </c>
      <c r="D322" s="15">
        <v>0</v>
      </c>
      <c r="E322" s="15">
        <v>125.17</v>
      </c>
      <c r="F322" s="15">
        <v>1035.17</v>
      </c>
      <c r="G322" s="26">
        <v>98</v>
      </c>
      <c r="H322" s="27">
        <f t="shared" si="7"/>
        <v>1172.6299999999999</v>
      </c>
      <c r="I322" s="27">
        <f t="shared" si="7"/>
        <v>1402.83</v>
      </c>
      <c r="J322" s="27">
        <f t="shared" si="7"/>
        <v>1653.14</v>
      </c>
      <c r="K322" s="27">
        <f t="shared" si="6"/>
        <v>2008.2099999999998</v>
      </c>
      <c r="L322" s="16">
        <v>0</v>
      </c>
      <c r="M322" s="16">
        <v>125.17</v>
      </c>
      <c r="N322" s="18"/>
      <c r="O322" s="19"/>
      <c r="P322" s="12"/>
      <c r="Q322" s="12"/>
    </row>
    <row r="323" spans="1:17" s="13" customFormat="1" ht="14.25" customHeight="1">
      <c r="A323" s="35">
        <v>43599</v>
      </c>
      <c r="B323" s="14">
        <v>2</v>
      </c>
      <c r="C323" s="15">
        <v>957.47</v>
      </c>
      <c r="D323" s="15">
        <v>0</v>
      </c>
      <c r="E323" s="15">
        <v>299.28</v>
      </c>
      <c r="F323" s="15">
        <v>997.63</v>
      </c>
      <c r="G323" s="26">
        <v>98</v>
      </c>
      <c r="H323" s="27">
        <f t="shared" si="7"/>
        <v>1135.09</v>
      </c>
      <c r="I323" s="27">
        <f t="shared" si="7"/>
        <v>1365.29</v>
      </c>
      <c r="J323" s="27">
        <f t="shared" si="7"/>
        <v>1615.6000000000001</v>
      </c>
      <c r="K323" s="27">
        <f t="shared" si="6"/>
        <v>1970.6699999999998</v>
      </c>
      <c r="L323" s="16">
        <v>0</v>
      </c>
      <c r="M323" s="16">
        <v>299.28</v>
      </c>
      <c r="N323" s="18"/>
      <c r="O323" s="19"/>
      <c r="P323" s="12"/>
      <c r="Q323" s="12"/>
    </row>
    <row r="324" spans="1:17" s="13" customFormat="1" ht="14.25" customHeight="1">
      <c r="A324" s="35">
        <v>43599</v>
      </c>
      <c r="B324" s="14">
        <v>3</v>
      </c>
      <c r="C324" s="15">
        <v>954.01</v>
      </c>
      <c r="D324" s="15">
        <v>0</v>
      </c>
      <c r="E324" s="15">
        <v>286.18</v>
      </c>
      <c r="F324" s="15">
        <v>994.17</v>
      </c>
      <c r="G324" s="26">
        <v>98</v>
      </c>
      <c r="H324" s="27">
        <f t="shared" si="7"/>
        <v>1131.6299999999999</v>
      </c>
      <c r="I324" s="27">
        <f t="shared" si="7"/>
        <v>1361.83</v>
      </c>
      <c r="J324" s="27">
        <f t="shared" si="7"/>
        <v>1612.14</v>
      </c>
      <c r="K324" s="27">
        <f t="shared" si="6"/>
        <v>1967.2099999999998</v>
      </c>
      <c r="L324" s="16">
        <v>0</v>
      </c>
      <c r="M324" s="16">
        <v>286.18</v>
      </c>
      <c r="N324" s="18"/>
      <c r="O324" s="19"/>
      <c r="P324" s="12"/>
      <c r="Q324" s="12"/>
    </row>
    <row r="325" spans="1:17" s="13" customFormat="1" ht="14.25" customHeight="1">
      <c r="A325" s="35">
        <v>43599</v>
      </c>
      <c r="B325" s="14">
        <v>4</v>
      </c>
      <c r="C325" s="15">
        <v>913.04</v>
      </c>
      <c r="D325" s="15">
        <v>0</v>
      </c>
      <c r="E325" s="15">
        <v>183.69</v>
      </c>
      <c r="F325" s="15">
        <v>953.2</v>
      </c>
      <c r="G325" s="26">
        <v>98</v>
      </c>
      <c r="H325" s="27">
        <f t="shared" si="7"/>
        <v>1090.6599999999999</v>
      </c>
      <c r="I325" s="27">
        <f t="shared" si="7"/>
        <v>1320.86</v>
      </c>
      <c r="J325" s="27">
        <f t="shared" si="7"/>
        <v>1571.1699999999998</v>
      </c>
      <c r="K325" s="27">
        <f t="shared" si="6"/>
        <v>1926.24</v>
      </c>
      <c r="L325" s="16">
        <v>0</v>
      </c>
      <c r="M325" s="16">
        <v>183.69</v>
      </c>
      <c r="N325" s="18"/>
      <c r="O325" s="19"/>
      <c r="P325" s="12"/>
      <c r="Q325" s="12"/>
    </row>
    <row r="326" spans="1:17" s="13" customFormat="1" ht="14.25" customHeight="1">
      <c r="A326" s="35">
        <v>43599</v>
      </c>
      <c r="B326" s="14">
        <v>5</v>
      </c>
      <c r="C326" s="15">
        <v>801.04</v>
      </c>
      <c r="D326" s="15">
        <v>0</v>
      </c>
      <c r="E326" s="15">
        <v>829.89</v>
      </c>
      <c r="F326" s="15">
        <v>841.2</v>
      </c>
      <c r="G326" s="26">
        <v>98</v>
      </c>
      <c r="H326" s="27">
        <f t="shared" si="7"/>
        <v>978.66</v>
      </c>
      <c r="I326" s="27">
        <f t="shared" si="7"/>
        <v>1208.86</v>
      </c>
      <c r="J326" s="27">
        <f t="shared" si="7"/>
        <v>1459.1699999999998</v>
      </c>
      <c r="K326" s="27">
        <f t="shared" si="6"/>
        <v>1814.24</v>
      </c>
      <c r="L326" s="16">
        <v>0</v>
      </c>
      <c r="M326" s="16">
        <v>829.89</v>
      </c>
      <c r="N326" s="18"/>
      <c r="O326" s="19"/>
      <c r="P326" s="12"/>
      <c r="Q326" s="12"/>
    </row>
    <row r="327" spans="1:17" s="13" customFormat="1" ht="14.25" customHeight="1">
      <c r="A327" s="35">
        <v>43599</v>
      </c>
      <c r="B327" s="14">
        <v>6</v>
      </c>
      <c r="C327" s="15">
        <v>1007.01</v>
      </c>
      <c r="D327" s="15">
        <v>0</v>
      </c>
      <c r="E327" s="15">
        <v>92.34</v>
      </c>
      <c r="F327" s="15">
        <v>1047.17</v>
      </c>
      <c r="G327" s="26">
        <v>98</v>
      </c>
      <c r="H327" s="27">
        <f t="shared" si="7"/>
        <v>1184.6299999999999</v>
      </c>
      <c r="I327" s="27">
        <f t="shared" si="7"/>
        <v>1414.83</v>
      </c>
      <c r="J327" s="27">
        <f t="shared" si="7"/>
        <v>1665.14</v>
      </c>
      <c r="K327" s="27">
        <f t="shared" si="6"/>
        <v>2020.2099999999998</v>
      </c>
      <c r="L327" s="16">
        <v>0</v>
      </c>
      <c r="M327" s="16">
        <v>92.34</v>
      </c>
      <c r="N327" s="18"/>
      <c r="O327" s="19"/>
      <c r="P327" s="12"/>
      <c r="Q327" s="12"/>
    </row>
    <row r="328" spans="1:17" s="13" customFormat="1" ht="14.25" customHeight="1">
      <c r="A328" s="35">
        <v>43599</v>
      </c>
      <c r="B328" s="14">
        <v>7</v>
      </c>
      <c r="C328" s="15">
        <v>996.87</v>
      </c>
      <c r="D328" s="15">
        <v>0</v>
      </c>
      <c r="E328" s="15">
        <v>536.43</v>
      </c>
      <c r="F328" s="15">
        <v>1037.03</v>
      </c>
      <c r="G328" s="26">
        <v>98</v>
      </c>
      <c r="H328" s="27">
        <f t="shared" si="7"/>
        <v>1174.4899999999998</v>
      </c>
      <c r="I328" s="27">
        <f t="shared" si="7"/>
        <v>1404.6899999999998</v>
      </c>
      <c r="J328" s="27">
        <f t="shared" si="7"/>
        <v>1654.9999999999998</v>
      </c>
      <c r="K328" s="27">
        <f t="shared" si="6"/>
        <v>2010.07</v>
      </c>
      <c r="L328" s="16">
        <v>0</v>
      </c>
      <c r="M328" s="16">
        <v>536.43</v>
      </c>
      <c r="N328" s="18"/>
      <c r="O328" s="19"/>
      <c r="P328" s="12"/>
      <c r="Q328" s="12"/>
    </row>
    <row r="329" spans="1:17" s="13" customFormat="1" ht="14.25" customHeight="1">
      <c r="A329" s="35">
        <v>43599</v>
      </c>
      <c r="B329" s="14">
        <v>8</v>
      </c>
      <c r="C329" s="15">
        <v>991.3</v>
      </c>
      <c r="D329" s="15">
        <v>0</v>
      </c>
      <c r="E329" s="15">
        <v>50.73</v>
      </c>
      <c r="F329" s="15">
        <v>1031.46</v>
      </c>
      <c r="G329" s="26">
        <v>98</v>
      </c>
      <c r="H329" s="27">
        <f t="shared" si="7"/>
        <v>1168.9199999999998</v>
      </c>
      <c r="I329" s="27">
        <f t="shared" si="7"/>
        <v>1399.12</v>
      </c>
      <c r="J329" s="27">
        <f t="shared" si="7"/>
        <v>1649.43</v>
      </c>
      <c r="K329" s="27">
        <f t="shared" si="7"/>
        <v>2004.4999999999998</v>
      </c>
      <c r="L329" s="16">
        <v>0</v>
      </c>
      <c r="M329" s="16">
        <v>50.73</v>
      </c>
      <c r="N329" s="18"/>
      <c r="O329" s="19"/>
      <c r="P329" s="12"/>
      <c r="Q329" s="12"/>
    </row>
    <row r="330" spans="1:17" s="13" customFormat="1" ht="14.25" customHeight="1">
      <c r="A330" s="35">
        <v>43599</v>
      </c>
      <c r="B330" s="14">
        <v>9</v>
      </c>
      <c r="C330" s="15">
        <v>969.09</v>
      </c>
      <c r="D330" s="15">
        <v>0</v>
      </c>
      <c r="E330" s="15">
        <v>71.82</v>
      </c>
      <c r="F330" s="15">
        <v>1009.25</v>
      </c>
      <c r="G330" s="26">
        <v>98</v>
      </c>
      <c r="H330" s="27">
        <f aca="true" t="shared" si="8" ref="H330:K393">SUM($C330,$G330,R$4,R$6)</f>
        <v>1146.71</v>
      </c>
      <c r="I330" s="27">
        <f t="shared" si="8"/>
        <v>1376.91</v>
      </c>
      <c r="J330" s="27">
        <f t="shared" si="8"/>
        <v>1627.22</v>
      </c>
      <c r="K330" s="27">
        <f t="shared" si="8"/>
        <v>1982.2900000000002</v>
      </c>
      <c r="L330" s="16">
        <v>0</v>
      </c>
      <c r="M330" s="16">
        <v>71.82</v>
      </c>
      <c r="N330" s="18"/>
      <c r="O330" s="19"/>
      <c r="P330" s="12"/>
      <c r="Q330" s="12"/>
    </row>
    <row r="331" spans="1:17" s="13" customFormat="1" ht="14.25" customHeight="1">
      <c r="A331" s="35">
        <v>43599</v>
      </c>
      <c r="B331" s="14">
        <v>10</v>
      </c>
      <c r="C331" s="15">
        <v>972.08</v>
      </c>
      <c r="D331" s="15">
        <v>0</v>
      </c>
      <c r="E331" s="15">
        <v>28.45</v>
      </c>
      <c r="F331" s="15">
        <v>1012.24</v>
      </c>
      <c r="G331" s="26">
        <v>98</v>
      </c>
      <c r="H331" s="27">
        <f t="shared" si="8"/>
        <v>1149.6999999999998</v>
      </c>
      <c r="I331" s="27">
        <f t="shared" si="8"/>
        <v>1379.8999999999999</v>
      </c>
      <c r="J331" s="27">
        <f t="shared" si="8"/>
        <v>1630.2099999999998</v>
      </c>
      <c r="K331" s="27">
        <f t="shared" si="8"/>
        <v>1985.28</v>
      </c>
      <c r="L331" s="16">
        <v>0</v>
      </c>
      <c r="M331" s="16">
        <v>28.45</v>
      </c>
      <c r="N331" s="18"/>
      <c r="O331" s="19"/>
      <c r="P331" s="12"/>
      <c r="Q331" s="12"/>
    </row>
    <row r="332" spans="1:17" s="13" customFormat="1" ht="14.25" customHeight="1">
      <c r="A332" s="35">
        <v>43599</v>
      </c>
      <c r="B332" s="14">
        <v>11</v>
      </c>
      <c r="C332" s="15">
        <v>1334.34</v>
      </c>
      <c r="D332" s="15">
        <v>0</v>
      </c>
      <c r="E332" s="15">
        <v>430.7</v>
      </c>
      <c r="F332" s="15">
        <v>1374.5</v>
      </c>
      <c r="G332" s="26">
        <v>98</v>
      </c>
      <c r="H332" s="27">
        <f t="shared" si="8"/>
        <v>1511.9599999999998</v>
      </c>
      <c r="I332" s="27">
        <f t="shared" si="8"/>
        <v>1742.1599999999999</v>
      </c>
      <c r="J332" s="27">
        <f t="shared" si="8"/>
        <v>1992.47</v>
      </c>
      <c r="K332" s="27">
        <f t="shared" si="8"/>
        <v>2347.54</v>
      </c>
      <c r="L332" s="16">
        <v>0</v>
      </c>
      <c r="M332" s="16">
        <v>430.7</v>
      </c>
      <c r="N332" s="18"/>
      <c r="O332" s="19"/>
      <c r="P332" s="12"/>
      <c r="Q332" s="12"/>
    </row>
    <row r="333" spans="1:17" s="13" customFormat="1" ht="14.25" customHeight="1">
      <c r="A333" s="35">
        <v>43599</v>
      </c>
      <c r="B333" s="14">
        <v>12</v>
      </c>
      <c r="C333" s="15">
        <v>1420.88</v>
      </c>
      <c r="D333" s="15">
        <v>0</v>
      </c>
      <c r="E333" s="15">
        <v>166.73</v>
      </c>
      <c r="F333" s="15">
        <v>1461.04</v>
      </c>
      <c r="G333" s="26">
        <v>98</v>
      </c>
      <c r="H333" s="27">
        <f t="shared" si="8"/>
        <v>1598.5</v>
      </c>
      <c r="I333" s="27">
        <f t="shared" si="8"/>
        <v>1828.7</v>
      </c>
      <c r="J333" s="27">
        <f t="shared" si="8"/>
        <v>2079.01</v>
      </c>
      <c r="K333" s="27">
        <f t="shared" si="8"/>
        <v>2434.0800000000004</v>
      </c>
      <c r="L333" s="16">
        <v>0</v>
      </c>
      <c r="M333" s="16">
        <v>166.73</v>
      </c>
      <c r="N333" s="18"/>
      <c r="O333" s="19"/>
      <c r="P333" s="12"/>
      <c r="Q333" s="12"/>
    </row>
    <row r="334" spans="1:17" s="13" customFormat="1" ht="14.25" customHeight="1">
      <c r="A334" s="35">
        <v>43599</v>
      </c>
      <c r="B334" s="14">
        <v>13</v>
      </c>
      <c r="C334" s="15">
        <v>1423.65</v>
      </c>
      <c r="D334" s="15">
        <v>0</v>
      </c>
      <c r="E334" s="15">
        <v>43.63</v>
      </c>
      <c r="F334" s="15">
        <v>1463.81</v>
      </c>
      <c r="G334" s="26">
        <v>98</v>
      </c>
      <c r="H334" s="27">
        <f t="shared" si="8"/>
        <v>1601.27</v>
      </c>
      <c r="I334" s="27">
        <f t="shared" si="8"/>
        <v>1831.47</v>
      </c>
      <c r="J334" s="27">
        <f t="shared" si="8"/>
        <v>2081.78</v>
      </c>
      <c r="K334" s="27">
        <f t="shared" si="8"/>
        <v>2436.8500000000004</v>
      </c>
      <c r="L334" s="16">
        <v>0</v>
      </c>
      <c r="M334" s="16">
        <v>43.63</v>
      </c>
      <c r="N334" s="18"/>
      <c r="O334" s="19"/>
      <c r="P334" s="12"/>
      <c r="Q334" s="12"/>
    </row>
    <row r="335" spans="1:17" s="13" customFormat="1" ht="14.25" customHeight="1">
      <c r="A335" s="35">
        <v>43599</v>
      </c>
      <c r="B335" s="14">
        <v>14</v>
      </c>
      <c r="C335" s="15">
        <v>1413.51</v>
      </c>
      <c r="D335" s="15">
        <v>0</v>
      </c>
      <c r="E335" s="15">
        <v>78.49</v>
      </c>
      <c r="F335" s="15">
        <v>1453.67</v>
      </c>
      <c r="G335" s="26">
        <v>98</v>
      </c>
      <c r="H335" s="27">
        <f t="shared" si="8"/>
        <v>1591.1299999999999</v>
      </c>
      <c r="I335" s="27">
        <f t="shared" si="8"/>
        <v>1821.33</v>
      </c>
      <c r="J335" s="27">
        <f t="shared" si="8"/>
        <v>2071.6400000000003</v>
      </c>
      <c r="K335" s="27">
        <f t="shared" si="8"/>
        <v>2426.71</v>
      </c>
      <c r="L335" s="16">
        <v>0</v>
      </c>
      <c r="M335" s="16">
        <v>78.49</v>
      </c>
      <c r="N335" s="18"/>
      <c r="O335" s="19"/>
      <c r="P335" s="12"/>
      <c r="Q335" s="12"/>
    </row>
    <row r="336" spans="1:17" s="13" customFormat="1" ht="14.25" customHeight="1">
      <c r="A336" s="35">
        <v>43599</v>
      </c>
      <c r="B336" s="14">
        <v>15</v>
      </c>
      <c r="C336" s="15">
        <v>1458.55</v>
      </c>
      <c r="D336" s="15">
        <v>0</v>
      </c>
      <c r="E336" s="15">
        <v>88.09</v>
      </c>
      <c r="F336" s="15">
        <v>1498.71</v>
      </c>
      <c r="G336" s="26">
        <v>98</v>
      </c>
      <c r="H336" s="27">
        <f t="shared" si="8"/>
        <v>1636.1699999999998</v>
      </c>
      <c r="I336" s="27">
        <f t="shared" si="8"/>
        <v>1866.37</v>
      </c>
      <c r="J336" s="27">
        <f t="shared" si="8"/>
        <v>2116.6800000000003</v>
      </c>
      <c r="K336" s="27">
        <f t="shared" si="8"/>
        <v>2471.75</v>
      </c>
      <c r="L336" s="16">
        <v>0</v>
      </c>
      <c r="M336" s="16">
        <v>88.09</v>
      </c>
      <c r="N336" s="18"/>
      <c r="O336" s="19"/>
      <c r="P336" s="12"/>
      <c r="Q336" s="12"/>
    </row>
    <row r="337" spans="1:17" s="13" customFormat="1" ht="14.25" customHeight="1">
      <c r="A337" s="35">
        <v>43599</v>
      </c>
      <c r="B337" s="14">
        <v>16</v>
      </c>
      <c r="C337" s="15">
        <v>966.75</v>
      </c>
      <c r="D337" s="15">
        <v>409.42</v>
      </c>
      <c r="E337" s="15">
        <v>0</v>
      </c>
      <c r="F337" s="15">
        <v>1006.91</v>
      </c>
      <c r="G337" s="26">
        <v>98</v>
      </c>
      <c r="H337" s="27">
        <f t="shared" si="8"/>
        <v>1144.37</v>
      </c>
      <c r="I337" s="27">
        <f t="shared" si="8"/>
        <v>1374.57</v>
      </c>
      <c r="J337" s="27">
        <f t="shared" si="8"/>
        <v>1624.8799999999999</v>
      </c>
      <c r="K337" s="27">
        <f t="shared" si="8"/>
        <v>1979.95</v>
      </c>
      <c r="L337" s="16">
        <v>409.42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43599</v>
      </c>
      <c r="B338" s="14">
        <v>17</v>
      </c>
      <c r="C338" s="15">
        <v>1372.47</v>
      </c>
      <c r="D338" s="15">
        <v>0</v>
      </c>
      <c r="E338" s="15">
        <v>28.32</v>
      </c>
      <c r="F338" s="15">
        <v>1412.63</v>
      </c>
      <c r="G338" s="26">
        <v>98</v>
      </c>
      <c r="H338" s="27">
        <f t="shared" si="8"/>
        <v>1550.09</v>
      </c>
      <c r="I338" s="27">
        <f t="shared" si="8"/>
        <v>1780.29</v>
      </c>
      <c r="J338" s="27">
        <f t="shared" si="8"/>
        <v>2030.6000000000001</v>
      </c>
      <c r="K338" s="27">
        <f t="shared" si="8"/>
        <v>2385.67</v>
      </c>
      <c r="L338" s="16">
        <v>0</v>
      </c>
      <c r="M338" s="16">
        <v>28.32</v>
      </c>
      <c r="N338" s="18"/>
      <c r="O338" s="19"/>
      <c r="P338" s="12"/>
      <c r="Q338" s="12"/>
    </row>
    <row r="339" spans="1:17" s="13" customFormat="1" ht="14.25" customHeight="1">
      <c r="A339" s="35">
        <v>43599</v>
      </c>
      <c r="B339" s="14">
        <v>18</v>
      </c>
      <c r="C339" s="15">
        <v>1373.15</v>
      </c>
      <c r="D339" s="15">
        <v>0</v>
      </c>
      <c r="E339" s="15">
        <v>109.38</v>
      </c>
      <c r="F339" s="15">
        <v>1413.31</v>
      </c>
      <c r="G339" s="26">
        <v>98</v>
      </c>
      <c r="H339" s="27">
        <f t="shared" si="8"/>
        <v>1550.77</v>
      </c>
      <c r="I339" s="27">
        <f t="shared" si="8"/>
        <v>1780.97</v>
      </c>
      <c r="J339" s="27">
        <f t="shared" si="8"/>
        <v>2031.28</v>
      </c>
      <c r="K339" s="27">
        <f t="shared" si="8"/>
        <v>2386.3500000000004</v>
      </c>
      <c r="L339" s="16">
        <v>0</v>
      </c>
      <c r="M339" s="16">
        <v>109.38</v>
      </c>
      <c r="N339" s="18"/>
      <c r="O339" s="19"/>
      <c r="P339" s="12"/>
      <c r="Q339" s="12"/>
    </row>
    <row r="340" spans="1:17" s="13" customFormat="1" ht="14.25" customHeight="1">
      <c r="A340" s="35">
        <v>43599</v>
      </c>
      <c r="B340" s="14">
        <v>19</v>
      </c>
      <c r="C340" s="15">
        <v>1345.03</v>
      </c>
      <c r="D340" s="15">
        <v>0</v>
      </c>
      <c r="E340" s="15">
        <v>36.75</v>
      </c>
      <c r="F340" s="15">
        <v>1385.19</v>
      </c>
      <c r="G340" s="26">
        <v>98</v>
      </c>
      <c r="H340" s="27">
        <f t="shared" si="8"/>
        <v>1522.6499999999999</v>
      </c>
      <c r="I340" s="27">
        <f t="shared" si="8"/>
        <v>1752.85</v>
      </c>
      <c r="J340" s="27">
        <f t="shared" si="8"/>
        <v>2003.16</v>
      </c>
      <c r="K340" s="27">
        <f t="shared" si="8"/>
        <v>2358.23</v>
      </c>
      <c r="L340" s="16">
        <v>0</v>
      </c>
      <c r="M340" s="16">
        <v>36.75</v>
      </c>
      <c r="N340" s="18"/>
      <c r="O340" s="19"/>
      <c r="P340" s="12"/>
      <c r="Q340" s="12"/>
    </row>
    <row r="341" spans="1:17" s="13" customFormat="1" ht="14.25" customHeight="1">
      <c r="A341" s="35">
        <v>43599</v>
      </c>
      <c r="B341" s="14">
        <v>20</v>
      </c>
      <c r="C341" s="15">
        <v>1423.9</v>
      </c>
      <c r="D341" s="15">
        <v>0</v>
      </c>
      <c r="E341" s="15">
        <v>471.15</v>
      </c>
      <c r="F341" s="15">
        <v>1464.06</v>
      </c>
      <c r="G341" s="26">
        <v>98</v>
      </c>
      <c r="H341" s="27">
        <f t="shared" si="8"/>
        <v>1601.52</v>
      </c>
      <c r="I341" s="27">
        <f t="shared" si="8"/>
        <v>1831.72</v>
      </c>
      <c r="J341" s="27">
        <f t="shared" si="8"/>
        <v>2082.03</v>
      </c>
      <c r="K341" s="27">
        <f t="shared" si="8"/>
        <v>2437.1000000000004</v>
      </c>
      <c r="L341" s="16">
        <v>0</v>
      </c>
      <c r="M341" s="16">
        <v>471.15</v>
      </c>
      <c r="N341" s="18"/>
      <c r="O341" s="19"/>
      <c r="P341" s="12"/>
      <c r="Q341" s="12"/>
    </row>
    <row r="342" spans="1:17" s="13" customFormat="1" ht="14.25" customHeight="1">
      <c r="A342" s="35">
        <v>43599</v>
      </c>
      <c r="B342" s="14">
        <v>21</v>
      </c>
      <c r="C342" s="15">
        <v>1566.08</v>
      </c>
      <c r="D342" s="15">
        <v>0</v>
      </c>
      <c r="E342" s="15">
        <v>446.39</v>
      </c>
      <c r="F342" s="15">
        <v>1606.24</v>
      </c>
      <c r="G342" s="26">
        <v>98</v>
      </c>
      <c r="H342" s="27">
        <f t="shared" si="8"/>
        <v>1743.6999999999998</v>
      </c>
      <c r="I342" s="27">
        <f t="shared" si="8"/>
        <v>1973.8999999999999</v>
      </c>
      <c r="J342" s="27">
        <f t="shared" si="8"/>
        <v>2224.21</v>
      </c>
      <c r="K342" s="27">
        <f t="shared" si="8"/>
        <v>2579.28</v>
      </c>
      <c r="L342" s="16">
        <v>0</v>
      </c>
      <c r="M342" s="16">
        <v>446.39</v>
      </c>
      <c r="N342" s="18"/>
      <c r="O342" s="19"/>
      <c r="P342" s="12"/>
      <c r="Q342" s="12"/>
    </row>
    <row r="343" spans="1:17" s="13" customFormat="1" ht="14.25" customHeight="1">
      <c r="A343" s="35">
        <v>43599</v>
      </c>
      <c r="B343" s="14">
        <v>22</v>
      </c>
      <c r="C343" s="15">
        <v>1342.49</v>
      </c>
      <c r="D343" s="15">
        <v>0</v>
      </c>
      <c r="E343" s="15">
        <v>554.19</v>
      </c>
      <c r="F343" s="15">
        <v>1382.65</v>
      </c>
      <c r="G343" s="26">
        <v>98</v>
      </c>
      <c r="H343" s="27">
        <f t="shared" si="8"/>
        <v>1520.11</v>
      </c>
      <c r="I343" s="27">
        <f t="shared" si="8"/>
        <v>1750.31</v>
      </c>
      <c r="J343" s="27">
        <f t="shared" si="8"/>
        <v>2000.6200000000001</v>
      </c>
      <c r="K343" s="27">
        <f t="shared" si="8"/>
        <v>2355.69</v>
      </c>
      <c r="L343" s="16">
        <v>0</v>
      </c>
      <c r="M343" s="16">
        <v>554.19</v>
      </c>
      <c r="N343" s="18"/>
      <c r="O343" s="19"/>
      <c r="P343" s="12"/>
      <c r="Q343" s="12"/>
    </row>
    <row r="344" spans="1:17" s="13" customFormat="1" ht="14.25" customHeight="1">
      <c r="A344" s="35">
        <v>43599</v>
      </c>
      <c r="B344" s="14">
        <v>23</v>
      </c>
      <c r="C344" s="15">
        <v>816.92</v>
      </c>
      <c r="D344" s="15">
        <v>0</v>
      </c>
      <c r="E344" s="15">
        <v>846.99</v>
      </c>
      <c r="F344" s="15">
        <v>857.08</v>
      </c>
      <c r="G344" s="26">
        <v>98</v>
      </c>
      <c r="H344" s="27">
        <f t="shared" si="8"/>
        <v>994.54</v>
      </c>
      <c r="I344" s="27">
        <f t="shared" si="8"/>
        <v>1224.74</v>
      </c>
      <c r="J344" s="27">
        <f t="shared" si="8"/>
        <v>1475.05</v>
      </c>
      <c r="K344" s="27">
        <f t="shared" si="8"/>
        <v>1830.12</v>
      </c>
      <c r="L344" s="16">
        <v>0</v>
      </c>
      <c r="M344" s="16">
        <v>846.99</v>
      </c>
      <c r="N344" s="18"/>
      <c r="O344" s="19"/>
      <c r="P344" s="12"/>
      <c r="Q344" s="12"/>
    </row>
    <row r="345" spans="1:17" s="13" customFormat="1" ht="14.25" customHeight="1">
      <c r="A345" s="35">
        <v>43600</v>
      </c>
      <c r="B345" s="14">
        <v>0</v>
      </c>
      <c r="C345" s="15">
        <v>1285</v>
      </c>
      <c r="D345" s="15">
        <v>0</v>
      </c>
      <c r="E345" s="15">
        <v>357.41</v>
      </c>
      <c r="F345" s="15">
        <v>1325.16</v>
      </c>
      <c r="G345" s="26">
        <v>98</v>
      </c>
      <c r="H345" s="27">
        <f t="shared" si="8"/>
        <v>1462.62</v>
      </c>
      <c r="I345" s="27">
        <f t="shared" si="8"/>
        <v>1692.82</v>
      </c>
      <c r="J345" s="27">
        <f t="shared" si="8"/>
        <v>1943.1299999999999</v>
      </c>
      <c r="K345" s="27">
        <f t="shared" si="8"/>
        <v>2298.2000000000003</v>
      </c>
      <c r="L345" s="16">
        <v>0</v>
      </c>
      <c r="M345" s="16">
        <v>357.41</v>
      </c>
      <c r="N345" s="18"/>
      <c r="O345" s="19"/>
      <c r="P345" s="12"/>
      <c r="Q345" s="12"/>
    </row>
    <row r="346" spans="1:17" s="13" customFormat="1" ht="14.25" customHeight="1">
      <c r="A346" s="35">
        <v>43600</v>
      </c>
      <c r="B346" s="14">
        <v>1</v>
      </c>
      <c r="C346" s="15">
        <v>1069.02</v>
      </c>
      <c r="D346" s="15">
        <v>0</v>
      </c>
      <c r="E346" s="15">
        <v>175.92</v>
      </c>
      <c r="F346" s="15">
        <v>1109.18</v>
      </c>
      <c r="G346" s="26">
        <v>98</v>
      </c>
      <c r="H346" s="27">
        <f t="shared" si="8"/>
        <v>1246.6399999999999</v>
      </c>
      <c r="I346" s="27">
        <f t="shared" si="8"/>
        <v>1476.84</v>
      </c>
      <c r="J346" s="27">
        <f t="shared" si="8"/>
        <v>1727.1499999999999</v>
      </c>
      <c r="K346" s="27">
        <f t="shared" si="8"/>
        <v>2082.2200000000003</v>
      </c>
      <c r="L346" s="16">
        <v>0</v>
      </c>
      <c r="M346" s="16">
        <v>175.92</v>
      </c>
      <c r="N346" s="18"/>
      <c r="O346" s="19"/>
      <c r="P346" s="12"/>
      <c r="Q346" s="12"/>
    </row>
    <row r="347" spans="1:17" s="13" customFormat="1" ht="14.25" customHeight="1">
      <c r="A347" s="35">
        <v>43600</v>
      </c>
      <c r="B347" s="14">
        <v>2</v>
      </c>
      <c r="C347" s="15">
        <v>967.47</v>
      </c>
      <c r="D347" s="15">
        <v>0</v>
      </c>
      <c r="E347" s="15">
        <v>69.68</v>
      </c>
      <c r="F347" s="15">
        <v>1007.63</v>
      </c>
      <c r="G347" s="26">
        <v>98</v>
      </c>
      <c r="H347" s="27">
        <f t="shared" si="8"/>
        <v>1145.09</v>
      </c>
      <c r="I347" s="27">
        <f t="shared" si="8"/>
        <v>1375.29</v>
      </c>
      <c r="J347" s="27">
        <f t="shared" si="8"/>
        <v>1625.6000000000001</v>
      </c>
      <c r="K347" s="27">
        <f t="shared" si="8"/>
        <v>1980.6699999999998</v>
      </c>
      <c r="L347" s="16">
        <v>0</v>
      </c>
      <c r="M347" s="16">
        <v>69.68</v>
      </c>
      <c r="N347" s="18"/>
      <c r="O347" s="19"/>
      <c r="P347" s="12"/>
      <c r="Q347" s="12"/>
    </row>
    <row r="348" spans="1:17" s="13" customFormat="1" ht="14.25" customHeight="1">
      <c r="A348" s="35">
        <v>43600</v>
      </c>
      <c r="B348" s="14">
        <v>3</v>
      </c>
      <c r="C348" s="15">
        <v>951.47</v>
      </c>
      <c r="D348" s="15">
        <v>0</v>
      </c>
      <c r="E348" s="15">
        <v>56.56</v>
      </c>
      <c r="F348" s="15">
        <v>991.63</v>
      </c>
      <c r="G348" s="26">
        <v>98</v>
      </c>
      <c r="H348" s="27">
        <f t="shared" si="8"/>
        <v>1129.09</v>
      </c>
      <c r="I348" s="27">
        <f t="shared" si="8"/>
        <v>1359.29</v>
      </c>
      <c r="J348" s="27">
        <f t="shared" si="8"/>
        <v>1609.6000000000001</v>
      </c>
      <c r="K348" s="27">
        <f t="shared" si="8"/>
        <v>1964.6699999999998</v>
      </c>
      <c r="L348" s="16">
        <v>0</v>
      </c>
      <c r="M348" s="16">
        <v>56.56</v>
      </c>
      <c r="N348" s="18"/>
      <c r="O348" s="19"/>
      <c r="P348" s="12"/>
      <c r="Q348" s="12"/>
    </row>
    <row r="349" spans="1:17" s="13" customFormat="1" ht="14.25" customHeight="1">
      <c r="A349" s="35">
        <v>43600</v>
      </c>
      <c r="B349" s="14">
        <v>4</v>
      </c>
      <c r="C349" s="15">
        <v>915.05</v>
      </c>
      <c r="D349" s="15">
        <v>0</v>
      </c>
      <c r="E349" s="15">
        <v>11.65</v>
      </c>
      <c r="F349" s="15">
        <v>955.21</v>
      </c>
      <c r="G349" s="26">
        <v>98</v>
      </c>
      <c r="H349" s="27">
        <f t="shared" si="8"/>
        <v>1092.6699999999998</v>
      </c>
      <c r="I349" s="27">
        <f t="shared" si="8"/>
        <v>1322.87</v>
      </c>
      <c r="J349" s="27">
        <f t="shared" si="8"/>
        <v>1573.18</v>
      </c>
      <c r="K349" s="27">
        <f t="shared" si="8"/>
        <v>1928.2499999999998</v>
      </c>
      <c r="L349" s="16">
        <v>0</v>
      </c>
      <c r="M349" s="16">
        <v>11.65</v>
      </c>
      <c r="N349" s="18"/>
      <c r="O349" s="19"/>
      <c r="P349" s="12"/>
      <c r="Q349" s="12"/>
    </row>
    <row r="350" spans="1:17" s="13" customFormat="1" ht="14.25" customHeight="1">
      <c r="A350" s="35">
        <v>43600</v>
      </c>
      <c r="B350" s="14">
        <v>5</v>
      </c>
      <c r="C350" s="15">
        <v>902.65</v>
      </c>
      <c r="D350" s="15">
        <v>97.11</v>
      </c>
      <c r="E350" s="15">
        <v>0</v>
      </c>
      <c r="F350" s="15">
        <v>942.81</v>
      </c>
      <c r="G350" s="26">
        <v>98</v>
      </c>
      <c r="H350" s="27">
        <f t="shared" si="8"/>
        <v>1080.27</v>
      </c>
      <c r="I350" s="27">
        <f t="shared" si="8"/>
        <v>1310.47</v>
      </c>
      <c r="J350" s="27">
        <f t="shared" si="8"/>
        <v>1560.78</v>
      </c>
      <c r="K350" s="27">
        <f t="shared" si="8"/>
        <v>1915.85</v>
      </c>
      <c r="L350" s="16">
        <v>97.11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43600</v>
      </c>
      <c r="B351" s="14">
        <v>6</v>
      </c>
      <c r="C351" s="15">
        <v>6.47</v>
      </c>
      <c r="D351" s="15">
        <v>833.49</v>
      </c>
      <c r="E351" s="15">
        <v>0</v>
      </c>
      <c r="F351" s="15">
        <v>46.63</v>
      </c>
      <c r="G351" s="26">
        <v>98</v>
      </c>
      <c r="H351" s="27">
        <f t="shared" si="8"/>
        <v>184.08999999999997</v>
      </c>
      <c r="I351" s="27">
        <f t="shared" si="8"/>
        <v>414.28999999999996</v>
      </c>
      <c r="J351" s="27">
        <f t="shared" si="8"/>
        <v>664.6</v>
      </c>
      <c r="K351" s="27">
        <f t="shared" si="8"/>
        <v>1019.67</v>
      </c>
      <c r="L351" s="16">
        <v>833.49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43600</v>
      </c>
      <c r="B352" s="14">
        <v>7</v>
      </c>
      <c r="C352" s="15">
        <v>1202.3</v>
      </c>
      <c r="D352" s="15">
        <v>88.81</v>
      </c>
      <c r="E352" s="15">
        <v>0</v>
      </c>
      <c r="F352" s="15">
        <v>1242.46</v>
      </c>
      <c r="G352" s="26">
        <v>98</v>
      </c>
      <c r="H352" s="27">
        <f t="shared" si="8"/>
        <v>1379.9199999999998</v>
      </c>
      <c r="I352" s="27">
        <f t="shared" si="8"/>
        <v>1610.12</v>
      </c>
      <c r="J352" s="27">
        <f t="shared" si="8"/>
        <v>1860.43</v>
      </c>
      <c r="K352" s="27">
        <f t="shared" si="8"/>
        <v>2215.5</v>
      </c>
      <c r="L352" s="16">
        <v>88.81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43600</v>
      </c>
      <c r="B353" s="14">
        <v>8</v>
      </c>
      <c r="C353" s="15">
        <v>1374.9</v>
      </c>
      <c r="D353" s="15">
        <v>95.77</v>
      </c>
      <c r="E353" s="15">
        <v>0</v>
      </c>
      <c r="F353" s="15">
        <v>1415.06</v>
      </c>
      <c r="G353" s="26">
        <v>98</v>
      </c>
      <c r="H353" s="27">
        <f t="shared" si="8"/>
        <v>1552.52</v>
      </c>
      <c r="I353" s="27">
        <f t="shared" si="8"/>
        <v>1782.72</v>
      </c>
      <c r="J353" s="27">
        <f t="shared" si="8"/>
        <v>2033.03</v>
      </c>
      <c r="K353" s="27">
        <f t="shared" si="8"/>
        <v>2388.1000000000004</v>
      </c>
      <c r="L353" s="16">
        <v>95.77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43600</v>
      </c>
      <c r="B354" s="14">
        <v>9</v>
      </c>
      <c r="C354" s="15">
        <v>1485.68</v>
      </c>
      <c r="D354" s="15">
        <v>0</v>
      </c>
      <c r="E354" s="15">
        <v>43.16</v>
      </c>
      <c r="F354" s="15">
        <v>1525.84</v>
      </c>
      <c r="G354" s="26">
        <v>98</v>
      </c>
      <c r="H354" s="27">
        <f t="shared" si="8"/>
        <v>1663.3</v>
      </c>
      <c r="I354" s="27">
        <f t="shared" si="8"/>
        <v>1893.5</v>
      </c>
      <c r="J354" s="27">
        <f t="shared" si="8"/>
        <v>2143.8100000000004</v>
      </c>
      <c r="K354" s="27">
        <f t="shared" si="8"/>
        <v>2498.88</v>
      </c>
      <c r="L354" s="16">
        <v>0</v>
      </c>
      <c r="M354" s="16">
        <v>43.16</v>
      </c>
      <c r="N354" s="18"/>
      <c r="O354" s="19"/>
      <c r="P354" s="12"/>
      <c r="Q354" s="12"/>
    </row>
    <row r="355" spans="1:17" s="13" customFormat="1" ht="14.25" customHeight="1">
      <c r="A355" s="35">
        <v>43600</v>
      </c>
      <c r="B355" s="14">
        <v>10</v>
      </c>
      <c r="C355" s="15">
        <v>1519.86</v>
      </c>
      <c r="D355" s="15">
        <v>0</v>
      </c>
      <c r="E355" s="15">
        <v>63.29</v>
      </c>
      <c r="F355" s="15">
        <v>1560.02</v>
      </c>
      <c r="G355" s="26">
        <v>98</v>
      </c>
      <c r="H355" s="27">
        <f t="shared" si="8"/>
        <v>1697.4799999999998</v>
      </c>
      <c r="I355" s="27">
        <f t="shared" si="8"/>
        <v>1927.6799999999998</v>
      </c>
      <c r="J355" s="27">
        <f t="shared" si="8"/>
        <v>2177.9900000000002</v>
      </c>
      <c r="K355" s="27">
        <f t="shared" si="8"/>
        <v>2533.06</v>
      </c>
      <c r="L355" s="16">
        <v>0</v>
      </c>
      <c r="M355" s="16">
        <v>63.29</v>
      </c>
      <c r="N355" s="18"/>
      <c r="O355" s="19"/>
      <c r="P355" s="12"/>
      <c r="Q355" s="12"/>
    </row>
    <row r="356" spans="1:17" s="13" customFormat="1" ht="14.25" customHeight="1">
      <c r="A356" s="35">
        <v>43600</v>
      </c>
      <c r="B356" s="14">
        <v>11</v>
      </c>
      <c r="C356" s="15">
        <v>1509.1</v>
      </c>
      <c r="D356" s="15">
        <v>0</v>
      </c>
      <c r="E356" s="15">
        <v>96.45</v>
      </c>
      <c r="F356" s="15">
        <v>1549.26</v>
      </c>
      <c r="G356" s="26">
        <v>98</v>
      </c>
      <c r="H356" s="27">
        <f t="shared" si="8"/>
        <v>1686.7199999999998</v>
      </c>
      <c r="I356" s="27">
        <f t="shared" si="8"/>
        <v>1916.9199999999998</v>
      </c>
      <c r="J356" s="27">
        <f t="shared" si="8"/>
        <v>2167.23</v>
      </c>
      <c r="K356" s="27">
        <f t="shared" si="8"/>
        <v>2522.3</v>
      </c>
      <c r="L356" s="16">
        <v>0</v>
      </c>
      <c r="M356" s="16">
        <v>96.45</v>
      </c>
      <c r="N356" s="18"/>
      <c r="O356" s="19"/>
      <c r="P356" s="12"/>
      <c r="Q356" s="12"/>
    </row>
    <row r="357" spans="1:17" s="13" customFormat="1" ht="14.25" customHeight="1">
      <c r="A357" s="35">
        <v>43600</v>
      </c>
      <c r="B357" s="14">
        <v>12</v>
      </c>
      <c r="C357" s="15">
        <v>1503.54</v>
      </c>
      <c r="D357" s="15">
        <v>0</v>
      </c>
      <c r="E357" s="15">
        <v>87.9</v>
      </c>
      <c r="F357" s="15">
        <v>1543.7</v>
      </c>
      <c r="G357" s="26">
        <v>98</v>
      </c>
      <c r="H357" s="27">
        <f t="shared" si="8"/>
        <v>1681.1599999999999</v>
      </c>
      <c r="I357" s="27">
        <f t="shared" si="8"/>
        <v>1911.36</v>
      </c>
      <c r="J357" s="27">
        <f t="shared" si="8"/>
        <v>2161.67</v>
      </c>
      <c r="K357" s="27">
        <f t="shared" si="8"/>
        <v>2516.7400000000002</v>
      </c>
      <c r="L357" s="16">
        <v>0</v>
      </c>
      <c r="M357" s="16">
        <v>87.9</v>
      </c>
      <c r="N357" s="18"/>
      <c r="O357" s="19"/>
      <c r="P357" s="12"/>
      <c r="Q357" s="12"/>
    </row>
    <row r="358" spans="1:17" s="13" customFormat="1" ht="14.25" customHeight="1">
      <c r="A358" s="35">
        <v>43600</v>
      </c>
      <c r="B358" s="14">
        <v>13</v>
      </c>
      <c r="C358" s="15">
        <v>1533.11</v>
      </c>
      <c r="D358" s="15">
        <v>0</v>
      </c>
      <c r="E358" s="15">
        <v>94.23</v>
      </c>
      <c r="F358" s="15">
        <v>1573.27</v>
      </c>
      <c r="G358" s="26">
        <v>98</v>
      </c>
      <c r="H358" s="27">
        <f t="shared" si="8"/>
        <v>1710.7299999999998</v>
      </c>
      <c r="I358" s="27">
        <f t="shared" si="8"/>
        <v>1940.9299999999998</v>
      </c>
      <c r="J358" s="27">
        <f t="shared" si="8"/>
        <v>2191.2400000000002</v>
      </c>
      <c r="K358" s="27">
        <f t="shared" si="8"/>
        <v>2546.31</v>
      </c>
      <c r="L358" s="16">
        <v>0</v>
      </c>
      <c r="M358" s="16">
        <v>94.23</v>
      </c>
      <c r="N358" s="18"/>
      <c r="O358" s="19"/>
      <c r="P358" s="12"/>
      <c r="Q358" s="12"/>
    </row>
    <row r="359" spans="1:17" s="13" customFormat="1" ht="14.25" customHeight="1">
      <c r="A359" s="35">
        <v>43600</v>
      </c>
      <c r="B359" s="14">
        <v>14</v>
      </c>
      <c r="C359" s="15">
        <v>1527.16</v>
      </c>
      <c r="D359" s="15">
        <v>0</v>
      </c>
      <c r="E359" s="15">
        <v>99.9</v>
      </c>
      <c r="F359" s="15">
        <v>1567.32</v>
      </c>
      <c r="G359" s="26">
        <v>98</v>
      </c>
      <c r="H359" s="27">
        <f t="shared" si="8"/>
        <v>1704.78</v>
      </c>
      <c r="I359" s="27">
        <f t="shared" si="8"/>
        <v>1934.98</v>
      </c>
      <c r="J359" s="27">
        <f t="shared" si="8"/>
        <v>2185.2900000000004</v>
      </c>
      <c r="K359" s="27">
        <f t="shared" si="8"/>
        <v>2540.36</v>
      </c>
      <c r="L359" s="16">
        <v>0</v>
      </c>
      <c r="M359" s="16">
        <v>99.9</v>
      </c>
      <c r="N359" s="18"/>
      <c r="O359" s="19"/>
      <c r="P359" s="12"/>
      <c r="Q359" s="12"/>
    </row>
    <row r="360" spans="1:17" s="13" customFormat="1" ht="14.25" customHeight="1">
      <c r="A360" s="35">
        <v>43600</v>
      </c>
      <c r="B360" s="14">
        <v>15</v>
      </c>
      <c r="C360" s="15">
        <v>1593.96</v>
      </c>
      <c r="D360" s="15">
        <v>0</v>
      </c>
      <c r="E360" s="15">
        <v>130.88</v>
      </c>
      <c r="F360" s="15">
        <v>1634.12</v>
      </c>
      <c r="G360" s="26">
        <v>98</v>
      </c>
      <c r="H360" s="27">
        <f t="shared" si="8"/>
        <v>1771.58</v>
      </c>
      <c r="I360" s="27">
        <f t="shared" si="8"/>
        <v>2001.78</v>
      </c>
      <c r="J360" s="27">
        <f t="shared" si="8"/>
        <v>2252.09</v>
      </c>
      <c r="K360" s="27">
        <f t="shared" si="8"/>
        <v>2607.1600000000003</v>
      </c>
      <c r="L360" s="16">
        <v>0</v>
      </c>
      <c r="M360" s="16">
        <v>130.88</v>
      </c>
      <c r="N360" s="18"/>
      <c r="O360" s="19"/>
      <c r="P360" s="12"/>
      <c r="Q360" s="12"/>
    </row>
    <row r="361" spans="1:17" s="13" customFormat="1" ht="14.25" customHeight="1">
      <c r="A361" s="35">
        <v>43600</v>
      </c>
      <c r="B361" s="14">
        <v>16</v>
      </c>
      <c r="C361" s="15">
        <v>1554.47</v>
      </c>
      <c r="D361" s="15">
        <v>0</v>
      </c>
      <c r="E361" s="15">
        <v>126.79</v>
      </c>
      <c r="F361" s="15">
        <v>1594.63</v>
      </c>
      <c r="G361" s="26">
        <v>98</v>
      </c>
      <c r="H361" s="27">
        <f t="shared" si="8"/>
        <v>1732.09</v>
      </c>
      <c r="I361" s="27">
        <f t="shared" si="8"/>
        <v>1962.29</v>
      </c>
      <c r="J361" s="27">
        <f t="shared" si="8"/>
        <v>2212.6000000000004</v>
      </c>
      <c r="K361" s="27">
        <f t="shared" si="8"/>
        <v>2567.67</v>
      </c>
      <c r="L361" s="16">
        <v>0</v>
      </c>
      <c r="M361" s="16">
        <v>126.79</v>
      </c>
      <c r="N361" s="18"/>
      <c r="O361" s="19"/>
      <c r="P361" s="12"/>
      <c r="Q361" s="12"/>
    </row>
    <row r="362" spans="1:17" s="13" customFormat="1" ht="14.25" customHeight="1">
      <c r="A362" s="35">
        <v>43600</v>
      </c>
      <c r="B362" s="14">
        <v>17</v>
      </c>
      <c r="C362" s="15">
        <v>1490.9</v>
      </c>
      <c r="D362" s="15">
        <v>0</v>
      </c>
      <c r="E362" s="15">
        <v>71.39</v>
      </c>
      <c r="F362" s="15">
        <v>1531.06</v>
      </c>
      <c r="G362" s="26">
        <v>98</v>
      </c>
      <c r="H362" s="27">
        <f t="shared" si="8"/>
        <v>1668.52</v>
      </c>
      <c r="I362" s="27">
        <f t="shared" si="8"/>
        <v>1898.72</v>
      </c>
      <c r="J362" s="27">
        <f t="shared" si="8"/>
        <v>2149.03</v>
      </c>
      <c r="K362" s="27">
        <f t="shared" si="8"/>
        <v>2504.1000000000004</v>
      </c>
      <c r="L362" s="16">
        <v>0</v>
      </c>
      <c r="M362" s="16">
        <v>71.39</v>
      </c>
      <c r="N362" s="18"/>
      <c r="O362" s="19"/>
      <c r="P362" s="12"/>
      <c r="Q362" s="12"/>
    </row>
    <row r="363" spans="1:17" s="13" customFormat="1" ht="14.25" customHeight="1">
      <c r="A363" s="35">
        <v>43600</v>
      </c>
      <c r="B363" s="14">
        <v>18</v>
      </c>
      <c r="C363" s="15">
        <v>1460.52</v>
      </c>
      <c r="D363" s="15">
        <v>0</v>
      </c>
      <c r="E363" s="15">
        <v>62.43</v>
      </c>
      <c r="F363" s="15">
        <v>1500.68</v>
      </c>
      <c r="G363" s="26">
        <v>98</v>
      </c>
      <c r="H363" s="27">
        <f t="shared" si="8"/>
        <v>1638.1399999999999</v>
      </c>
      <c r="I363" s="27">
        <f t="shared" si="8"/>
        <v>1868.34</v>
      </c>
      <c r="J363" s="27">
        <f t="shared" si="8"/>
        <v>2118.65</v>
      </c>
      <c r="K363" s="27">
        <f t="shared" si="8"/>
        <v>2473.7200000000003</v>
      </c>
      <c r="L363" s="16">
        <v>0</v>
      </c>
      <c r="M363" s="16">
        <v>62.43</v>
      </c>
      <c r="N363" s="18"/>
      <c r="O363" s="19"/>
      <c r="P363" s="12"/>
      <c r="Q363" s="12"/>
    </row>
    <row r="364" spans="1:17" s="13" customFormat="1" ht="14.25" customHeight="1">
      <c r="A364" s="35">
        <v>43600</v>
      </c>
      <c r="B364" s="14">
        <v>19</v>
      </c>
      <c r="C364" s="15">
        <v>1357.59</v>
      </c>
      <c r="D364" s="15">
        <v>4.89</v>
      </c>
      <c r="E364" s="15">
        <v>0</v>
      </c>
      <c r="F364" s="15">
        <v>1397.75</v>
      </c>
      <c r="G364" s="26">
        <v>98</v>
      </c>
      <c r="H364" s="27">
        <f t="shared" si="8"/>
        <v>1535.2099999999998</v>
      </c>
      <c r="I364" s="27">
        <f t="shared" si="8"/>
        <v>1765.4099999999999</v>
      </c>
      <c r="J364" s="27">
        <f t="shared" si="8"/>
        <v>2015.72</v>
      </c>
      <c r="K364" s="27">
        <f t="shared" si="8"/>
        <v>2370.79</v>
      </c>
      <c r="L364" s="16">
        <v>4.89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43600</v>
      </c>
      <c r="B365" s="14">
        <v>20</v>
      </c>
      <c r="C365" s="15">
        <v>1414.2</v>
      </c>
      <c r="D365" s="15">
        <v>0</v>
      </c>
      <c r="E365" s="15">
        <v>258.1</v>
      </c>
      <c r="F365" s="15">
        <v>1454.36</v>
      </c>
      <c r="G365" s="26">
        <v>98</v>
      </c>
      <c r="H365" s="27">
        <f t="shared" si="8"/>
        <v>1591.82</v>
      </c>
      <c r="I365" s="27">
        <f t="shared" si="8"/>
        <v>1822.02</v>
      </c>
      <c r="J365" s="27">
        <f t="shared" si="8"/>
        <v>2072.3300000000004</v>
      </c>
      <c r="K365" s="27">
        <f t="shared" si="8"/>
        <v>2427.4</v>
      </c>
      <c r="L365" s="16">
        <v>0</v>
      </c>
      <c r="M365" s="16">
        <v>258.1</v>
      </c>
      <c r="N365" s="18"/>
      <c r="O365" s="19"/>
      <c r="P365" s="12"/>
      <c r="Q365" s="12"/>
    </row>
    <row r="366" spans="1:17" s="13" customFormat="1" ht="14.25" customHeight="1">
      <c r="A366" s="35">
        <v>43600</v>
      </c>
      <c r="B366" s="14">
        <v>21</v>
      </c>
      <c r="C366" s="15">
        <v>1658.15</v>
      </c>
      <c r="D366" s="15">
        <v>0</v>
      </c>
      <c r="E366" s="15">
        <v>199.77</v>
      </c>
      <c r="F366" s="15">
        <v>1698.31</v>
      </c>
      <c r="G366" s="26">
        <v>98</v>
      </c>
      <c r="H366" s="27">
        <f t="shared" si="8"/>
        <v>1835.77</v>
      </c>
      <c r="I366" s="27">
        <f t="shared" si="8"/>
        <v>2065.9700000000003</v>
      </c>
      <c r="J366" s="27">
        <f t="shared" si="8"/>
        <v>2316.28</v>
      </c>
      <c r="K366" s="27">
        <f t="shared" si="8"/>
        <v>2671.3500000000004</v>
      </c>
      <c r="L366" s="16">
        <v>0</v>
      </c>
      <c r="M366" s="16">
        <v>199.77</v>
      </c>
      <c r="N366" s="18"/>
      <c r="O366" s="19"/>
      <c r="P366" s="12"/>
      <c r="Q366" s="12"/>
    </row>
    <row r="367" spans="1:17" s="13" customFormat="1" ht="14.25" customHeight="1">
      <c r="A367" s="35">
        <v>43600</v>
      </c>
      <c r="B367" s="14">
        <v>22</v>
      </c>
      <c r="C367" s="15">
        <v>1413.04</v>
      </c>
      <c r="D367" s="15">
        <v>0</v>
      </c>
      <c r="E367" s="15">
        <v>463.88</v>
      </c>
      <c r="F367" s="15">
        <v>1453.2</v>
      </c>
      <c r="G367" s="26">
        <v>98</v>
      </c>
      <c r="H367" s="27">
        <f t="shared" si="8"/>
        <v>1590.6599999999999</v>
      </c>
      <c r="I367" s="27">
        <f t="shared" si="8"/>
        <v>1820.86</v>
      </c>
      <c r="J367" s="27">
        <f t="shared" si="8"/>
        <v>2071.17</v>
      </c>
      <c r="K367" s="27">
        <f t="shared" si="8"/>
        <v>2426.2400000000002</v>
      </c>
      <c r="L367" s="16">
        <v>0</v>
      </c>
      <c r="M367" s="16">
        <v>463.88</v>
      </c>
      <c r="N367" s="18"/>
      <c r="O367" s="19"/>
      <c r="P367" s="12"/>
      <c r="Q367" s="12"/>
    </row>
    <row r="368" spans="1:17" s="13" customFormat="1" ht="14.25" customHeight="1">
      <c r="A368" s="35">
        <v>43600</v>
      </c>
      <c r="B368" s="14">
        <v>23</v>
      </c>
      <c r="C368" s="15">
        <v>1281.98</v>
      </c>
      <c r="D368" s="15">
        <v>0</v>
      </c>
      <c r="E368" s="15">
        <v>563.52</v>
      </c>
      <c r="F368" s="15">
        <v>1322.14</v>
      </c>
      <c r="G368" s="26">
        <v>98</v>
      </c>
      <c r="H368" s="27">
        <f t="shared" si="8"/>
        <v>1459.6</v>
      </c>
      <c r="I368" s="27">
        <f t="shared" si="8"/>
        <v>1689.8</v>
      </c>
      <c r="J368" s="27">
        <f t="shared" si="8"/>
        <v>1940.11</v>
      </c>
      <c r="K368" s="27">
        <f t="shared" si="8"/>
        <v>2295.1800000000003</v>
      </c>
      <c r="L368" s="16">
        <v>0</v>
      </c>
      <c r="M368" s="16">
        <v>563.52</v>
      </c>
      <c r="N368" s="18"/>
      <c r="O368" s="19"/>
      <c r="P368" s="12"/>
      <c r="Q368" s="12"/>
    </row>
    <row r="369" spans="1:17" s="13" customFormat="1" ht="14.25" customHeight="1">
      <c r="A369" s="35">
        <v>43601</v>
      </c>
      <c r="B369" s="14">
        <v>0</v>
      </c>
      <c r="C369" s="15">
        <v>1228.81</v>
      </c>
      <c r="D369" s="15">
        <v>0</v>
      </c>
      <c r="E369" s="15">
        <v>207.74</v>
      </c>
      <c r="F369" s="15">
        <v>1268.97</v>
      </c>
      <c r="G369" s="26">
        <v>98</v>
      </c>
      <c r="H369" s="27">
        <f t="shared" si="8"/>
        <v>1406.4299999999998</v>
      </c>
      <c r="I369" s="27">
        <f t="shared" si="8"/>
        <v>1636.6299999999999</v>
      </c>
      <c r="J369" s="27">
        <f t="shared" si="8"/>
        <v>1886.9399999999998</v>
      </c>
      <c r="K369" s="27">
        <f t="shared" si="8"/>
        <v>2242.01</v>
      </c>
      <c r="L369" s="16">
        <v>0</v>
      </c>
      <c r="M369" s="16">
        <v>207.74</v>
      </c>
      <c r="N369" s="18"/>
      <c r="O369" s="19"/>
      <c r="P369" s="12"/>
      <c r="Q369" s="12"/>
    </row>
    <row r="370" spans="1:17" s="13" customFormat="1" ht="14.25" customHeight="1">
      <c r="A370" s="35">
        <v>43601</v>
      </c>
      <c r="B370" s="14">
        <v>1</v>
      </c>
      <c r="C370" s="15">
        <v>1068.88</v>
      </c>
      <c r="D370" s="15">
        <v>0</v>
      </c>
      <c r="E370" s="15">
        <v>84.35</v>
      </c>
      <c r="F370" s="15">
        <v>1109.04</v>
      </c>
      <c r="G370" s="26">
        <v>98</v>
      </c>
      <c r="H370" s="27">
        <f t="shared" si="8"/>
        <v>1246.5</v>
      </c>
      <c r="I370" s="27">
        <f t="shared" si="8"/>
        <v>1476.7</v>
      </c>
      <c r="J370" s="27">
        <f t="shared" si="8"/>
        <v>1727.01</v>
      </c>
      <c r="K370" s="27">
        <f t="shared" si="8"/>
        <v>2082.0800000000004</v>
      </c>
      <c r="L370" s="16">
        <v>0</v>
      </c>
      <c r="M370" s="16">
        <v>84.35</v>
      </c>
      <c r="N370" s="18"/>
      <c r="O370" s="19"/>
      <c r="P370" s="12"/>
      <c r="Q370" s="12"/>
    </row>
    <row r="371" spans="1:17" s="13" customFormat="1" ht="14.25" customHeight="1">
      <c r="A371" s="35">
        <v>43601</v>
      </c>
      <c r="B371" s="14">
        <v>2</v>
      </c>
      <c r="C371" s="15">
        <v>936.48</v>
      </c>
      <c r="D371" s="15">
        <v>12.63</v>
      </c>
      <c r="E371" s="15">
        <v>0</v>
      </c>
      <c r="F371" s="15">
        <v>976.64</v>
      </c>
      <c r="G371" s="26">
        <v>98</v>
      </c>
      <c r="H371" s="27">
        <f t="shared" si="8"/>
        <v>1114.1</v>
      </c>
      <c r="I371" s="27">
        <f t="shared" si="8"/>
        <v>1344.3</v>
      </c>
      <c r="J371" s="27">
        <f t="shared" si="8"/>
        <v>1594.61</v>
      </c>
      <c r="K371" s="27">
        <f t="shared" si="8"/>
        <v>1949.68</v>
      </c>
      <c r="L371" s="16">
        <v>12.63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43601</v>
      </c>
      <c r="B372" s="14">
        <v>3</v>
      </c>
      <c r="C372" s="15">
        <v>913.17</v>
      </c>
      <c r="D372" s="15">
        <v>0</v>
      </c>
      <c r="E372" s="15">
        <v>6.34</v>
      </c>
      <c r="F372" s="15">
        <v>953.33</v>
      </c>
      <c r="G372" s="26">
        <v>98</v>
      </c>
      <c r="H372" s="27">
        <f t="shared" si="8"/>
        <v>1090.79</v>
      </c>
      <c r="I372" s="27">
        <f t="shared" si="8"/>
        <v>1320.99</v>
      </c>
      <c r="J372" s="27">
        <f t="shared" si="8"/>
        <v>1571.3</v>
      </c>
      <c r="K372" s="27">
        <f t="shared" si="8"/>
        <v>1926.37</v>
      </c>
      <c r="L372" s="16">
        <v>0</v>
      </c>
      <c r="M372" s="16">
        <v>6.34</v>
      </c>
      <c r="N372" s="18"/>
      <c r="O372" s="19"/>
      <c r="P372" s="12"/>
      <c r="Q372" s="12"/>
    </row>
    <row r="373" spans="1:17" s="13" customFormat="1" ht="14.25" customHeight="1">
      <c r="A373" s="35">
        <v>43601</v>
      </c>
      <c r="B373" s="14">
        <v>4</v>
      </c>
      <c r="C373" s="15">
        <v>835.48</v>
      </c>
      <c r="D373" s="15">
        <v>44.02</v>
      </c>
      <c r="E373" s="15">
        <v>0</v>
      </c>
      <c r="F373" s="15">
        <v>875.64</v>
      </c>
      <c r="G373" s="26">
        <v>98</v>
      </c>
      <c r="H373" s="27">
        <f t="shared" si="8"/>
        <v>1013.1</v>
      </c>
      <c r="I373" s="27">
        <f t="shared" si="8"/>
        <v>1243.3</v>
      </c>
      <c r="J373" s="27">
        <f t="shared" si="8"/>
        <v>1493.61</v>
      </c>
      <c r="K373" s="27">
        <f t="shared" si="8"/>
        <v>1848.68</v>
      </c>
      <c r="L373" s="16">
        <v>44.02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43601</v>
      </c>
      <c r="B374" s="14">
        <v>5</v>
      </c>
      <c r="C374" s="15">
        <v>911.58</v>
      </c>
      <c r="D374" s="15">
        <v>91.51</v>
      </c>
      <c r="E374" s="15">
        <v>0</v>
      </c>
      <c r="F374" s="15">
        <v>951.74</v>
      </c>
      <c r="G374" s="26">
        <v>98</v>
      </c>
      <c r="H374" s="27">
        <f t="shared" si="8"/>
        <v>1089.2</v>
      </c>
      <c r="I374" s="27">
        <f t="shared" si="8"/>
        <v>1319.4</v>
      </c>
      <c r="J374" s="27">
        <f t="shared" si="8"/>
        <v>1569.71</v>
      </c>
      <c r="K374" s="27">
        <f t="shared" si="8"/>
        <v>1924.78</v>
      </c>
      <c r="L374" s="16">
        <v>91.51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43601</v>
      </c>
      <c r="B375" s="14">
        <v>6</v>
      </c>
      <c r="C375" s="15">
        <v>1016.4</v>
      </c>
      <c r="D375" s="15">
        <v>116.26</v>
      </c>
      <c r="E375" s="15">
        <v>0</v>
      </c>
      <c r="F375" s="15">
        <v>1056.56</v>
      </c>
      <c r="G375" s="26">
        <v>98</v>
      </c>
      <c r="H375" s="27">
        <f t="shared" si="8"/>
        <v>1194.02</v>
      </c>
      <c r="I375" s="27">
        <f t="shared" si="8"/>
        <v>1424.22</v>
      </c>
      <c r="J375" s="27">
        <f t="shared" si="8"/>
        <v>1674.53</v>
      </c>
      <c r="K375" s="27">
        <f t="shared" si="8"/>
        <v>2029.6000000000001</v>
      </c>
      <c r="L375" s="16">
        <v>116.26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43601</v>
      </c>
      <c r="B376" s="14">
        <v>7</v>
      </c>
      <c r="C376" s="15">
        <v>1261.1</v>
      </c>
      <c r="D376" s="15">
        <v>188.49</v>
      </c>
      <c r="E376" s="15">
        <v>0</v>
      </c>
      <c r="F376" s="15">
        <v>1301.26</v>
      </c>
      <c r="G376" s="26">
        <v>98</v>
      </c>
      <c r="H376" s="27">
        <f t="shared" si="8"/>
        <v>1438.7199999999998</v>
      </c>
      <c r="I376" s="27">
        <f t="shared" si="8"/>
        <v>1668.9199999999998</v>
      </c>
      <c r="J376" s="27">
        <f t="shared" si="8"/>
        <v>1919.2299999999998</v>
      </c>
      <c r="K376" s="27">
        <f t="shared" si="8"/>
        <v>2274.3</v>
      </c>
      <c r="L376" s="16">
        <v>188.49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43601</v>
      </c>
      <c r="B377" s="14">
        <v>8</v>
      </c>
      <c r="C377" s="15">
        <v>1486.25</v>
      </c>
      <c r="D377" s="15">
        <v>97.77</v>
      </c>
      <c r="E377" s="15">
        <v>0</v>
      </c>
      <c r="F377" s="15">
        <v>1526.41</v>
      </c>
      <c r="G377" s="26">
        <v>98</v>
      </c>
      <c r="H377" s="27">
        <f t="shared" si="8"/>
        <v>1663.87</v>
      </c>
      <c r="I377" s="27">
        <f t="shared" si="8"/>
        <v>1894.07</v>
      </c>
      <c r="J377" s="27">
        <f t="shared" si="8"/>
        <v>2144.38</v>
      </c>
      <c r="K377" s="27">
        <f t="shared" si="8"/>
        <v>2499.4500000000003</v>
      </c>
      <c r="L377" s="16">
        <v>97.77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43601</v>
      </c>
      <c r="B378" s="14">
        <v>9</v>
      </c>
      <c r="C378" s="15">
        <v>1560.67</v>
      </c>
      <c r="D378" s="15">
        <v>57.03</v>
      </c>
      <c r="E378" s="15">
        <v>0</v>
      </c>
      <c r="F378" s="15">
        <v>1600.83</v>
      </c>
      <c r="G378" s="26">
        <v>98</v>
      </c>
      <c r="H378" s="27">
        <f t="shared" si="8"/>
        <v>1738.29</v>
      </c>
      <c r="I378" s="27">
        <f t="shared" si="8"/>
        <v>1968.49</v>
      </c>
      <c r="J378" s="27">
        <f t="shared" si="8"/>
        <v>2218.8</v>
      </c>
      <c r="K378" s="27">
        <f t="shared" si="8"/>
        <v>2573.8700000000003</v>
      </c>
      <c r="L378" s="16">
        <v>57.03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43601</v>
      </c>
      <c r="B379" s="14">
        <v>10</v>
      </c>
      <c r="C379" s="15">
        <v>1600.45</v>
      </c>
      <c r="D379" s="15">
        <v>0</v>
      </c>
      <c r="E379" s="15">
        <v>0.02</v>
      </c>
      <c r="F379" s="15">
        <v>1640.61</v>
      </c>
      <c r="G379" s="26">
        <v>98</v>
      </c>
      <c r="H379" s="27">
        <f t="shared" si="8"/>
        <v>1778.07</v>
      </c>
      <c r="I379" s="27">
        <f t="shared" si="8"/>
        <v>2008.27</v>
      </c>
      <c r="J379" s="27">
        <f t="shared" si="8"/>
        <v>2258.5800000000004</v>
      </c>
      <c r="K379" s="27">
        <f t="shared" si="8"/>
        <v>2613.65</v>
      </c>
      <c r="L379" s="16">
        <v>0</v>
      </c>
      <c r="M379" s="16">
        <v>0.02</v>
      </c>
      <c r="N379" s="18"/>
      <c r="O379" s="19"/>
      <c r="P379" s="12"/>
      <c r="Q379" s="12"/>
    </row>
    <row r="380" spans="1:17" s="13" customFormat="1" ht="14.25" customHeight="1">
      <c r="A380" s="35">
        <v>43601</v>
      </c>
      <c r="B380" s="14">
        <v>11</v>
      </c>
      <c r="C380" s="15">
        <v>1582.49</v>
      </c>
      <c r="D380" s="15">
        <v>0</v>
      </c>
      <c r="E380" s="15">
        <v>20.57</v>
      </c>
      <c r="F380" s="15">
        <v>1622.65</v>
      </c>
      <c r="G380" s="26">
        <v>98</v>
      </c>
      <c r="H380" s="27">
        <f t="shared" si="8"/>
        <v>1760.11</v>
      </c>
      <c r="I380" s="27">
        <f t="shared" si="8"/>
        <v>1990.31</v>
      </c>
      <c r="J380" s="27">
        <f t="shared" si="8"/>
        <v>2240.6200000000003</v>
      </c>
      <c r="K380" s="27">
        <f t="shared" si="8"/>
        <v>2595.69</v>
      </c>
      <c r="L380" s="16">
        <v>0</v>
      </c>
      <c r="M380" s="16">
        <v>20.57</v>
      </c>
      <c r="N380" s="18"/>
      <c r="O380" s="19"/>
      <c r="P380" s="12"/>
      <c r="Q380" s="12"/>
    </row>
    <row r="381" spans="1:17" s="13" customFormat="1" ht="14.25" customHeight="1">
      <c r="A381" s="35">
        <v>43601</v>
      </c>
      <c r="B381" s="14">
        <v>12</v>
      </c>
      <c r="C381" s="15">
        <v>1526.34</v>
      </c>
      <c r="D381" s="15">
        <v>16.05</v>
      </c>
      <c r="E381" s="15">
        <v>0</v>
      </c>
      <c r="F381" s="15">
        <v>1566.5</v>
      </c>
      <c r="G381" s="26">
        <v>98</v>
      </c>
      <c r="H381" s="27">
        <f t="shared" si="8"/>
        <v>1703.9599999999998</v>
      </c>
      <c r="I381" s="27">
        <f t="shared" si="8"/>
        <v>1934.1599999999999</v>
      </c>
      <c r="J381" s="27">
        <f t="shared" si="8"/>
        <v>2184.4700000000003</v>
      </c>
      <c r="K381" s="27">
        <f t="shared" si="8"/>
        <v>2539.54</v>
      </c>
      <c r="L381" s="16">
        <v>16.05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43601</v>
      </c>
      <c r="B382" s="14">
        <v>13</v>
      </c>
      <c r="C382" s="15">
        <v>1836.03</v>
      </c>
      <c r="D382" s="15">
        <v>0</v>
      </c>
      <c r="E382" s="15">
        <v>377.39</v>
      </c>
      <c r="F382" s="15">
        <v>1876.19</v>
      </c>
      <c r="G382" s="26">
        <v>98</v>
      </c>
      <c r="H382" s="27">
        <f t="shared" si="8"/>
        <v>2013.6499999999999</v>
      </c>
      <c r="I382" s="27">
        <f t="shared" si="8"/>
        <v>2243.8500000000004</v>
      </c>
      <c r="J382" s="27">
        <f t="shared" si="8"/>
        <v>2494.1600000000003</v>
      </c>
      <c r="K382" s="27">
        <f t="shared" si="8"/>
        <v>2849.23</v>
      </c>
      <c r="L382" s="16">
        <v>0</v>
      </c>
      <c r="M382" s="16">
        <v>377.39</v>
      </c>
      <c r="N382" s="18"/>
      <c r="O382" s="19"/>
      <c r="P382" s="12"/>
      <c r="Q382" s="12"/>
    </row>
    <row r="383" spans="1:17" s="13" customFormat="1" ht="14.25" customHeight="1">
      <c r="A383" s="35">
        <v>43601</v>
      </c>
      <c r="B383" s="14">
        <v>14</v>
      </c>
      <c r="C383" s="15">
        <v>1536.14</v>
      </c>
      <c r="D383" s="15">
        <v>0</v>
      </c>
      <c r="E383" s="15">
        <v>82.5</v>
      </c>
      <c r="F383" s="15">
        <v>1576.3</v>
      </c>
      <c r="G383" s="26">
        <v>98</v>
      </c>
      <c r="H383" s="27">
        <f t="shared" si="8"/>
        <v>1713.76</v>
      </c>
      <c r="I383" s="27">
        <f t="shared" si="8"/>
        <v>1943.96</v>
      </c>
      <c r="J383" s="27">
        <f t="shared" si="8"/>
        <v>2194.2700000000004</v>
      </c>
      <c r="K383" s="27">
        <f t="shared" si="8"/>
        <v>2549.34</v>
      </c>
      <c r="L383" s="16">
        <v>0</v>
      </c>
      <c r="M383" s="16">
        <v>82.5</v>
      </c>
      <c r="N383" s="18"/>
      <c r="O383" s="19"/>
      <c r="P383" s="12"/>
      <c r="Q383" s="12"/>
    </row>
    <row r="384" spans="1:17" s="13" customFormat="1" ht="14.25" customHeight="1">
      <c r="A384" s="35">
        <v>43601</v>
      </c>
      <c r="B384" s="14">
        <v>15</v>
      </c>
      <c r="C384" s="15">
        <v>1599.09</v>
      </c>
      <c r="D384" s="15">
        <v>0</v>
      </c>
      <c r="E384" s="15">
        <v>89.17</v>
      </c>
      <c r="F384" s="15">
        <v>1639.25</v>
      </c>
      <c r="G384" s="26">
        <v>98</v>
      </c>
      <c r="H384" s="27">
        <f t="shared" si="8"/>
        <v>1776.7099999999998</v>
      </c>
      <c r="I384" s="27">
        <f t="shared" si="8"/>
        <v>2006.9099999999999</v>
      </c>
      <c r="J384" s="27">
        <f t="shared" si="8"/>
        <v>2257.2200000000003</v>
      </c>
      <c r="K384" s="27">
        <f t="shared" si="8"/>
        <v>2612.29</v>
      </c>
      <c r="L384" s="16">
        <v>0</v>
      </c>
      <c r="M384" s="16">
        <v>89.17</v>
      </c>
      <c r="N384" s="18"/>
      <c r="O384" s="19"/>
      <c r="P384" s="12"/>
      <c r="Q384" s="12"/>
    </row>
    <row r="385" spans="1:17" s="13" customFormat="1" ht="14.25" customHeight="1">
      <c r="A385" s="35">
        <v>43601</v>
      </c>
      <c r="B385" s="14">
        <v>16</v>
      </c>
      <c r="C385" s="15">
        <v>1563.1</v>
      </c>
      <c r="D385" s="15">
        <v>0</v>
      </c>
      <c r="E385" s="15">
        <v>52.7</v>
      </c>
      <c r="F385" s="15">
        <v>1603.26</v>
      </c>
      <c r="G385" s="26">
        <v>98</v>
      </c>
      <c r="H385" s="27">
        <f t="shared" si="8"/>
        <v>1740.7199999999998</v>
      </c>
      <c r="I385" s="27">
        <f t="shared" si="8"/>
        <v>1970.9199999999998</v>
      </c>
      <c r="J385" s="27">
        <f t="shared" si="8"/>
        <v>2221.23</v>
      </c>
      <c r="K385" s="27">
        <f t="shared" si="8"/>
        <v>2576.3</v>
      </c>
      <c r="L385" s="16">
        <v>0</v>
      </c>
      <c r="M385" s="16">
        <v>52.7</v>
      </c>
      <c r="N385" s="18"/>
      <c r="O385" s="19"/>
      <c r="P385" s="12"/>
      <c r="Q385" s="12"/>
    </row>
    <row r="386" spans="1:17" s="13" customFormat="1" ht="14.25" customHeight="1">
      <c r="A386" s="35">
        <v>43601</v>
      </c>
      <c r="B386" s="14">
        <v>17</v>
      </c>
      <c r="C386" s="15">
        <v>1507.36</v>
      </c>
      <c r="D386" s="15">
        <v>34.64</v>
      </c>
      <c r="E386" s="15">
        <v>0</v>
      </c>
      <c r="F386" s="15">
        <v>1547.52</v>
      </c>
      <c r="G386" s="26">
        <v>98</v>
      </c>
      <c r="H386" s="27">
        <f t="shared" si="8"/>
        <v>1684.9799999999998</v>
      </c>
      <c r="I386" s="27">
        <f t="shared" si="8"/>
        <v>1915.1799999999998</v>
      </c>
      <c r="J386" s="27">
        <f t="shared" si="8"/>
        <v>2165.4900000000002</v>
      </c>
      <c r="K386" s="27">
        <f t="shared" si="8"/>
        <v>2520.56</v>
      </c>
      <c r="L386" s="16">
        <v>34.64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43601</v>
      </c>
      <c r="B387" s="14">
        <v>18</v>
      </c>
      <c r="C387" s="15">
        <v>1433.55</v>
      </c>
      <c r="D387" s="15">
        <v>0</v>
      </c>
      <c r="E387" s="15">
        <v>11.44</v>
      </c>
      <c r="F387" s="15">
        <v>1473.71</v>
      </c>
      <c r="G387" s="26">
        <v>98</v>
      </c>
      <c r="H387" s="27">
        <f t="shared" si="8"/>
        <v>1611.1699999999998</v>
      </c>
      <c r="I387" s="27">
        <f t="shared" si="8"/>
        <v>1841.37</v>
      </c>
      <c r="J387" s="27">
        <f t="shared" si="8"/>
        <v>2091.6800000000003</v>
      </c>
      <c r="K387" s="27">
        <f t="shared" si="8"/>
        <v>2446.75</v>
      </c>
      <c r="L387" s="16">
        <v>0</v>
      </c>
      <c r="M387" s="16">
        <v>11.44</v>
      </c>
      <c r="N387" s="18"/>
      <c r="O387" s="19"/>
      <c r="P387" s="12"/>
      <c r="Q387" s="12"/>
    </row>
    <row r="388" spans="1:17" s="13" customFormat="1" ht="14.25" customHeight="1">
      <c r="A388" s="35">
        <v>43601</v>
      </c>
      <c r="B388" s="14">
        <v>19</v>
      </c>
      <c r="C388" s="15">
        <v>1421.78</v>
      </c>
      <c r="D388" s="15">
        <v>0</v>
      </c>
      <c r="E388" s="15">
        <v>17.96</v>
      </c>
      <c r="F388" s="15">
        <v>1461.94</v>
      </c>
      <c r="G388" s="26">
        <v>98</v>
      </c>
      <c r="H388" s="27">
        <f t="shared" si="8"/>
        <v>1599.3999999999999</v>
      </c>
      <c r="I388" s="27">
        <f t="shared" si="8"/>
        <v>1829.6</v>
      </c>
      <c r="J388" s="27">
        <f t="shared" si="8"/>
        <v>2079.9100000000003</v>
      </c>
      <c r="K388" s="27">
        <f t="shared" si="8"/>
        <v>2434.98</v>
      </c>
      <c r="L388" s="16">
        <v>0</v>
      </c>
      <c r="M388" s="16">
        <v>17.96</v>
      </c>
      <c r="N388" s="18"/>
      <c r="O388" s="19"/>
      <c r="P388" s="12"/>
      <c r="Q388" s="12"/>
    </row>
    <row r="389" spans="1:17" s="13" customFormat="1" ht="14.25" customHeight="1">
      <c r="A389" s="35">
        <v>43601</v>
      </c>
      <c r="B389" s="14">
        <v>20</v>
      </c>
      <c r="C389" s="15">
        <v>1496.1</v>
      </c>
      <c r="D389" s="15">
        <v>6.89</v>
      </c>
      <c r="E389" s="15">
        <v>0</v>
      </c>
      <c r="F389" s="15">
        <v>1536.26</v>
      </c>
      <c r="G389" s="26">
        <v>98</v>
      </c>
      <c r="H389" s="27">
        <f t="shared" si="8"/>
        <v>1673.7199999999998</v>
      </c>
      <c r="I389" s="27">
        <f t="shared" si="8"/>
        <v>1903.9199999999998</v>
      </c>
      <c r="J389" s="27">
        <f t="shared" si="8"/>
        <v>2154.23</v>
      </c>
      <c r="K389" s="27">
        <f t="shared" si="8"/>
        <v>2509.3</v>
      </c>
      <c r="L389" s="16">
        <v>6.89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43601</v>
      </c>
      <c r="B390" s="14">
        <v>21</v>
      </c>
      <c r="C390" s="15">
        <v>1543.47</v>
      </c>
      <c r="D390" s="15">
        <v>0</v>
      </c>
      <c r="E390" s="15">
        <v>322</v>
      </c>
      <c r="F390" s="15">
        <v>1583.63</v>
      </c>
      <c r="G390" s="26">
        <v>98</v>
      </c>
      <c r="H390" s="27">
        <f t="shared" si="8"/>
        <v>1721.09</v>
      </c>
      <c r="I390" s="27">
        <f t="shared" si="8"/>
        <v>1951.29</v>
      </c>
      <c r="J390" s="27">
        <f t="shared" si="8"/>
        <v>2201.6000000000004</v>
      </c>
      <c r="K390" s="27">
        <f t="shared" si="8"/>
        <v>2556.67</v>
      </c>
      <c r="L390" s="16">
        <v>0</v>
      </c>
      <c r="M390" s="16">
        <v>322</v>
      </c>
      <c r="N390" s="18"/>
      <c r="O390" s="19"/>
      <c r="P390" s="12"/>
      <c r="Q390" s="12"/>
    </row>
    <row r="391" spans="1:17" s="13" customFormat="1" ht="14.25" customHeight="1">
      <c r="A391" s="35">
        <v>43601</v>
      </c>
      <c r="B391" s="14">
        <v>22</v>
      </c>
      <c r="C391" s="15">
        <v>1403.43</v>
      </c>
      <c r="D391" s="15">
        <v>0</v>
      </c>
      <c r="E391" s="15">
        <v>316.44</v>
      </c>
      <c r="F391" s="15">
        <v>1443.59</v>
      </c>
      <c r="G391" s="26">
        <v>98</v>
      </c>
      <c r="H391" s="27">
        <f t="shared" si="8"/>
        <v>1581.05</v>
      </c>
      <c r="I391" s="27">
        <f t="shared" si="8"/>
        <v>1811.25</v>
      </c>
      <c r="J391" s="27">
        <f t="shared" si="8"/>
        <v>2061.5600000000004</v>
      </c>
      <c r="K391" s="27">
        <f t="shared" si="8"/>
        <v>2416.63</v>
      </c>
      <c r="L391" s="16">
        <v>0</v>
      </c>
      <c r="M391" s="16">
        <v>316.44</v>
      </c>
      <c r="N391" s="18"/>
      <c r="O391" s="19"/>
      <c r="P391" s="12"/>
      <c r="Q391" s="12"/>
    </row>
    <row r="392" spans="1:17" s="13" customFormat="1" ht="14.25" customHeight="1">
      <c r="A392" s="35">
        <v>43601</v>
      </c>
      <c r="B392" s="14">
        <v>23</v>
      </c>
      <c r="C392" s="15">
        <v>1186.59</v>
      </c>
      <c r="D392" s="15">
        <v>0</v>
      </c>
      <c r="E392" s="15">
        <v>178.12</v>
      </c>
      <c r="F392" s="15">
        <v>1226.75</v>
      </c>
      <c r="G392" s="26">
        <v>98</v>
      </c>
      <c r="H392" s="27">
        <f t="shared" si="8"/>
        <v>1364.2099999999998</v>
      </c>
      <c r="I392" s="27">
        <f t="shared" si="8"/>
        <v>1594.4099999999999</v>
      </c>
      <c r="J392" s="27">
        <f t="shared" si="8"/>
        <v>1844.72</v>
      </c>
      <c r="K392" s="27">
        <f t="shared" si="8"/>
        <v>2199.79</v>
      </c>
      <c r="L392" s="16">
        <v>0</v>
      </c>
      <c r="M392" s="16">
        <v>178.12</v>
      </c>
      <c r="N392" s="18"/>
      <c r="O392" s="19"/>
      <c r="P392" s="12"/>
      <c r="Q392" s="12"/>
    </row>
    <row r="393" spans="1:17" s="13" customFormat="1" ht="14.25" customHeight="1">
      <c r="A393" s="35">
        <v>43602</v>
      </c>
      <c r="B393" s="14">
        <v>0</v>
      </c>
      <c r="C393" s="15">
        <v>1243.22</v>
      </c>
      <c r="D393" s="15">
        <v>0</v>
      </c>
      <c r="E393" s="15">
        <v>157.87</v>
      </c>
      <c r="F393" s="15">
        <v>1283.38</v>
      </c>
      <c r="G393" s="26">
        <v>98</v>
      </c>
      <c r="H393" s="27">
        <f t="shared" si="8"/>
        <v>1420.84</v>
      </c>
      <c r="I393" s="27">
        <f t="shared" si="8"/>
        <v>1651.04</v>
      </c>
      <c r="J393" s="27">
        <f t="shared" si="8"/>
        <v>1901.3500000000001</v>
      </c>
      <c r="K393" s="27">
        <f aca="true" t="shared" si="9" ref="K393:K456">SUM($C393,$G393,U$4,U$6)</f>
        <v>2256.42</v>
      </c>
      <c r="L393" s="16">
        <v>0</v>
      </c>
      <c r="M393" s="16">
        <v>157.87</v>
      </c>
      <c r="N393" s="18"/>
      <c r="O393" s="19"/>
      <c r="P393" s="12"/>
      <c r="Q393" s="12"/>
    </row>
    <row r="394" spans="1:17" s="13" customFormat="1" ht="14.25" customHeight="1">
      <c r="A394" s="35">
        <v>43602</v>
      </c>
      <c r="B394" s="14">
        <v>1</v>
      </c>
      <c r="C394" s="15">
        <v>1063.9</v>
      </c>
      <c r="D394" s="15">
        <v>0</v>
      </c>
      <c r="E394" s="15">
        <v>59.86</v>
      </c>
      <c r="F394" s="15">
        <v>1104.06</v>
      </c>
      <c r="G394" s="26">
        <v>98</v>
      </c>
      <c r="H394" s="27">
        <f aca="true" t="shared" si="10" ref="H394:K457">SUM($C394,$G394,R$4,R$6)</f>
        <v>1241.52</v>
      </c>
      <c r="I394" s="27">
        <f t="shared" si="10"/>
        <v>1471.72</v>
      </c>
      <c r="J394" s="27">
        <f t="shared" si="10"/>
        <v>1722.03</v>
      </c>
      <c r="K394" s="27">
        <f t="shared" si="9"/>
        <v>2077.1000000000004</v>
      </c>
      <c r="L394" s="16">
        <v>0</v>
      </c>
      <c r="M394" s="16">
        <v>59.86</v>
      </c>
      <c r="N394" s="18"/>
      <c r="O394" s="19"/>
      <c r="P394" s="12"/>
      <c r="Q394" s="12"/>
    </row>
    <row r="395" spans="1:17" s="13" customFormat="1" ht="14.25" customHeight="1">
      <c r="A395" s="35">
        <v>43602</v>
      </c>
      <c r="B395" s="14">
        <v>2</v>
      </c>
      <c r="C395" s="15">
        <v>1011.48</v>
      </c>
      <c r="D395" s="15">
        <v>0</v>
      </c>
      <c r="E395" s="15">
        <v>61.41</v>
      </c>
      <c r="F395" s="15">
        <v>1051.64</v>
      </c>
      <c r="G395" s="26">
        <v>98</v>
      </c>
      <c r="H395" s="27">
        <f t="shared" si="10"/>
        <v>1189.1</v>
      </c>
      <c r="I395" s="27">
        <f t="shared" si="10"/>
        <v>1419.3</v>
      </c>
      <c r="J395" s="27">
        <f t="shared" si="10"/>
        <v>1669.61</v>
      </c>
      <c r="K395" s="27">
        <f t="shared" si="9"/>
        <v>2024.68</v>
      </c>
      <c r="L395" s="16">
        <v>0</v>
      </c>
      <c r="M395" s="16">
        <v>61.41</v>
      </c>
      <c r="N395" s="18"/>
      <c r="O395" s="19"/>
      <c r="P395" s="12"/>
      <c r="Q395" s="12"/>
    </row>
    <row r="396" spans="1:17" s="13" customFormat="1" ht="14.25" customHeight="1">
      <c r="A396" s="35">
        <v>43602</v>
      </c>
      <c r="B396" s="14">
        <v>3</v>
      </c>
      <c r="C396" s="15">
        <v>955.38</v>
      </c>
      <c r="D396" s="15">
        <v>0</v>
      </c>
      <c r="E396" s="15">
        <v>63.92</v>
      </c>
      <c r="F396" s="15">
        <v>995.54</v>
      </c>
      <c r="G396" s="26">
        <v>98</v>
      </c>
      <c r="H396" s="27">
        <f t="shared" si="10"/>
        <v>1133</v>
      </c>
      <c r="I396" s="27">
        <f t="shared" si="10"/>
        <v>1363.2</v>
      </c>
      <c r="J396" s="27">
        <f t="shared" si="10"/>
        <v>1613.51</v>
      </c>
      <c r="K396" s="27">
        <f t="shared" si="9"/>
        <v>1968.5800000000002</v>
      </c>
      <c r="L396" s="16">
        <v>0</v>
      </c>
      <c r="M396" s="16">
        <v>63.92</v>
      </c>
      <c r="N396" s="18"/>
      <c r="O396" s="19"/>
      <c r="P396" s="12"/>
      <c r="Q396" s="12"/>
    </row>
    <row r="397" spans="1:17" s="13" customFormat="1" ht="14.25" customHeight="1">
      <c r="A397" s="35">
        <v>43602</v>
      </c>
      <c r="B397" s="14">
        <v>4</v>
      </c>
      <c r="C397" s="15">
        <v>958.78</v>
      </c>
      <c r="D397" s="15">
        <v>0</v>
      </c>
      <c r="E397" s="15">
        <v>27.72</v>
      </c>
      <c r="F397" s="15">
        <v>998.94</v>
      </c>
      <c r="G397" s="26">
        <v>98</v>
      </c>
      <c r="H397" s="27">
        <f t="shared" si="10"/>
        <v>1136.3999999999999</v>
      </c>
      <c r="I397" s="27">
        <f t="shared" si="10"/>
        <v>1366.6</v>
      </c>
      <c r="J397" s="27">
        <f t="shared" si="10"/>
        <v>1616.91</v>
      </c>
      <c r="K397" s="27">
        <f t="shared" si="9"/>
        <v>1971.9799999999998</v>
      </c>
      <c r="L397" s="16">
        <v>0</v>
      </c>
      <c r="M397" s="16">
        <v>27.72</v>
      </c>
      <c r="N397" s="18"/>
      <c r="O397" s="19"/>
      <c r="P397" s="12"/>
      <c r="Q397" s="12"/>
    </row>
    <row r="398" spans="1:17" s="13" customFormat="1" ht="14.25" customHeight="1">
      <c r="A398" s="35">
        <v>43602</v>
      </c>
      <c r="B398" s="14">
        <v>5</v>
      </c>
      <c r="C398" s="15">
        <v>1045.66</v>
      </c>
      <c r="D398" s="15">
        <v>22.4</v>
      </c>
      <c r="E398" s="15">
        <v>0</v>
      </c>
      <c r="F398" s="15">
        <v>1085.82</v>
      </c>
      <c r="G398" s="26">
        <v>98</v>
      </c>
      <c r="H398" s="27">
        <f t="shared" si="10"/>
        <v>1223.28</v>
      </c>
      <c r="I398" s="27">
        <f t="shared" si="10"/>
        <v>1453.48</v>
      </c>
      <c r="J398" s="27">
        <f t="shared" si="10"/>
        <v>1703.7900000000002</v>
      </c>
      <c r="K398" s="27">
        <f t="shared" si="9"/>
        <v>2058.86</v>
      </c>
      <c r="L398" s="16">
        <v>22.4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43602</v>
      </c>
      <c r="B399" s="14">
        <v>6</v>
      </c>
      <c r="C399" s="15">
        <v>1154.43</v>
      </c>
      <c r="D399" s="15">
        <v>205.13</v>
      </c>
      <c r="E399" s="15">
        <v>0</v>
      </c>
      <c r="F399" s="15">
        <v>1194.59</v>
      </c>
      <c r="G399" s="26">
        <v>98</v>
      </c>
      <c r="H399" s="27">
        <f t="shared" si="10"/>
        <v>1332.05</v>
      </c>
      <c r="I399" s="27">
        <f t="shared" si="10"/>
        <v>1562.25</v>
      </c>
      <c r="J399" s="27">
        <f t="shared" si="10"/>
        <v>1812.5600000000002</v>
      </c>
      <c r="K399" s="27">
        <f t="shared" si="9"/>
        <v>2167.63</v>
      </c>
      <c r="L399" s="16">
        <v>205.13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43602</v>
      </c>
      <c r="B400" s="14">
        <v>7</v>
      </c>
      <c r="C400" s="15">
        <v>1304.84</v>
      </c>
      <c r="D400" s="15">
        <v>190.09</v>
      </c>
      <c r="E400" s="15">
        <v>0</v>
      </c>
      <c r="F400" s="15">
        <v>1345</v>
      </c>
      <c r="G400" s="26">
        <v>98</v>
      </c>
      <c r="H400" s="27">
        <f t="shared" si="10"/>
        <v>1482.4599999999998</v>
      </c>
      <c r="I400" s="27">
        <f t="shared" si="10"/>
        <v>1712.6599999999999</v>
      </c>
      <c r="J400" s="27">
        <f t="shared" si="10"/>
        <v>1962.97</v>
      </c>
      <c r="K400" s="27">
        <f t="shared" si="9"/>
        <v>2318.04</v>
      </c>
      <c r="L400" s="16">
        <v>190.09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43602</v>
      </c>
      <c r="B401" s="14">
        <v>8</v>
      </c>
      <c r="C401" s="15">
        <v>1462.16</v>
      </c>
      <c r="D401" s="15">
        <v>194.21</v>
      </c>
      <c r="E401" s="15">
        <v>0</v>
      </c>
      <c r="F401" s="15">
        <v>1502.32</v>
      </c>
      <c r="G401" s="26">
        <v>98</v>
      </c>
      <c r="H401" s="27">
        <f t="shared" si="10"/>
        <v>1639.78</v>
      </c>
      <c r="I401" s="27">
        <f t="shared" si="10"/>
        <v>1869.98</v>
      </c>
      <c r="J401" s="27">
        <f t="shared" si="10"/>
        <v>2120.2900000000004</v>
      </c>
      <c r="K401" s="27">
        <f t="shared" si="9"/>
        <v>2475.36</v>
      </c>
      <c r="L401" s="16">
        <v>194.21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43602</v>
      </c>
      <c r="B402" s="14">
        <v>9</v>
      </c>
      <c r="C402" s="15">
        <v>1661.83</v>
      </c>
      <c r="D402" s="15">
        <v>75.98</v>
      </c>
      <c r="E402" s="15">
        <v>0</v>
      </c>
      <c r="F402" s="15">
        <v>1701.99</v>
      </c>
      <c r="G402" s="26">
        <v>98</v>
      </c>
      <c r="H402" s="27">
        <f t="shared" si="10"/>
        <v>1839.4499999999998</v>
      </c>
      <c r="I402" s="27">
        <f t="shared" si="10"/>
        <v>2069.65</v>
      </c>
      <c r="J402" s="27">
        <f t="shared" si="10"/>
        <v>2319.96</v>
      </c>
      <c r="K402" s="27">
        <f t="shared" si="9"/>
        <v>2675.03</v>
      </c>
      <c r="L402" s="16">
        <v>75.98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43602</v>
      </c>
      <c r="B403" s="14">
        <v>10</v>
      </c>
      <c r="C403" s="15">
        <v>1599.99</v>
      </c>
      <c r="D403" s="15">
        <v>39.39</v>
      </c>
      <c r="E403" s="15">
        <v>0</v>
      </c>
      <c r="F403" s="15">
        <v>1640.15</v>
      </c>
      <c r="G403" s="26">
        <v>98</v>
      </c>
      <c r="H403" s="27">
        <f t="shared" si="10"/>
        <v>1777.61</v>
      </c>
      <c r="I403" s="27">
        <f t="shared" si="10"/>
        <v>2007.81</v>
      </c>
      <c r="J403" s="27">
        <f t="shared" si="10"/>
        <v>2258.1200000000003</v>
      </c>
      <c r="K403" s="27">
        <f t="shared" si="9"/>
        <v>2613.19</v>
      </c>
      <c r="L403" s="16">
        <v>39.39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43602</v>
      </c>
      <c r="B404" s="14">
        <v>11</v>
      </c>
      <c r="C404" s="15">
        <v>1577.85</v>
      </c>
      <c r="D404" s="15">
        <v>19.1</v>
      </c>
      <c r="E404" s="15">
        <v>0</v>
      </c>
      <c r="F404" s="15">
        <v>1618.01</v>
      </c>
      <c r="G404" s="26">
        <v>98</v>
      </c>
      <c r="H404" s="27">
        <f t="shared" si="10"/>
        <v>1755.4699999999998</v>
      </c>
      <c r="I404" s="27">
        <f t="shared" si="10"/>
        <v>1985.6699999999998</v>
      </c>
      <c r="J404" s="27">
        <f t="shared" si="10"/>
        <v>2235.98</v>
      </c>
      <c r="K404" s="27">
        <f t="shared" si="9"/>
        <v>2591.05</v>
      </c>
      <c r="L404" s="16">
        <v>19.1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43602</v>
      </c>
      <c r="B405" s="14">
        <v>12</v>
      </c>
      <c r="C405" s="15">
        <v>1562.22</v>
      </c>
      <c r="D405" s="15">
        <v>54.89</v>
      </c>
      <c r="E405" s="15">
        <v>0</v>
      </c>
      <c r="F405" s="15">
        <v>1602.38</v>
      </c>
      <c r="G405" s="26">
        <v>98</v>
      </c>
      <c r="H405" s="27">
        <f t="shared" si="10"/>
        <v>1739.84</v>
      </c>
      <c r="I405" s="27">
        <f t="shared" si="10"/>
        <v>1970.04</v>
      </c>
      <c r="J405" s="27">
        <f t="shared" si="10"/>
        <v>2220.3500000000004</v>
      </c>
      <c r="K405" s="27">
        <f t="shared" si="9"/>
        <v>2575.42</v>
      </c>
      <c r="L405" s="16">
        <v>54.89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43602</v>
      </c>
      <c r="B406" s="14">
        <v>13</v>
      </c>
      <c r="C406" s="15">
        <v>1581.64</v>
      </c>
      <c r="D406" s="15">
        <v>82.74</v>
      </c>
      <c r="E406" s="15">
        <v>0</v>
      </c>
      <c r="F406" s="15">
        <v>1621.8</v>
      </c>
      <c r="G406" s="26">
        <v>98</v>
      </c>
      <c r="H406" s="27">
        <f t="shared" si="10"/>
        <v>1759.26</v>
      </c>
      <c r="I406" s="27">
        <f t="shared" si="10"/>
        <v>1989.46</v>
      </c>
      <c r="J406" s="27">
        <f t="shared" si="10"/>
        <v>2239.7700000000004</v>
      </c>
      <c r="K406" s="27">
        <f t="shared" si="9"/>
        <v>2594.84</v>
      </c>
      <c r="L406" s="16">
        <v>82.74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43602</v>
      </c>
      <c r="B407" s="14">
        <v>14</v>
      </c>
      <c r="C407" s="15">
        <v>1589.54</v>
      </c>
      <c r="D407" s="15">
        <v>90.43</v>
      </c>
      <c r="E407" s="15">
        <v>0</v>
      </c>
      <c r="F407" s="15">
        <v>1629.7</v>
      </c>
      <c r="G407" s="26">
        <v>98</v>
      </c>
      <c r="H407" s="27">
        <f t="shared" si="10"/>
        <v>1767.1599999999999</v>
      </c>
      <c r="I407" s="27">
        <f t="shared" si="10"/>
        <v>1997.36</v>
      </c>
      <c r="J407" s="27">
        <f t="shared" si="10"/>
        <v>2247.67</v>
      </c>
      <c r="K407" s="27">
        <f t="shared" si="9"/>
        <v>2602.7400000000002</v>
      </c>
      <c r="L407" s="16">
        <v>90.43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43602</v>
      </c>
      <c r="B408" s="14">
        <v>15</v>
      </c>
      <c r="C408" s="15">
        <v>1609.87</v>
      </c>
      <c r="D408" s="15">
        <v>108.74</v>
      </c>
      <c r="E408" s="15">
        <v>0</v>
      </c>
      <c r="F408" s="15">
        <v>1650.03</v>
      </c>
      <c r="G408" s="26">
        <v>98</v>
      </c>
      <c r="H408" s="27">
        <f t="shared" si="10"/>
        <v>1787.4899999999998</v>
      </c>
      <c r="I408" s="27">
        <f t="shared" si="10"/>
        <v>2017.6899999999998</v>
      </c>
      <c r="J408" s="27">
        <f t="shared" si="10"/>
        <v>2268</v>
      </c>
      <c r="K408" s="27">
        <f t="shared" si="9"/>
        <v>2623.07</v>
      </c>
      <c r="L408" s="16">
        <v>108.74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43602</v>
      </c>
      <c r="B409" s="14">
        <v>16</v>
      </c>
      <c r="C409" s="15">
        <v>1581.81</v>
      </c>
      <c r="D409" s="15">
        <v>108.68</v>
      </c>
      <c r="E409" s="15">
        <v>0</v>
      </c>
      <c r="F409" s="15">
        <v>1621.97</v>
      </c>
      <c r="G409" s="26">
        <v>98</v>
      </c>
      <c r="H409" s="27">
        <f t="shared" si="10"/>
        <v>1759.4299999999998</v>
      </c>
      <c r="I409" s="27">
        <f t="shared" si="10"/>
        <v>1989.6299999999999</v>
      </c>
      <c r="J409" s="27">
        <f t="shared" si="10"/>
        <v>2239.94</v>
      </c>
      <c r="K409" s="27">
        <f t="shared" si="9"/>
        <v>2595.01</v>
      </c>
      <c r="L409" s="16">
        <v>108.68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43602</v>
      </c>
      <c r="B410" s="14">
        <v>17</v>
      </c>
      <c r="C410" s="15">
        <v>1557.37</v>
      </c>
      <c r="D410" s="15">
        <v>95.65</v>
      </c>
      <c r="E410" s="15">
        <v>0</v>
      </c>
      <c r="F410" s="15">
        <v>1597.53</v>
      </c>
      <c r="G410" s="26">
        <v>98</v>
      </c>
      <c r="H410" s="27">
        <f t="shared" si="10"/>
        <v>1734.9899999999998</v>
      </c>
      <c r="I410" s="27">
        <f t="shared" si="10"/>
        <v>1965.1899999999998</v>
      </c>
      <c r="J410" s="27">
        <f t="shared" si="10"/>
        <v>2215.5</v>
      </c>
      <c r="K410" s="27">
        <f t="shared" si="9"/>
        <v>2570.57</v>
      </c>
      <c r="L410" s="16">
        <v>95.65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43602</v>
      </c>
      <c r="B411" s="14">
        <v>18</v>
      </c>
      <c r="C411" s="15">
        <v>1541.37</v>
      </c>
      <c r="D411" s="15">
        <v>78.97</v>
      </c>
      <c r="E411" s="15">
        <v>0</v>
      </c>
      <c r="F411" s="15">
        <v>1581.53</v>
      </c>
      <c r="G411" s="26">
        <v>98</v>
      </c>
      <c r="H411" s="27">
        <f t="shared" si="10"/>
        <v>1718.9899999999998</v>
      </c>
      <c r="I411" s="27">
        <f t="shared" si="10"/>
        <v>1949.1899999999998</v>
      </c>
      <c r="J411" s="27">
        <f t="shared" si="10"/>
        <v>2199.5</v>
      </c>
      <c r="K411" s="27">
        <f t="shared" si="9"/>
        <v>2554.57</v>
      </c>
      <c r="L411" s="16">
        <v>78.97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43602</v>
      </c>
      <c r="B412" s="14">
        <v>19</v>
      </c>
      <c r="C412" s="15">
        <v>1540.97</v>
      </c>
      <c r="D412" s="15">
        <v>79.3</v>
      </c>
      <c r="E412" s="15">
        <v>0</v>
      </c>
      <c r="F412" s="15">
        <v>1581.13</v>
      </c>
      <c r="G412" s="26">
        <v>98</v>
      </c>
      <c r="H412" s="27">
        <f t="shared" si="10"/>
        <v>1718.59</v>
      </c>
      <c r="I412" s="27">
        <f t="shared" si="10"/>
        <v>1948.79</v>
      </c>
      <c r="J412" s="27">
        <f t="shared" si="10"/>
        <v>2199.1000000000004</v>
      </c>
      <c r="K412" s="27">
        <f t="shared" si="9"/>
        <v>2554.17</v>
      </c>
      <c r="L412" s="16">
        <v>79.3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43602</v>
      </c>
      <c r="B413" s="14">
        <v>20</v>
      </c>
      <c r="C413" s="15">
        <v>1568.8</v>
      </c>
      <c r="D413" s="15">
        <v>49.85</v>
      </c>
      <c r="E413" s="15">
        <v>0</v>
      </c>
      <c r="F413" s="15">
        <v>1608.96</v>
      </c>
      <c r="G413" s="26">
        <v>98</v>
      </c>
      <c r="H413" s="27">
        <f t="shared" si="10"/>
        <v>1746.4199999999998</v>
      </c>
      <c r="I413" s="27">
        <f t="shared" si="10"/>
        <v>1976.62</v>
      </c>
      <c r="J413" s="27">
        <f t="shared" si="10"/>
        <v>2226.9300000000003</v>
      </c>
      <c r="K413" s="27">
        <f t="shared" si="9"/>
        <v>2582</v>
      </c>
      <c r="L413" s="16">
        <v>49.85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43602</v>
      </c>
      <c r="B414" s="14">
        <v>21</v>
      </c>
      <c r="C414" s="15">
        <v>1715.12</v>
      </c>
      <c r="D414" s="15">
        <v>0</v>
      </c>
      <c r="E414" s="15">
        <v>32.63</v>
      </c>
      <c r="F414" s="15">
        <v>1755.28</v>
      </c>
      <c r="G414" s="26">
        <v>98</v>
      </c>
      <c r="H414" s="27">
        <f t="shared" si="10"/>
        <v>1892.7399999999998</v>
      </c>
      <c r="I414" s="27">
        <f t="shared" si="10"/>
        <v>2122.94</v>
      </c>
      <c r="J414" s="27">
        <f t="shared" si="10"/>
        <v>2373.25</v>
      </c>
      <c r="K414" s="27">
        <f t="shared" si="9"/>
        <v>2728.32</v>
      </c>
      <c r="L414" s="16">
        <v>0</v>
      </c>
      <c r="M414" s="16">
        <v>32.63</v>
      </c>
      <c r="N414" s="18"/>
      <c r="O414" s="19"/>
      <c r="P414" s="12"/>
      <c r="Q414" s="12"/>
    </row>
    <row r="415" spans="1:17" s="13" customFormat="1" ht="14.25" customHeight="1">
      <c r="A415" s="35">
        <v>43602</v>
      </c>
      <c r="B415" s="14">
        <v>22</v>
      </c>
      <c r="C415" s="15">
        <v>1551.37</v>
      </c>
      <c r="D415" s="15">
        <v>0</v>
      </c>
      <c r="E415" s="15">
        <v>124.85</v>
      </c>
      <c r="F415" s="15">
        <v>1591.53</v>
      </c>
      <c r="G415" s="26">
        <v>98</v>
      </c>
      <c r="H415" s="27">
        <f t="shared" si="10"/>
        <v>1728.9899999999998</v>
      </c>
      <c r="I415" s="27">
        <f t="shared" si="10"/>
        <v>1959.1899999999998</v>
      </c>
      <c r="J415" s="27">
        <f t="shared" si="10"/>
        <v>2209.5</v>
      </c>
      <c r="K415" s="27">
        <f t="shared" si="9"/>
        <v>2564.57</v>
      </c>
      <c r="L415" s="16">
        <v>0</v>
      </c>
      <c r="M415" s="16">
        <v>124.85</v>
      </c>
      <c r="N415" s="18"/>
      <c r="O415" s="19"/>
      <c r="P415" s="12"/>
      <c r="Q415" s="12"/>
    </row>
    <row r="416" spans="1:17" s="13" customFormat="1" ht="14.25" customHeight="1">
      <c r="A416" s="35">
        <v>43602</v>
      </c>
      <c r="B416" s="14">
        <v>23</v>
      </c>
      <c r="C416" s="15">
        <v>1359.9</v>
      </c>
      <c r="D416" s="15">
        <v>0</v>
      </c>
      <c r="E416" s="15">
        <v>178.25</v>
      </c>
      <c r="F416" s="15">
        <v>1400.06</v>
      </c>
      <c r="G416" s="26">
        <v>98</v>
      </c>
      <c r="H416" s="27">
        <f t="shared" si="10"/>
        <v>1537.52</v>
      </c>
      <c r="I416" s="27">
        <f t="shared" si="10"/>
        <v>1767.72</v>
      </c>
      <c r="J416" s="27">
        <f t="shared" si="10"/>
        <v>2018.03</v>
      </c>
      <c r="K416" s="27">
        <f t="shared" si="9"/>
        <v>2373.1000000000004</v>
      </c>
      <c r="L416" s="16">
        <v>0</v>
      </c>
      <c r="M416" s="16">
        <v>178.25</v>
      </c>
      <c r="N416" s="18"/>
      <c r="O416" s="19"/>
      <c r="P416" s="12"/>
      <c r="Q416" s="12"/>
    </row>
    <row r="417" spans="1:17" s="13" customFormat="1" ht="14.25" customHeight="1">
      <c r="A417" s="35">
        <v>43603</v>
      </c>
      <c r="B417" s="14">
        <v>0</v>
      </c>
      <c r="C417" s="15">
        <v>1437.43</v>
      </c>
      <c r="D417" s="15">
        <v>0</v>
      </c>
      <c r="E417" s="15">
        <v>37.49</v>
      </c>
      <c r="F417" s="15">
        <v>1477.59</v>
      </c>
      <c r="G417" s="26">
        <v>98</v>
      </c>
      <c r="H417" s="27">
        <f t="shared" si="10"/>
        <v>1615.05</v>
      </c>
      <c r="I417" s="27">
        <f t="shared" si="10"/>
        <v>1845.25</v>
      </c>
      <c r="J417" s="27">
        <f t="shared" si="10"/>
        <v>2095.5600000000004</v>
      </c>
      <c r="K417" s="27">
        <f t="shared" si="9"/>
        <v>2450.63</v>
      </c>
      <c r="L417" s="16">
        <v>0</v>
      </c>
      <c r="M417" s="16">
        <v>37.49</v>
      </c>
      <c r="N417" s="18"/>
      <c r="O417" s="19"/>
      <c r="P417" s="12"/>
      <c r="Q417" s="12"/>
    </row>
    <row r="418" spans="1:17" s="13" customFormat="1" ht="14.25" customHeight="1">
      <c r="A418" s="35">
        <v>43603</v>
      </c>
      <c r="B418" s="14">
        <v>1</v>
      </c>
      <c r="C418" s="15">
        <v>1369.99</v>
      </c>
      <c r="D418" s="15">
        <v>2.28</v>
      </c>
      <c r="E418" s="15">
        <v>0</v>
      </c>
      <c r="F418" s="15">
        <v>1410.15</v>
      </c>
      <c r="G418" s="26">
        <v>98</v>
      </c>
      <c r="H418" s="27">
        <f t="shared" si="10"/>
        <v>1547.61</v>
      </c>
      <c r="I418" s="27">
        <f t="shared" si="10"/>
        <v>1777.81</v>
      </c>
      <c r="J418" s="27">
        <f t="shared" si="10"/>
        <v>2028.1200000000001</v>
      </c>
      <c r="K418" s="27">
        <f t="shared" si="9"/>
        <v>2383.19</v>
      </c>
      <c r="L418" s="16">
        <v>2.28</v>
      </c>
      <c r="M418" s="16">
        <v>0</v>
      </c>
      <c r="N418" s="18"/>
      <c r="O418" s="19"/>
      <c r="P418" s="12"/>
      <c r="Q418" s="12"/>
    </row>
    <row r="419" spans="1:17" s="13" customFormat="1" ht="14.25" customHeight="1">
      <c r="A419" s="35">
        <v>43603</v>
      </c>
      <c r="B419" s="14">
        <v>2</v>
      </c>
      <c r="C419" s="15">
        <v>1305.77</v>
      </c>
      <c r="D419" s="15">
        <v>0</v>
      </c>
      <c r="E419" s="15">
        <v>47.64</v>
      </c>
      <c r="F419" s="15">
        <v>1345.93</v>
      </c>
      <c r="G419" s="26">
        <v>98</v>
      </c>
      <c r="H419" s="27">
        <f t="shared" si="10"/>
        <v>1483.3899999999999</v>
      </c>
      <c r="I419" s="27">
        <f t="shared" si="10"/>
        <v>1713.59</v>
      </c>
      <c r="J419" s="27">
        <f t="shared" si="10"/>
        <v>1963.8999999999999</v>
      </c>
      <c r="K419" s="27">
        <f t="shared" si="9"/>
        <v>2318.9700000000003</v>
      </c>
      <c r="L419" s="16">
        <v>0</v>
      </c>
      <c r="M419" s="16">
        <v>47.64</v>
      </c>
      <c r="N419" s="18"/>
      <c r="O419" s="19"/>
      <c r="P419" s="12"/>
      <c r="Q419" s="12"/>
    </row>
    <row r="420" spans="1:17" s="13" customFormat="1" ht="14.25" customHeight="1">
      <c r="A420" s="35">
        <v>43603</v>
      </c>
      <c r="B420" s="14">
        <v>3</v>
      </c>
      <c r="C420" s="15">
        <v>1154.3</v>
      </c>
      <c r="D420" s="15">
        <v>0</v>
      </c>
      <c r="E420" s="15">
        <v>138.99</v>
      </c>
      <c r="F420" s="15">
        <v>1194.46</v>
      </c>
      <c r="G420" s="26">
        <v>98</v>
      </c>
      <c r="H420" s="27">
        <f t="shared" si="10"/>
        <v>1331.9199999999998</v>
      </c>
      <c r="I420" s="27">
        <f t="shared" si="10"/>
        <v>1562.12</v>
      </c>
      <c r="J420" s="27">
        <f t="shared" si="10"/>
        <v>1812.43</v>
      </c>
      <c r="K420" s="27">
        <f t="shared" si="9"/>
        <v>2167.5</v>
      </c>
      <c r="L420" s="16">
        <v>0</v>
      </c>
      <c r="M420" s="16">
        <v>138.99</v>
      </c>
      <c r="N420" s="18"/>
      <c r="O420" s="19"/>
      <c r="P420" s="12"/>
      <c r="Q420" s="12"/>
    </row>
    <row r="421" spans="1:17" s="13" customFormat="1" ht="14.25" customHeight="1">
      <c r="A421" s="35">
        <v>43603</v>
      </c>
      <c r="B421" s="14">
        <v>4</v>
      </c>
      <c r="C421" s="15">
        <v>1065.55</v>
      </c>
      <c r="D421" s="15">
        <v>6.44</v>
      </c>
      <c r="E421" s="15">
        <v>0</v>
      </c>
      <c r="F421" s="15">
        <v>1105.71</v>
      </c>
      <c r="G421" s="26">
        <v>98</v>
      </c>
      <c r="H421" s="27">
        <f t="shared" si="10"/>
        <v>1243.1699999999998</v>
      </c>
      <c r="I421" s="27">
        <f t="shared" si="10"/>
        <v>1473.37</v>
      </c>
      <c r="J421" s="27">
        <f t="shared" si="10"/>
        <v>1723.68</v>
      </c>
      <c r="K421" s="27">
        <f t="shared" si="9"/>
        <v>2078.75</v>
      </c>
      <c r="L421" s="16">
        <v>6.44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43603</v>
      </c>
      <c r="B422" s="14">
        <v>5</v>
      </c>
      <c r="C422" s="15">
        <v>1102.27</v>
      </c>
      <c r="D422" s="15">
        <v>93.22</v>
      </c>
      <c r="E422" s="15">
        <v>0</v>
      </c>
      <c r="F422" s="15">
        <v>1142.43</v>
      </c>
      <c r="G422" s="26">
        <v>98</v>
      </c>
      <c r="H422" s="27">
        <f t="shared" si="10"/>
        <v>1279.8899999999999</v>
      </c>
      <c r="I422" s="27">
        <f t="shared" si="10"/>
        <v>1510.09</v>
      </c>
      <c r="J422" s="27">
        <f t="shared" si="10"/>
        <v>1760.3999999999999</v>
      </c>
      <c r="K422" s="27">
        <f t="shared" si="9"/>
        <v>2115.4700000000003</v>
      </c>
      <c r="L422" s="16">
        <v>93.22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43603</v>
      </c>
      <c r="B423" s="14">
        <v>6</v>
      </c>
      <c r="C423" s="15">
        <v>1084.94</v>
      </c>
      <c r="D423" s="15">
        <v>154.47</v>
      </c>
      <c r="E423" s="15">
        <v>0</v>
      </c>
      <c r="F423" s="15">
        <v>1125.1</v>
      </c>
      <c r="G423" s="26">
        <v>98</v>
      </c>
      <c r="H423" s="27">
        <f t="shared" si="10"/>
        <v>1262.56</v>
      </c>
      <c r="I423" s="27">
        <f t="shared" si="10"/>
        <v>1492.76</v>
      </c>
      <c r="J423" s="27">
        <f t="shared" si="10"/>
        <v>1743.07</v>
      </c>
      <c r="K423" s="27">
        <f t="shared" si="9"/>
        <v>2098.1400000000003</v>
      </c>
      <c r="L423" s="16">
        <v>154.47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43603</v>
      </c>
      <c r="B424" s="14">
        <v>7</v>
      </c>
      <c r="C424" s="15">
        <v>1260.06</v>
      </c>
      <c r="D424" s="15">
        <v>155.75</v>
      </c>
      <c r="E424" s="15">
        <v>0</v>
      </c>
      <c r="F424" s="15">
        <v>1300.22</v>
      </c>
      <c r="G424" s="26">
        <v>98</v>
      </c>
      <c r="H424" s="27">
        <f t="shared" si="10"/>
        <v>1437.6799999999998</v>
      </c>
      <c r="I424" s="27">
        <f t="shared" si="10"/>
        <v>1667.8799999999999</v>
      </c>
      <c r="J424" s="27">
        <f t="shared" si="10"/>
        <v>1918.1899999999998</v>
      </c>
      <c r="K424" s="27">
        <f t="shared" si="9"/>
        <v>2273.26</v>
      </c>
      <c r="L424" s="16">
        <v>155.75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43603</v>
      </c>
      <c r="B425" s="14">
        <v>8</v>
      </c>
      <c r="C425" s="15">
        <v>1476.35</v>
      </c>
      <c r="D425" s="15">
        <v>103.64</v>
      </c>
      <c r="E425" s="15">
        <v>0</v>
      </c>
      <c r="F425" s="15">
        <v>1516.51</v>
      </c>
      <c r="G425" s="26">
        <v>98</v>
      </c>
      <c r="H425" s="27">
        <f t="shared" si="10"/>
        <v>1653.9699999999998</v>
      </c>
      <c r="I425" s="27">
        <f t="shared" si="10"/>
        <v>1884.1699999999998</v>
      </c>
      <c r="J425" s="27">
        <f t="shared" si="10"/>
        <v>2134.48</v>
      </c>
      <c r="K425" s="27">
        <f t="shared" si="9"/>
        <v>2489.55</v>
      </c>
      <c r="L425" s="16">
        <v>103.64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43603</v>
      </c>
      <c r="B426" s="14">
        <v>9</v>
      </c>
      <c r="C426" s="15">
        <v>1512.11</v>
      </c>
      <c r="D426" s="15">
        <v>62.74</v>
      </c>
      <c r="E426" s="15">
        <v>0</v>
      </c>
      <c r="F426" s="15">
        <v>1552.27</v>
      </c>
      <c r="G426" s="26">
        <v>98</v>
      </c>
      <c r="H426" s="27">
        <f t="shared" si="10"/>
        <v>1689.7299999999998</v>
      </c>
      <c r="I426" s="27">
        <f t="shared" si="10"/>
        <v>1919.9299999999998</v>
      </c>
      <c r="J426" s="27">
        <f t="shared" si="10"/>
        <v>2170.2400000000002</v>
      </c>
      <c r="K426" s="27">
        <f t="shared" si="9"/>
        <v>2525.31</v>
      </c>
      <c r="L426" s="16">
        <v>62.74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43603</v>
      </c>
      <c r="B427" s="14">
        <v>10</v>
      </c>
      <c r="C427" s="15">
        <v>1523.76</v>
      </c>
      <c r="D427" s="15">
        <v>94.73</v>
      </c>
      <c r="E427" s="15">
        <v>0</v>
      </c>
      <c r="F427" s="15">
        <v>1563.92</v>
      </c>
      <c r="G427" s="26">
        <v>98</v>
      </c>
      <c r="H427" s="27">
        <f t="shared" si="10"/>
        <v>1701.3799999999999</v>
      </c>
      <c r="I427" s="27">
        <f t="shared" si="10"/>
        <v>1931.58</v>
      </c>
      <c r="J427" s="27">
        <f t="shared" si="10"/>
        <v>2181.8900000000003</v>
      </c>
      <c r="K427" s="27">
        <f t="shared" si="9"/>
        <v>2536.96</v>
      </c>
      <c r="L427" s="16">
        <v>94.73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43603</v>
      </c>
      <c r="B428" s="14">
        <v>11</v>
      </c>
      <c r="C428" s="15">
        <v>1532.26</v>
      </c>
      <c r="D428" s="15">
        <v>85.75</v>
      </c>
      <c r="E428" s="15">
        <v>0</v>
      </c>
      <c r="F428" s="15">
        <v>1572.42</v>
      </c>
      <c r="G428" s="26">
        <v>98</v>
      </c>
      <c r="H428" s="27">
        <f t="shared" si="10"/>
        <v>1709.8799999999999</v>
      </c>
      <c r="I428" s="27">
        <f t="shared" si="10"/>
        <v>1940.08</v>
      </c>
      <c r="J428" s="27">
        <f t="shared" si="10"/>
        <v>2190.3900000000003</v>
      </c>
      <c r="K428" s="27">
        <f t="shared" si="9"/>
        <v>2545.46</v>
      </c>
      <c r="L428" s="16">
        <v>85.75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43603</v>
      </c>
      <c r="B429" s="14">
        <v>12</v>
      </c>
      <c r="C429" s="15">
        <v>1529.41</v>
      </c>
      <c r="D429" s="15">
        <v>97.77</v>
      </c>
      <c r="E429" s="15">
        <v>0</v>
      </c>
      <c r="F429" s="15">
        <v>1569.57</v>
      </c>
      <c r="G429" s="26">
        <v>98</v>
      </c>
      <c r="H429" s="27">
        <f t="shared" si="10"/>
        <v>1707.03</v>
      </c>
      <c r="I429" s="27">
        <f t="shared" si="10"/>
        <v>1937.23</v>
      </c>
      <c r="J429" s="27">
        <f t="shared" si="10"/>
        <v>2187.5400000000004</v>
      </c>
      <c r="K429" s="27">
        <f t="shared" si="9"/>
        <v>2542.61</v>
      </c>
      <c r="L429" s="16">
        <v>97.77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43603</v>
      </c>
      <c r="B430" s="14">
        <v>13</v>
      </c>
      <c r="C430" s="15">
        <v>1528.88</v>
      </c>
      <c r="D430" s="15">
        <v>103.14</v>
      </c>
      <c r="E430" s="15">
        <v>0</v>
      </c>
      <c r="F430" s="15">
        <v>1569.04</v>
      </c>
      <c r="G430" s="26">
        <v>98</v>
      </c>
      <c r="H430" s="27">
        <f t="shared" si="10"/>
        <v>1706.5</v>
      </c>
      <c r="I430" s="27">
        <f t="shared" si="10"/>
        <v>1936.7</v>
      </c>
      <c r="J430" s="27">
        <f t="shared" si="10"/>
        <v>2187.01</v>
      </c>
      <c r="K430" s="27">
        <f t="shared" si="9"/>
        <v>2542.0800000000004</v>
      </c>
      <c r="L430" s="16">
        <v>103.14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43603</v>
      </c>
      <c r="B431" s="14">
        <v>14</v>
      </c>
      <c r="C431" s="15">
        <v>1528.49</v>
      </c>
      <c r="D431" s="15">
        <v>86.72</v>
      </c>
      <c r="E431" s="15">
        <v>0</v>
      </c>
      <c r="F431" s="15">
        <v>1568.65</v>
      </c>
      <c r="G431" s="26">
        <v>98</v>
      </c>
      <c r="H431" s="27">
        <f t="shared" si="10"/>
        <v>1706.11</v>
      </c>
      <c r="I431" s="27">
        <f t="shared" si="10"/>
        <v>1936.31</v>
      </c>
      <c r="J431" s="27">
        <f t="shared" si="10"/>
        <v>2186.6200000000003</v>
      </c>
      <c r="K431" s="27">
        <f t="shared" si="9"/>
        <v>2541.69</v>
      </c>
      <c r="L431" s="16">
        <v>86.72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43603</v>
      </c>
      <c r="B432" s="14">
        <v>15</v>
      </c>
      <c r="C432" s="15">
        <v>1526.78</v>
      </c>
      <c r="D432" s="15">
        <v>117.7</v>
      </c>
      <c r="E432" s="15">
        <v>0</v>
      </c>
      <c r="F432" s="15">
        <v>1566.94</v>
      </c>
      <c r="G432" s="26">
        <v>98</v>
      </c>
      <c r="H432" s="27">
        <f t="shared" si="10"/>
        <v>1704.3999999999999</v>
      </c>
      <c r="I432" s="27">
        <f t="shared" si="10"/>
        <v>1934.6</v>
      </c>
      <c r="J432" s="27">
        <f t="shared" si="10"/>
        <v>2184.9100000000003</v>
      </c>
      <c r="K432" s="27">
        <f t="shared" si="9"/>
        <v>2539.98</v>
      </c>
      <c r="L432" s="16">
        <v>117.7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43603</v>
      </c>
      <c r="B433" s="14">
        <v>16</v>
      </c>
      <c r="C433" s="15">
        <v>1509.49</v>
      </c>
      <c r="D433" s="15">
        <v>120.9</v>
      </c>
      <c r="E433" s="15">
        <v>0</v>
      </c>
      <c r="F433" s="15">
        <v>1549.65</v>
      </c>
      <c r="G433" s="26">
        <v>98</v>
      </c>
      <c r="H433" s="27">
        <f t="shared" si="10"/>
        <v>1687.11</v>
      </c>
      <c r="I433" s="27">
        <f t="shared" si="10"/>
        <v>1917.31</v>
      </c>
      <c r="J433" s="27">
        <f t="shared" si="10"/>
        <v>2167.6200000000003</v>
      </c>
      <c r="K433" s="27">
        <f t="shared" si="9"/>
        <v>2522.69</v>
      </c>
      <c r="L433" s="16">
        <v>120.9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43603</v>
      </c>
      <c r="B434" s="14">
        <v>17</v>
      </c>
      <c r="C434" s="15">
        <v>1490.25</v>
      </c>
      <c r="D434" s="15">
        <v>110.82</v>
      </c>
      <c r="E434" s="15">
        <v>0</v>
      </c>
      <c r="F434" s="15">
        <v>1530.41</v>
      </c>
      <c r="G434" s="26">
        <v>98</v>
      </c>
      <c r="H434" s="27">
        <f t="shared" si="10"/>
        <v>1667.87</v>
      </c>
      <c r="I434" s="27">
        <f t="shared" si="10"/>
        <v>1898.07</v>
      </c>
      <c r="J434" s="27">
        <f t="shared" si="10"/>
        <v>2148.38</v>
      </c>
      <c r="K434" s="27">
        <f t="shared" si="9"/>
        <v>2503.4500000000003</v>
      </c>
      <c r="L434" s="16">
        <v>110.82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43603</v>
      </c>
      <c r="B435" s="14">
        <v>18</v>
      </c>
      <c r="C435" s="15">
        <v>1491.14</v>
      </c>
      <c r="D435" s="15">
        <v>112.46</v>
      </c>
      <c r="E435" s="15">
        <v>0</v>
      </c>
      <c r="F435" s="15">
        <v>1531.3</v>
      </c>
      <c r="G435" s="26">
        <v>98</v>
      </c>
      <c r="H435" s="27">
        <f t="shared" si="10"/>
        <v>1668.76</v>
      </c>
      <c r="I435" s="27">
        <f t="shared" si="10"/>
        <v>1898.96</v>
      </c>
      <c r="J435" s="27">
        <f t="shared" si="10"/>
        <v>2149.2700000000004</v>
      </c>
      <c r="K435" s="27">
        <f t="shared" si="9"/>
        <v>2504.34</v>
      </c>
      <c r="L435" s="16">
        <v>112.46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43603</v>
      </c>
      <c r="B436" s="14">
        <v>19</v>
      </c>
      <c r="C436" s="15">
        <v>1482.11</v>
      </c>
      <c r="D436" s="15">
        <v>118.42</v>
      </c>
      <c r="E436" s="15">
        <v>0</v>
      </c>
      <c r="F436" s="15">
        <v>1522.27</v>
      </c>
      <c r="G436" s="26">
        <v>98</v>
      </c>
      <c r="H436" s="27">
        <f t="shared" si="10"/>
        <v>1659.7299999999998</v>
      </c>
      <c r="I436" s="27">
        <f t="shared" si="10"/>
        <v>1889.9299999999998</v>
      </c>
      <c r="J436" s="27">
        <f t="shared" si="10"/>
        <v>2140.2400000000002</v>
      </c>
      <c r="K436" s="27">
        <f t="shared" si="9"/>
        <v>2495.31</v>
      </c>
      <c r="L436" s="16">
        <v>118.42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43603</v>
      </c>
      <c r="B437" s="14">
        <v>20</v>
      </c>
      <c r="C437" s="15">
        <v>1482.41</v>
      </c>
      <c r="D437" s="15">
        <v>19.29</v>
      </c>
      <c r="E437" s="15">
        <v>0</v>
      </c>
      <c r="F437" s="15">
        <v>1522.57</v>
      </c>
      <c r="G437" s="26">
        <v>98</v>
      </c>
      <c r="H437" s="27">
        <f t="shared" si="10"/>
        <v>1660.03</v>
      </c>
      <c r="I437" s="27">
        <f t="shared" si="10"/>
        <v>1890.23</v>
      </c>
      <c r="J437" s="27">
        <f t="shared" si="10"/>
        <v>2140.5400000000004</v>
      </c>
      <c r="K437" s="27">
        <f t="shared" si="9"/>
        <v>2495.61</v>
      </c>
      <c r="L437" s="16">
        <v>19.29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43603</v>
      </c>
      <c r="B438" s="14">
        <v>21</v>
      </c>
      <c r="C438" s="15">
        <v>1634.08</v>
      </c>
      <c r="D438" s="15">
        <v>0</v>
      </c>
      <c r="E438" s="15">
        <v>196.94</v>
      </c>
      <c r="F438" s="15">
        <v>1674.24</v>
      </c>
      <c r="G438" s="26">
        <v>98</v>
      </c>
      <c r="H438" s="27">
        <f t="shared" si="10"/>
        <v>1811.6999999999998</v>
      </c>
      <c r="I438" s="27">
        <f t="shared" si="10"/>
        <v>2041.8999999999999</v>
      </c>
      <c r="J438" s="27">
        <f t="shared" si="10"/>
        <v>2292.21</v>
      </c>
      <c r="K438" s="27">
        <f t="shared" si="9"/>
        <v>2647.28</v>
      </c>
      <c r="L438" s="16">
        <v>0</v>
      </c>
      <c r="M438" s="16">
        <v>196.94</v>
      </c>
      <c r="N438" s="18"/>
      <c r="O438" s="19"/>
      <c r="P438" s="12"/>
      <c r="Q438" s="12"/>
    </row>
    <row r="439" spans="1:17" s="13" customFormat="1" ht="14.25" customHeight="1">
      <c r="A439" s="35">
        <v>43603</v>
      </c>
      <c r="B439" s="14">
        <v>22</v>
      </c>
      <c r="C439" s="15">
        <v>1527.7</v>
      </c>
      <c r="D439" s="15">
        <v>0</v>
      </c>
      <c r="E439" s="15">
        <v>616.01</v>
      </c>
      <c r="F439" s="15">
        <v>1567.86</v>
      </c>
      <c r="G439" s="26">
        <v>98</v>
      </c>
      <c r="H439" s="27">
        <f t="shared" si="10"/>
        <v>1705.32</v>
      </c>
      <c r="I439" s="27">
        <f t="shared" si="10"/>
        <v>1935.52</v>
      </c>
      <c r="J439" s="27">
        <f t="shared" si="10"/>
        <v>2185.8300000000004</v>
      </c>
      <c r="K439" s="27">
        <f t="shared" si="9"/>
        <v>2540.9</v>
      </c>
      <c r="L439" s="16">
        <v>0</v>
      </c>
      <c r="M439" s="16">
        <v>616.01</v>
      </c>
      <c r="N439" s="18"/>
      <c r="O439" s="19"/>
      <c r="P439" s="12"/>
      <c r="Q439" s="12"/>
    </row>
    <row r="440" spans="1:17" s="13" customFormat="1" ht="14.25" customHeight="1">
      <c r="A440" s="35">
        <v>43603</v>
      </c>
      <c r="B440" s="14">
        <v>23</v>
      </c>
      <c r="C440" s="15">
        <v>1426.75</v>
      </c>
      <c r="D440" s="15">
        <v>0</v>
      </c>
      <c r="E440" s="15">
        <v>312.46</v>
      </c>
      <c r="F440" s="15">
        <v>1466.91</v>
      </c>
      <c r="G440" s="26">
        <v>98</v>
      </c>
      <c r="H440" s="27">
        <f t="shared" si="10"/>
        <v>1604.37</v>
      </c>
      <c r="I440" s="27">
        <f t="shared" si="10"/>
        <v>1834.57</v>
      </c>
      <c r="J440" s="27">
        <f t="shared" si="10"/>
        <v>2084.88</v>
      </c>
      <c r="K440" s="27">
        <f t="shared" si="9"/>
        <v>2439.9500000000003</v>
      </c>
      <c r="L440" s="16">
        <v>0</v>
      </c>
      <c r="M440" s="16">
        <v>312.46</v>
      </c>
      <c r="N440" s="18"/>
      <c r="O440" s="19"/>
      <c r="P440" s="12"/>
      <c r="Q440" s="12"/>
    </row>
    <row r="441" spans="1:17" s="13" customFormat="1" ht="14.25" customHeight="1">
      <c r="A441" s="35">
        <v>43604</v>
      </c>
      <c r="B441" s="14">
        <v>0</v>
      </c>
      <c r="C441" s="15">
        <v>1399.44</v>
      </c>
      <c r="D441" s="15">
        <v>0</v>
      </c>
      <c r="E441" s="15">
        <v>43.6</v>
      </c>
      <c r="F441" s="15">
        <v>1439.6</v>
      </c>
      <c r="G441" s="26">
        <v>98</v>
      </c>
      <c r="H441" s="27">
        <f t="shared" si="10"/>
        <v>1577.06</v>
      </c>
      <c r="I441" s="27">
        <f t="shared" si="10"/>
        <v>1807.26</v>
      </c>
      <c r="J441" s="27">
        <f t="shared" si="10"/>
        <v>2057.57</v>
      </c>
      <c r="K441" s="27">
        <f t="shared" si="9"/>
        <v>2412.6400000000003</v>
      </c>
      <c r="L441" s="16">
        <v>0</v>
      </c>
      <c r="M441" s="16">
        <v>43.6</v>
      </c>
      <c r="N441" s="18"/>
      <c r="O441" s="19"/>
      <c r="P441" s="12"/>
      <c r="Q441" s="12"/>
    </row>
    <row r="442" spans="1:17" s="13" customFormat="1" ht="14.25" customHeight="1">
      <c r="A442" s="35">
        <v>43604</v>
      </c>
      <c r="B442" s="14">
        <v>1</v>
      </c>
      <c r="C442" s="15">
        <v>1305.12</v>
      </c>
      <c r="D442" s="15">
        <v>0</v>
      </c>
      <c r="E442" s="15">
        <v>129.35</v>
      </c>
      <c r="F442" s="15">
        <v>1345.28</v>
      </c>
      <c r="G442" s="26">
        <v>98</v>
      </c>
      <c r="H442" s="27">
        <f t="shared" si="10"/>
        <v>1482.7399999999998</v>
      </c>
      <c r="I442" s="27">
        <f t="shared" si="10"/>
        <v>1712.9399999999998</v>
      </c>
      <c r="J442" s="27">
        <f t="shared" si="10"/>
        <v>1963.2499999999998</v>
      </c>
      <c r="K442" s="27">
        <f t="shared" si="9"/>
        <v>2318.32</v>
      </c>
      <c r="L442" s="16">
        <v>0</v>
      </c>
      <c r="M442" s="16">
        <v>129.35</v>
      </c>
      <c r="N442" s="18"/>
      <c r="O442" s="19"/>
      <c r="P442" s="12"/>
      <c r="Q442" s="12"/>
    </row>
    <row r="443" spans="1:17" s="13" customFormat="1" ht="14.25" customHeight="1">
      <c r="A443" s="35">
        <v>43604</v>
      </c>
      <c r="B443" s="14">
        <v>2</v>
      </c>
      <c r="C443" s="15">
        <v>1169.85</v>
      </c>
      <c r="D443" s="15">
        <v>0</v>
      </c>
      <c r="E443" s="15">
        <v>88.77</v>
      </c>
      <c r="F443" s="15">
        <v>1210.01</v>
      </c>
      <c r="G443" s="26">
        <v>98</v>
      </c>
      <c r="H443" s="27">
        <f t="shared" si="10"/>
        <v>1347.4699999999998</v>
      </c>
      <c r="I443" s="27">
        <f t="shared" si="10"/>
        <v>1577.6699999999998</v>
      </c>
      <c r="J443" s="27">
        <f t="shared" si="10"/>
        <v>1827.9799999999998</v>
      </c>
      <c r="K443" s="27">
        <f t="shared" si="9"/>
        <v>2183.05</v>
      </c>
      <c r="L443" s="16">
        <v>0</v>
      </c>
      <c r="M443" s="16">
        <v>88.77</v>
      </c>
      <c r="N443" s="18"/>
      <c r="O443" s="19"/>
      <c r="P443" s="12"/>
      <c r="Q443" s="12"/>
    </row>
    <row r="444" spans="1:17" s="13" customFormat="1" ht="14.25" customHeight="1">
      <c r="A444" s="35">
        <v>43604</v>
      </c>
      <c r="B444" s="14">
        <v>3</v>
      </c>
      <c r="C444" s="15">
        <v>1066.36</v>
      </c>
      <c r="D444" s="15">
        <v>0</v>
      </c>
      <c r="E444" s="15">
        <v>80.57</v>
      </c>
      <c r="F444" s="15">
        <v>1106.52</v>
      </c>
      <c r="G444" s="26">
        <v>98</v>
      </c>
      <c r="H444" s="27">
        <f t="shared" si="10"/>
        <v>1243.9799999999998</v>
      </c>
      <c r="I444" s="27">
        <f t="shared" si="10"/>
        <v>1474.1799999999998</v>
      </c>
      <c r="J444" s="27">
        <f t="shared" si="10"/>
        <v>1724.49</v>
      </c>
      <c r="K444" s="27">
        <f t="shared" si="9"/>
        <v>2079.56</v>
      </c>
      <c r="L444" s="16">
        <v>0</v>
      </c>
      <c r="M444" s="16">
        <v>80.57</v>
      </c>
      <c r="N444" s="18"/>
      <c r="O444" s="19"/>
      <c r="P444" s="12"/>
      <c r="Q444" s="12"/>
    </row>
    <row r="445" spans="1:17" s="13" customFormat="1" ht="14.25" customHeight="1">
      <c r="A445" s="35">
        <v>43604</v>
      </c>
      <c r="B445" s="14">
        <v>4</v>
      </c>
      <c r="C445" s="15">
        <v>1053.05</v>
      </c>
      <c r="D445" s="15">
        <v>0</v>
      </c>
      <c r="E445" s="15">
        <v>121.87</v>
      </c>
      <c r="F445" s="15">
        <v>1093.21</v>
      </c>
      <c r="G445" s="26">
        <v>98</v>
      </c>
      <c r="H445" s="27">
        <f t="shared" si="10"/>
        <v>1230.6699999999998</v>
      </c>
      <c r="I445" s="27">
        <f t="shared" si="10"/>
        <v>1460.87</v>
      </c>
      <c r="J445" s="27">
        <f t="shared" si="10"/>
        <v>1711.18</v>
      </c>
      <c r="K445" s="27">
        <f t="shared" si="9"/>
        <v>2066.25</v>
      </c>
      <c r="L445" s="16">
        <v>0</v>
      </c>
      <c r="M445" s="16">
        <v>121.87</v>
      </c>
      <c r="N445" s="18"/>
      <c r="O445" s="19"/>
      <c r="P445" s="12"/>
      <c r="Q445" s="12"/>
    </row>
    <row r="446" spans="1:17" s="13" customFormat="1" ht="14.25" customHeight="1">
      <c r="A446" s="35">
        <v>43604</v>
      </c>
      <c r="B446" s="14">
        <v>5</v>
      </c>
      <c r="C446" s="15">
        <v>1061.06</v>
      </c>
      <c r="D446" s="15">
        <v>0</v>
      </c>
      <c r="E446" s="15">
        <v>123.59</v>
      </c>
      <c r="F446" s="15">
        <v>1101.22</v>
      </c>
      <c r="G446" s="26">
        <v>98</v>
      </c>
      <c r="H446" s="27">
        <f t="shared" si="10"/>
        <v>1238.6799999999998</v>
      </c>
      <c r="I446" s="27">
        <f t="shared" si="10"/>
        <v>1468.8799999999999</v>
      </c>
      <c r="J446" s="27">
        <f t="shared" si="10"/>
        <v>1719.1899999999998</v>
      </c>
      <c r="K446" s="27">
        <f t="shared" si="9"/>
        <v>2074.26</v>
      </c>
      <c r="L446" s="16">
        <v>0</v>
      </c>
      <c r="M446" s="16">
        <v>123.59</v>
      </c>
      <c r="N446" s="18"/>
      <c r="O446" s="19"/>
      <c r="P446" s="12"/>
      <c r="Q446" s="12"/>
    </row>
    <row r="447" spans="1:17" s="13" customFormat="1" ht="14.25" customHeight="1">
      <c r="A447" s="35">
        <v>43604</v>
      </c>
      <c r="B447" s="14">
        <v>6</v>
      </c>
      <c r="C447" s="15">
        <v>1103.71</v>
      </c>
      <c r="D447" s="15">
        <v>0</v>
      </c>
      <c r="E447" s="15">
        <v>111.91</v>
      </c>
      <c r="F447" s="15">
        <v>1143.87</v>
      </c>
      <c r="G447" s="26">
        <v>98</v>
      </c>
      <c r="H447" s="27">
        <f t="shared" si="10"/>
        <v>1281.33</v>
      </c>
      <c r="I447" s="27">
        <f t="shared" si="10"/>
        <v>1511.53</v>
      </c>
      <c r="J447" s="27">
        <f t="shared" si="10"/>
        <v>1761.84</v>
      </c>
      <c r="K447" s="27">
        <f t="shared" si="9"/>
        <v>2116.9100000000003</v>
      </c>
      <c r="L447" s="16">
        <v>0</v>
      </c>
      <c r="M447" s="16">
        <v>111.91</v>
      </c>
      <c r="N447" s="18"/>
      <c r="O447" s="19"/>
      <c r="P447" s="12"/>
      <c r="Q447" s="12"/>
    </row>
    <row r="448" spans="1:17" s="13" customFormat="1" ht="14.25" customHeight="1">
      <c r="A448" s="35">
        <v>43604</v>
      </c>
      <c r="B448" s="14">
        <v>7</v>
      </c>
      <c r="C448" s="15">
        <v>1240.68</v>
      </c>
      <c r="D448" s="15">
        <v>0</v>
      </c>
      <c r="E448" s="15">
        <v>81.39</v>
      </c>
      <c r="F448" s="15">
        <v>1280.84</v>
      </c>
      <c r="G448" s="26">
        <v>98</v>
      </c>
      <c r="H448" s="27">
        <f t="shared" si="10"/>
        <v>1418.3</v>
      </c>
      <c r="I448" s="27">
        <f t="shared" si="10"/>
        <v>1648.5</v>
      </c>
      <c r="J448" s="27">
        <f t="shared" si="10"/>
        <v>1898.8100000000002</v>
      </c>
      <c r="K448" s="27">
        <f t="shared" si="9"/>
        <v>2253.88</v>
      </c>
      <c r="L448" s="16">
        <v>0</v>
      </c>
      <c r="M448" s="16">
        <v>81.39</v>
      </c>
      <c r="N448" s="18"/>
      <c r="O448" s="19"/>
      <c r="P448" s="12"/>
      <c r="Q448" s="12"/>
    </row>
    <row r="449" spans="1:17" s="13" customFormat="1" ht="14.25" customHeight="1">
      <c r="A449" s="35">
        <v>43604</v>
      </c>
      <c r="B449" s="14">
        <v>8</v>
      </c>
      <c r="C449" s="15">
        <v>1360.3</v>
      </c>
      <c r="D449" s="15">
        <v>0</v>
      </c>
      <c r="E449" s="15">
        <v>116.53</v>
      </c>
      <c r="F449" s="15">
        <v>1400.46</v>
      </c>
      <c r="G449" s="26">
        <v>98</v>
      </c>
      <c r="H449" s="27">
        <f t="shared" si="10"/>
        <v>1537.9199999999998</v>
      </c>
      <c r="I449" s="27">
        <f t="shared" si="10"/>
        <v>1768.12</v>
      </c>
      <c r="J449" s="27">
        <f t="shared" si="10"/>
        <v>2018.43</v>
      </c>
      <c r="K449" s="27">
        <f t="shared" si="9"/>
        <v>2373.5</v>
      </c>
      <c r="L449" s="16">
        <v>0</v>
      </c>
      <c r="M449" s="16">
        <v>116.53</v>
      </c>
      <c r="N449" s="18"/>
      <c r="O449" s="19"/>
      <c r="P449" s="12"/>
      <c r="Q449" s="12"/>
    </row>
    <row r="450" spans="1:17" s="13" customFormat="1" ht="14.25" customHeight="1">
      <c r="A450" s="35">
        <v>43604</v>
      </c>
      <c r="B450" s="14">
        <v>9</v>
      </c>
      <c r="C450" s="15">
        <v>1378.18</v>
      </c>
      <c r="D450" s="15">
        <v>0</v>
      </c>
      <c r="E450" s="15">
        <v>279.22</v>
      </c>
      <c r="F450" s="15">
        <v>1418.34</v>
      </c>
      <c r="G450" s="26">
        <v>98</v>
      </c>
      <c r="H450" s="27">
        <f t="shared" si="10"/>
        <v>1555.8</v>
      </c>
      <c r="I450" s="27">
        <f t="shared" si="10"/>
        <v>1786</v>
      </c>
      <c r="J450" s="27">
        <f t="shared" si="10"/>
        <v>2036.3100000000002</v>
      </c>
      <c r="K450" s="27">
        <f t="shared" si="9"/>
        <v>2391.38</v>
      </c>
      <c r="L450" s="16">
        <v>0</v>
      </c>
      <c r="M450" s="16">
        <v>279.22</v>
      </c>
      <c r="N450" s="18"/>
      <c r="O450" s="19"/>
      <c r="P450" s="12"/>
      <c r="Q450" s="12"/>
    </row>
    <row r="451" spans="1:17" s="13" customFormat="1" ht="14.25" customHeight="1">
      <c r="A451" s="35">
        <v>43604</v>
      </c>
      <c r="B451" s="14">
        <v>10</v>
      </c>
      <c r="C451" s="15">
        <v>1385.98</v>
      </c>
      <c r="D451" s="15">
        <v>0</v>
      </c>
      <c r="E451" s="15">
        <v>354.26</v>
      </c>
      <c r="F451" s="15">
        <v>1426.14</v>
      </c>
      <c r="G451" s="26">
        <v>98</v>
      </c>
      <c r="H451" s="27">
        <f t="shared" si="10"/>
        <v>1563.6</v>
      </c>
      <c r="I451" s="27">
        <f t="shared" si="10"/>
        <v>1793.8</v>
      </c>
      <c r="J451" s="27">
        <f t="shared" si="10"/>
        <v>2044.11</v>
      </c>
      <c r="K451" s="27">
        <f t="shared" si="9"/>
        <v>2399.1800000000003</v>
      </c>
      <c r="L451" s="16">
        <v>0</v>
      </c>
      <c r="M451" s="16">
        <v>354.26</v>
      </c>
      <c r="N451" s="18"/>
      <c r="O451" s="19"/>
      <c r="P451" s="12"/>
      <c r="Q451" s="12"/>
    </row>
    <row r="452" spans="1:17" s="13" customFormat="1" ht="14.25" customHeight="1">
      <c r="A452" s="35">
        <v>43604</v>
      </c>
      <c r="B452" s="14">
        <v>11</v>
      </c>
      <c r="C452" s="15">
        <v>1392.22</v>
      </c>
      <c r="D452" s="15">
        <v>0</v>
      </c>
      <c r="E452" s="15">
        <v>153.38</v>
      </c>
      <c r="F452" s="15">
        <v>1432.38</v>
      </c>
      <c r="G452" s="26">
        <v>98</v>
      </c>
      <c r="H452" s="27">
        <f t="shared" si="10"/>
        <v>1569.84</v>
      </c>
      <c r="I452" s="27">
        <f t="shared" si="10"/>
        <v>1800.04</v>
      </c>
      <c r="J452" s="27">
        <f t="shared" si="10"/>
        <v>2050.3500000000004</v>
      </c>
      <c r="K452" s="27">
        <f t="shared" si="9"/>
        <v>2405.42</v>
      </c>
      <c r="L452" s="16">
        <v>0</v>
      </c>
      <c r="M452" s="16">
        <v>153.38</v>
      </c>
      <c r="N452" s="18"/>
      <c r="O452" s="19"/>
      <c r="P452" s="12"/>
      <c r="Q452" s="12"/>
    </row>
    <row r="453" spans="1:17" s="13" customFormat="1" ht="14.25" customHeight="1">
      <c r="A453" s="35">
        <v>43604</v>
      </c>
      <c r="B453" s="14">
        <v>12</v>
      </c>
      <c r="C453" s="15">
        <v>1391.14</v>
      </c>
      <c r="D453" s="15">
        <v>0</v>
      </c>
      <c r="E453" s="15">
        <v>138.65</v>
      </c>
      <c r="F453" s="15">
        <v>1431.3</v>
      </c>
      <c r="G453" s="26">
        <v>98</v>
      </c>
      <c r="H453" s="27">
        <f t="shared" si="10"/>
        <v>1568.76</v>
      </c>
      <c r="I453" s="27">
        <f t="shared" si="10"/>
        <v>1798.96</v>
      </c>
      <c r="J453" s="27">
        <f t="shared" si="10"/>
        <v>2049.2700000000004</v>
      </c>
      <c r="K453" s="27">
        <f t="shared" si="9"/>
        <v>2404.34</v>
      </c>
      <c r="L453" s="16">
        <v>0</v>
      </c>
      <c r="M453" s="16">
        <v>138.65</v>
      </c>
      <c r="N453" s="18"/>
      <c r="O453" s="19"/>
      <c r="P453" s="12"/>
      <c r="Q453" s="12"/>
    </row>
    <row r="454" spans="1:17" s="13" customFormat="1" ht="14.25" customHeight="1">
      <c r="A454" s="35">
        <v>43604</v>
      </c>
      <c r="B454" s="14">
        <v>13</v>
      </c>
      <c r="C454" s="15">
        <v>1390.4</v>
      </c>
      <c r="D454" s="15">
        <v>0</v>
      </c>
      <c r="E454" s="15">
        <v>127.61</v>
      </c>
      <c r="F454" s="15">
        <v>1430.56</v>
      </c>
      <c r="G454" s="26">
        <v>98</v>
      </c>
      <c r="H454" s="27">
        <f t="shared" si="10"/>
        <v>1568.02</v>
      </c>
      <c r="I454" s="27">
        <f t="shared" si="10"/>
        <v>1798.22</v>
      </c>
      <c r="J454" s="27">
        <f t="shared" si="10"/>
        <v>2048.53</v>
      </c>
      <c r="K454" s="27">
        <f t="shared" si="9"/>
        <v>2403.6000000000004</v>
      </c>
      <c r="L454" s="16">
        <v>0</v>
      </c>
      <c r="M454" s="16">
        <v>127.61</v>
      </c>
      <c r="N454" s="18"/>
      <c r="O454" s="19"/>
      <c r="P454" s="12"/>
      <c r="Q454" s="12"/>
    </row>
    <row r="455" spans="1:17" s="13" customFormat="1" ht="14.25" customHeight="1">
      <c r="A455" s="35">
        <v>43604</v>
      </c>
      <c r="B455" s="14">
        <v>14</v>
      </c>
      <c r="C455" s="15">
        <v>1385.67</v>
      </c>
      <c r="D455" s="15">
        <v>0</v>
      </c>
      <c r="E455" s="15">
        <v>130.95</v>
      </c>
      <c r="F455" s="15">
        <v>1425.83</v>
      </c>
      <c r="G455" s="26">
        <v>98</v>
      </c>
      <c r="H455" s="27">
        <f t="shared" si="10"/>
        <v>1563.29</v>
      </c>
      <c r="I455" s="27">
        <f t="shared" si="10"/>
        <v>1793.49</v>
      </c>
      <c r="J455" s="27">
        <f t="shared" si="10"/>
        <v>2043.8</v>
      </c>
      <c r="K455" s="27">
        <f t="shared" si="9"/>
        <v>2398.8700000000003</v>
      </c>
      <c r="L455" s="16">
        <v>0</v>
      </c>
      <c r="M455" s="16">
        <v>130.95</v>
      </c>
      <c r="N455" s="18"/>
      <c r="O455" s="19"/>
      <c r="P455" s="12"/>
      <c r="Q455" s="12"/>
    </row>
    <row r="456" spans="1:17" s="13" customFormat="1" ht="14.25" customHeight="1">
      <c r="A456" s="35">
        <v>43604</v>
      </c>
      <c r="B456" s="14">
        <v>15</v>
      </c>
      <c r="C456" s="15">
        <v>1370.22</v>
      </c>
      <c r="D456" s="15">
        <v>0</v>
      </c>
      <c r="E456" s="15">
        <v>117.05</v>
      </c>
      <c r="F456" s="15">
        <v>1410.38</v>
      </c>
      <c r="G456" s="26">
        <v>98</v>
      </c>
      <c r="H456" s="27">
        <f t="shared" si="10"/>
        <v>1547.84</v>
      </c>
      <c r="I456" s="27">
        <f t="shared" si="10"/>
        <v>1778.04</v>
      </c>
      <c r="J456" s="27">
        <f t="shared" si="10"/>
        <v>2028.3500000000001</v>
      </c>
      <c r="K456" s="27">
        <f t="shared" si="9"/>
        <v>2383.42</v>
      </c>
      <c r="L456" s="16">
        <v>0</v>
      </c>
      <c r="M456" s="16">
        <v>117.05</v>
      </c>
      <c r="N456" s="18"/>
      <c r="O456" s="19"/>
      <c r="P456" s="12"/>
      <c r="Q456" s="12"/>
    </row>
    <row r="457" spans="1:17" s="13" customFormat="1" ht="14.25" customHeight="1">
      <c r="A457" s="35">
        <v>43604</v>
      </c>
      <c r="B457" s="14">
        <v>16</v>
      </c>
      <c r="C457" s="15">
        <v>1372.22</v>
      </c>
      <c r="D457" s="15">
        <v>0</v>
      </c>
      <c r="E457" s="15">
        <v>121.46</v>
      </c>
      <c r="F457" s="15">
        <v>1412.38</v>
      </c>
      <c r="G457" s="26">
        <v>98</v>
      </c>
      <c r="H457" s="27">
        <f t="shared" si="10"/>
        <v>1549.84</v>
      </c>
      <c r="I457" s="27">
        <f t="shared" si="10"/>
        <v>1780.04</v>
      </c>
      <c r="J457" s="27">
        <f t="shared" si="10"/>
        <v>2030.3500000000001</v>
      </c>
      <c r="K457" s="27">
        <f t="shared" si="10"/>
        <v>2385.42</v>
      </c>
      <c r="L457" s="16">
        <v>0</v>
      </c>
      <c r="M457" s="16">
        <v>121.46</v>
      </c>
      <c r="N457" s="18"/>
      <c r="O457" s="19"/>
      <c r="P457" s="12"/>
      <c r="Q457" s="12"/>
    </row>
    <row r="458" spans="1:17" s="13" customFormat="1" ht="14.25" customHeight="1">
      <c r="A458" s="35">
        <v>43604</v>
      </c>
      <c r="B458" s="14">
        <v>17</v>
      </c>
      <c r="C458" s="15">
        <v>1360.85</v>
      </c>
      <c r="D458" s="15">
        <v>0</v>
      </c>
      <c r="E458" s="15">
        <v>133.51</v>
      </c>
      <c r="F458" s="15">
        <v>1401.01</v>
      </c>
      <c r="G458" s="26">
        <v>98</v>
      </c>
      <c r="H458" s="27">
        <f aca="true" t="shared" si="11" ref="H458:K521">SUM($C458,$G458,R$4,R$6)</f>
        <v>1538.4699999999998</v>
      </c>
      <c r="I458" s="27">
        <f t="shared" si="11"/>
        <v>1768.6699999999998</v>
      </c>
      <c r="J458" s="27">
        <f t="shared" si="11"/>
        <v>2018.9799999999998</v>
      </c>
      <c r="K458" s="27">
        <f t="shared" si="11"/>
        <v>2374.05</v>
      </c>
      <c r="L458" s="16">
        <v>0</v>
      </c>
      <c r="M458" s="16">
        <v>133.51</v>
      </c>
      <c r="N458" s="18"/>
      <c r="O458" s="19"/>
      <c r="P458" s="12"/>
      <c r="Q458" s="12"/>
    </row>
    <row r="459" spans="1:17" s="13" customFormat="1" ht="14.25" customHeight="1">
      <c r="A459" s="35">
        <v>43604</v>
      </c>
      <c r="B459" s="14">
        <v>18</v>
      </c>
      <c r="C459" s="15">
        <v>1361.29</v>
      </c>
      <c r="D459" s="15">
        <v>0</v>
      </c>
      <c r="E459" s="15">
        <v>158.22</v>
      </c>
      <c r="F459" s="15">
        <v>1401.45</v>
      </c>
      <c r="G459" s="26">
        <v>98</v>
      </c>
      <c r="H459" s="27">
        <f t="shared" si="11"/>
        <v>1538.9099999999999</v>
      </c>
      <c r="I459" s="27">
        <f t="shared" si="11"/>
        <v>1769.11</v>
      </c>
      <c r="J459" s="27">
        <f t="shared" si="11"/>
        <v>2019.4199999999998</v>
      </c>
      <c r="K459" s="27">
        <f t="shared" si="11"/>
        <v>2374.4900000000002</v>
      </c>
      <c r="L459" s="16">
        <v>0</v>
      </c>
      <c r="M459" s="16">
        <v>158.22</v>
      </c>
      <c r="N459" s="18"/>
      <c r="O459" s="19"/>
      <c r="P459" s="12"/>
      <c r="Q459" s="12"/>
    </row>
    <row r="460" spans="1:17" s="13" customFormat="1" ht="14.25" customHeight="1">
      <c r="A460" s="35">
        <v>43604</v>
      </c>
      <c r="B460" s="14">
        <v>19</v>
      </c>
      <c r="C460" s="15">
        <v>1364.74</v>
      </c>
      <c r="D460" s="15">
        <v>0</v>
      </c>
      <c r="E460" s="15">
        <v>111.35</v>
      </c>
      <c r="F460" s="15">
        <v>1404.9</v>
      </c>
      <c r="G460" s="26">
        <v>98</v>
      </c>
      <c r="H460" s="27">
        <f t="shared" si="11"/>
        <v>1542.36</v>
      </c>
      <c r="I460" s="27">
        <f t="shared" si="11"/>
        <v>1772.56</v>
      </c>
      <c r="J460" s="27">
        <f t="shared" si="11"/>
        <v>2022.8700000000001</v>
      </c>
      <c r="K460" s="27">
        <f t="shared" si="11"/>
        <v>2377.94</v>
      </c>
      <c r="L460" s="16">
        <v>0</v>
      </c>
      <c r="M460" s="16">
        <v>111.35</v>
      </c>
      <c r="N460" s="18"/>
      <c r="O460" s="19"/>
      <c r="P460" s="12"/>
      <c r="Q460" s="12"/>
    </row>
    <row r="461" spans="1:17" s="13" customFormat="1" ht="14.25" customHeight="1">
      <c r="A461" s="35">
        <v>43604</v>
      </c>
      <c r="B461" s="14">
        <v>20</v>
      </c>
      <c r="C461" s="15">
        <v>1346.02</v>
      </c>
      <c r="D461" s="15">
        <v>0</v>
      </c>
      <c r="E461" s="15">
        <v>88.43</v>
      </c>
      <c r="F461" s="15">
        <v>1386.18</v>
      </c>
      <c r="G461" s="26">
        <v>98</v>
      </c>
      <c r="H461" s="27">
        <f t="shared" si="11"/>
        <v>1523.6399999999999</v>
      </c>
      <c r="I461" s="27">
        <f t="shared" si="11"/>
        <v>1753.84</v>
      </c>
      <c r="J461" s="27">
        <f t="shared" si="11"/>
        <v>2004.1499999999999</v>
      </c>
      <c r="K461" s="27">
        <f t="shared" si="11"/>
        <v>2359.2200000000003</v>
      </c>
      <c r="L461" s="16">
        <v>0</v>
      </c>
      <c r="M461" s="16">
        <v>88.43</v>
      </c>
      <c r="N461" s="18"/>
      <c r="O461" s="19"/>
      <c r="P461" s="12"/>
      <c r="Q461" s="12"/>
    </row>
    <row r="462" spans="1:17" s="13" customFormat="1" ht="14.25" customHeight="1">
      <c r="A462" s="35">
        <v>43604</v>
      </c>
      <c r="B462" s="14">
        <v>21</v>
      </c>
      <c r="C462" s="15">
        <v>1425.37</v>
      </c>
      <c r="D462" s="15">
        <v>0</v>
      </c>
      <c r="E462" s="15">
        <v>523.17</v>
      </c>
      <c r="F462" s="15">
        <v>1465.53</v>
      </c>
      <c r="G462" s="26">
        <v>98</v>
      </c>
      <c r="H462" s="27">
        <f t="shared" si="11"/>
        <v>1602.9899999999998</v>
      </c>
      <c r="I462" s="27">
        <f t="shared" si="11"/>
        <v>1833.1899999999998</v>
      </c>
      <c r="J462" s="27">
        <f t="shared" si="11"/>
        <v>2083.5</v>
      </c>
      <c r="K462" s="27">
        <f t="shared" si="11"/>
        <v>2438.57</v>
      </c>
      <c r="L462" s="16">
        <v>0</v>
      </c>
      <c r="M462" s="16">
        <v>523.17</v>
      </c>
      <c r="N462" s="18"/>
      <c r="O462" s="19"/>
      <c r="P462" s="12"/>
      <c r="Q462" s="12"/>
    </row>
    <row r="463" spans="1:17" s="13" customFormat="1" ht="14.25" customHeight="1">
      <c r="A463" s="35">
        <v>43604</v>
      </c>
      <c r="B463" s="14">
        <v>22</v>
      </c>
      <c r="C463" s="15">
        <v>1438.68</v>
      </c>
      <c r="D463" s="15">
        <v>0</v>
      </c>
      <c r="E463" s="15">
        <v>511.16</v>
      </c>
      <c r="F463" s="15">
        <v>1478.84</v>
      </c>
      <c r="G463" s="26">
        <v>98</v>
      </c>
      <c r="H463" s="27">
        <f t="shared" si="11"/>
        <v>1616.3</v>
      </c>
      <c r="I463" s="27">
        <f t="shared" si="11"/>
        <v>1846.5</v>
      </c>
      <c r="J463" s="27">
        <f t="shared" si="11"/>
        <v>2096.8100000000004</v>
      </c>
      <c r="K463" s="27">
        <f t="shared" si="11"/>
        <v>2451.88</v>
      </c>
      <c r="L463" s="16">
        <v>0</v>
      </c>
      <c r="M463" s="16">
        <v>511.16</v>
      </c>
      <c r="N463" s="18"/>
      <c r="O463" s="19"/>
      <c r="P463" s="12"/>
      <c r="Q463" s="12"/>
    </row>
    <row r="464" spans="1:17" s="13" customFormat="1" ht="14.25" customHeight="1">
      <c r="A464" s="35">
        <v>43604</v>
      </c>
      <c r="B464" s="14">
        <v>23</v>
      </c>
      <c r="C464" s="15">
        <v>1386.84</v>
      </c>
      <c r="D464" s="15">
        <v>0</v>
      </c>
      <c r="E464" s="15">
        <v>486.98</v>
      </c>
      <c r="F464" s="15">
        <v>1427</v>
      </c>
      <c r="G464" s="26">
        <v>98</v>
      </c>
      <c r="H464" s="27">
        <f t="shared" si="11"/>
        <v>1564.4599999999998</v>
      </c>
      <c r="I464" s="27">
        <f t="shared" si="11"/>
        <v>1794.6599999999999</v>
      </c>
      <c r="J464" s="27">
        <f t="shared" si="11"/>
        <v>2044.97</v>
      </c>
      <c r="K464" s="27">
        <f t="shared" si="11"/>
        <v>2400.04</v>
      </c>
      <c r="L464" s="16">
        <v>0</v>
      </c>
      <c r="M464" s="16">
        <v>486.98</v>
      </c>
      <c r="N464" s="18"/>
      <c r="O464" s="19"/>
      <c r="P464" s="12"/>
      <c r="Q464" s="12"/>
    </row>
    <row r="465" spans="1:17" s="13" customFormat="1" ht="14.25" customHeight="1">
      <c r="A465" s="35">
        <v>43605</v>
      </c>
      <c r="B465" s="14">
        <v>0</v>
      </c>
      <c r="C465" s="15">
        <v>1301.82</v>
      </c>
      <c r="D465" s="15">
        <v>0</v>
      </c>
      <c r="E465" s="15">
        <v>208.36</v>
      </c>
      <c r="F465" s="15">
        <v>1341.98</v>
      </c>
      <c r="G465" s="26">
        <v>98</v>
      </c>
      <c r="H465" s="27">
        <f t="shared" si="11"/>
        <v>1479.4399999999998</v>
      </c>
      <c r="I465" s="27">
        <f t="shared" si="11"/>
        <v>1709.6399999999999</v>
      </c>
      <c r="J465" s="27">
        <f t="shared" si="11"/>
        <v>1959.95</v>
      </c>
      <c r="K465" s="27">
        <f t="shared" si="11"/>
        <v>2315.02</v>
      </c>
      <c r="L465" s="16">
        <v>0</v>
      </c>
      <c r="M465" s="16">
        <v>208.36</v>
      </c>
      <c r="N465" s="18"/>
      <c r="O465" s="19"/>
      <c r="P465" s="12"/>
      <c r="Q465" s="12"/>
    </row>
    <row r="466" spans="1:17" s="13" customFormat="1" ht="14.25" customHeight="1">
      <c r="A466" s="35">
        <v>43605</v>
      </c>
      <c r="B466" s="14">
        <v>1</v>
      </c>
      <c r="C466" s="15">
        <v>1132.88</v>
      </c>
      <c r="D466" s="15">
        <v>0</v>
      </c>
      <c r="E466" s="15">
        <v>79.25</v>
      </c>
      <c r="F466" s="15">
        <v>1173.04</v>
      </c>
      <c r="G466" s="26">
        <v>98</v>
      </c>
      <c r="H466" s="27">
        <f t="shared" si="11"/>
        <v>1310.5</v>
      </c>
      <c r="I466" s="27">
        <f t="shared" si="11"/>
        <v>1540.7</v>
      </c>
      <c r="J466" s="27">
        <f t="shared" si="11"/>
        <v>1791.01</v>
      </c>
      <c r="K466" s="27">
        <f t="shared" si="11"/>
        <v>2146.0800000000004</v>
      </c>
      <c r="L466" s="16">
        <v>0</v>
      </c>
      <c r="M466" s="16">
        <v>79.25</v>
      </c>
      <c r="N466" s="18"/>
      <c r="O466" s="19"/>
      <c r="P466" s="12"/>
      <c r="Q466" s="12"/>
    </row>
    <row r="467" spans="1:17" s="13" customFormat="1" ht="14.25" customHeight="1">
      <c r="A467" s="35">
        <v>43605</v>
      </c>
      <c r="B467" s="14">
        <v>2</v>
      </c>
      <c r="C467" s="15">
        <v>1069.94</v>
      </c>
      <c r="D467" s="15">
        <v>0</v>
      </c>
      <c r="E467" s="15">
        <v>39.39</v>
      </c>
      <c r="F467" s="15">
        <v>1110.1</v>
      </c>
      <c r="G467" s="26">
        <v>98</v>
      </c>
      <c r="H467" s="27">
        <f t="shared" si="11"/>
        <v>1247.56</v>
      </c>
      <c r="I467" s="27">
        <f t="shared" si="11"/>
        <v>1477.76</v>
      </c>
      <c r="J467" s="27">
        <f t="shared" si="11"/>
        <v>1728.07</v>
      </c>
      <c r="K467" s="27">
        <f t="shared" si="11"/>
        <v>2083.1400000000003</v>
      </c>
      <c r="L467" s="16">
        <v>0</v>
      </c>
      <c r="M467" s="16">
        <v>39.39</v>
      </c>
      <c r="N467" s="18"/>
      <c r="O467" s="19"/>
      <c r="P467" s="12"/>
      <c r="Q467" s="12"/>
    </row>
    <row r="468" spans="1:17" s="13" customFormat="1" ht="14.25" customHeight="1">
      <c r="A468" s="35">
        <v>43605</v>
      </c>
      <c r="B468" s="14">
        <v>3</v>
      </c>
      <c r="C468" s="15">
        <v>1041.2</v>
      </c>
      <c r="D468" s="15">
        <v>0</v>
      </c>
      <c r="E468" s="15">
        <v>74.5</v>
      </c>
      <c r="F468" s="15">
        <v>1081.36</v>
      </c>
      <c r="G468" s="26">
        <v>98</v>
      </c>
      <c r="H468" s="27">
        <f t="shared" si="11"/>
        <v>1218.82</v>
      </c>
      <c r="I468" s="27">
        <f t="shared" si="11"/>
        <v>1449.02</v>
      </c>
      <c r="J468" s="27">
        <f t="shared" si="11"/>
        <v>1699.3300000000002</v>
      </c>
      <c r="K468" s="27">
        <f t="shared" si="11"/>
        <v>2054.4</v>
      </c>
      <c r="L468" s="16">
        <v>0</v>
      </c>
      <c r="M468" s="16">
        <v>74.5</v>
      </c>
      <c r="N468" s="18"/>
      <c r="O468" s="19"/>
      <c r="P468" s="12"/>
      <c r="Q468" s="12"/>
    </row>
    <row r="469" spans="1:17" s="13" customFormat="1" ht="14.25" customHeight="1">
      <c r="A469" s="35">
        <v>43605</v>
      </c>
      <c r="B469" s="14">
        <v>4</v>
      </c>
      <c r="C469" s="15">
        <v>891.13</v>
      </c>
      <c r="D469" s="15">
        <v>0</v>
      </c>
      <c r="E469" s="15">
        <v>925.64</v>
      </c>
      <c r="F469" s="15">
        <v>931.29</v>
      </c>
      <c r="G469" s="26">
        <v>98</v>
      </c>
      <c r="H469" s="27">
        <f t="shared" si="11"/>
        <v>1068.75</v>
      </c>
      <c r="I469" s="27">
        <f t="shared" si="11"/>
        <v>1298.95</v>
      </c>
      <c r="J469" s="27">
        <f t="shared" si="11"/>
        <v>1549.26</v>
      </c>
      <c r="K469" s="27">
        <f t="shared" si="11"/>
        <v>1904.33</v>
      </c>
      <c r="L469" s="16">
        <v>0</v>
      </c>
      <c r="M469" s="16">
        <v>925.64</v>
      </c>
      <c r="N469" s="18"/>
      <c r="O469" s="19"/>
      <c r="P469" s="12"/>
      <c r="Q469" s="12"/>
    </row>
    <row r="470" spans="1:17" s="13" customFormat="1" ht="14.25" customHeight="1">
      <c r="A470" s="35">
        <v>43605</v>
      </c>
      <c r="B470" s="14">
        <v>5</v>
      </c>
      <c r="C470" s="15">
        <v>862.04</v>
      </c>
      <c r="D470" s="15">
        <v>0</v>
      </c>
      <c r="E470" s="15">
        <v>137.77</v>
      </c>
      <c r="F470" s="15">
        <v>902.2</v>
      </c>
      <c r="G470" s="26">
        <v>98</v>
      </c>
      <c r="H470" s="27">
        <f t="shared" si="11"/>
        <v>1039.6599999999999</v>
      </c>
      <c r="I470" s="27">
        <f t="shared" si="11"/>
        <v>1269.86</v>
      </c>
      <c r="J470" s="27">
        <f t="shared" si="11"/>
        <v>1520.1699999999998</v>
      </c>
      <c r="K470" s="27">
        <f t="shared" si="11"/>
        <v>1875.24</v>
      </c>
      <c r="L470" s="16">
        <v>0</v>
      </c>
      <c r="M470" s="16">
        <v>137.77</v>
      </c>
      <c r="N470" s="18"/>
      <c r="O470" s="19"/>
      <c r="P470" s="12"/>
      <c r="Q470" s="12"/>
    </row>
    <row r="471" spans="1:17" s="13" customFormat="1" ht="14.25" customHeight="1">
      <c r="A471" s="35">
        <v>43605</v>
      </c>
      <c r="B471" s="14">
        <v>6</v>
      </c>
      <c r="C471" s="15">
        <v>1226.67</v>
      </c>
      <c r="D471" s="15">
        <v>166.97</v>
      </c>
      <c r="E471" s="15">
        <v>0</v>
      </c>
      <c r="F471" s="15">
        <v>1266.83</v>
      </c>
      <c r="G471" s="26">
        <v>98</v>
      </c>
      <c r="H471" s="27">
        <f t="shared" si="11"/>
        <v>1404.29</v>
      </c>
      <c r="I471" s="27">
        <f t="shared" si="11"/>
        <v>1634.49</v>
      </c>
      <c r="J471" s="27">
        <f t="shared" si="11"/>
        <v>1884.8</v>
      </c>
      <c r="K471" s="27">
        <f t="shared" si="11"/>
        <v>2239.8700000000003</v>
      </c>
      <c r="L471" s="16">
        <v>166.97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43605</v>
      </c>
      <c r="B472" s="14">
        <v>7</v>
      </c>
      <c r="C472" s="15">
        <v>1402.86</v>
      </c>
      <c r="D472" s="15">
        <v>55.34</v>
      </c>
      <c r="E472" s="15">
        <v>0</v>
      </c>
      <c r="F472" s="15">
        <v>1443.02</v>
      </c>
      <c r="G472" s="26">
        <v>98</v>
      </c>
      <c r="H472" s="27">
        <f t="shared" si="11"/>
        <v>1580.4799999999998</v>
      </c>
      <c r="I472" s="27">
        <f t="shared" si="11"/>
        <v>1810.6799999999998</v>
      </c>
      <c r="J472" s="27">
        <f t="shared" si="11"/>
        <v>2060.9900000000002</v>
      </c>
      <c r="K472" s="27">
        <f t="shared" si="11"/>
        <v>2416.06</v>
      </c>
      <c r="L472" s="16">
        <v>55.34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43605</v>
      </c>
      <c r="B473" s="14">
        <v>8</v>
      </c>
      <c r="C473" s="15">
        <v>1430.47</v>
      </c>
      <c r="D473" s="15">
        <v>49.43</v>
      </c>
      <c r="E473" s="15">
        <v>0</v>
      </c>
      <c r="F473" s="15">
        <v>1470.63</v>
      </c>
      <c r="G473" s="26">
        <v>98</v>
      </c>
      <c r="H473" s="27">
        <f t="shared" si="11"/>
        <v>1608.09</v>
      </c>
      <c r="I473" s="27">
        <f t="shared" si="11"/>
        <v>1838.29</v>
      </c>
      <c r="J473" s="27">
        <f t="shared" si="11"/>
        <v>2088.6000000000004</v>
      </c>
      <c r="K473" s="27">
        <f t="shared" si="11"/>
        <v>2443.67</v>
      </c>
      <c r="L473" s="16">
        <v>49.43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43605</v>
      </c>
      <c r="B474" s="14">
        <v>9</v>
      </c>
      <c r="C474" s="15">
        <v>1453.63</v>
      </c>
      <c r="D474" s="15">
        <v>19.34</v>
      </c>
      <c r="E474" s="15">
        <v>0</v>
      </c>
      <c r="F474" s="15">
        <v>1493.79</v>
      </c>
      <c r="G474" s="26">
        <v>98</v>
      </c>
      <c r="H474" s="27">
        <f t="shared" si="11"/>
        <v>1631.25</v>
      </c>
      <c r="I474" s="27">
        <f t="shared" si="11"/>
        <v>1861.45</v>
      </c>
      <c r="J474" s="27">
        <f t="shared" si="11"/>
        <v>2111.76</v>
      </c>
      <c r="K474" s="27">
        <f t="shared" si="11"/>
        <v>2466.8300000000004</v>
      </c>
      <c r="L474" s="16">
        <v>19.34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43605</v>
      </c>
      <c r="B475" s="14">
        <v>10</v>
      </c>
      <c r="C475" s="15">
        <v>1453.95</v>
      </c>
      <c r="D475" s="15">
        <v>0</v>
      </c>
      <c r="E475" s="15">
        <v>32.07</v>
      </c>
      <c r="F475" s="15">
        <v>1494.11</v>
      </c>
      <c r="G475" s="26">
        <v>98</v>
      </c>
      <c r="H475" s="27">
        <f t="shared" si="11"/>
        <v>1631.57</v>
      </c>
      <c r="I475" s="27">
        <f t="shared" si="11"/>
        <v>1861.77</v>
      </c>
      <c r="J475" s="27">
        <f t="shared" si="11"/>
        <v>2112.0800000000004</v>
      </c>
      <c r="K475" s="27">
        <f t="shared" si="11"/>
        <v>2467.15</v>
      </c>
      <c r="L475" s="16">
        <v>0</v>
      </c>
      <c r="M475" s="16">
        <v>32.07</v>
      </c>
      <c r="N475" s="18"/>
      <c r="O475" s="19"/>
      <c r="P475" s="12"/>
      <c r="Q475" s="12"/>
    </row>
    <row r="476" spans="1:17" s="13" customFormat="1" ht="14.25" customHeight="1">
      <c r="A476" s="35">
        <v>43605</v>
      </c>
      <c r="B476" s="14">
        <v>11</v>
      </c>
      <c r="C476" s="15">
        <v>1453.59</v>
      </c>
      <c r="D476" s="15">
        <v>0</v>
      </c>
      <c r="E476" s="15">
        <v>24.47</v>
      </c>
      <c r="F476" s="15">
        <v>1493.75</v>
      </c>
      <c r="G476" s="26">
        <v>98</v>
      </c>
      <c r="H476" s="27">
        <f t="shared" si="11"/>
        <v>1631.2099999999998</v>
      </c>
      <c r="I476" s="27">
        <f t="shared" si="11"/>
        <v>1861.4099999999999</v>
      </c>
      <c r="J476" s="27">
        <f t="shared" si="11"/>
        <v>2111.7200000000003</v>
      </c>
      <c r="K476" s="27">
        <f t="shared" si="11"/>
        <v>2466.79</v>
      </c>
      <c r="L476" s="16">
        <v>0</v>
      </c>
      <c r="M476" s="16">
        <v>24.47</v>
      </c>
      <c r="N476" s="18"/>
      <c r="O476" s="19"/>
      <c r="P476" s="12"/>
      <c r="Q476" s="12"/>
    </row>
    <row r="477" spans="1:17" s="13" customFormat="1" ht="14.25" customHeight="1">
      <c r="A477" s="35">
        <v>43605</v>
      </c>
      <c r="B477" s="14">
        <v>12</v>
      </c>
      <c r="C477" s="15">
        <v>1454.65</v>
      </c>
      <c r="D477" s="15">
        <v>0</v>
      </c>
      <c r="E477" s="15">
        <v>40.76</v>
      </c>
      <c r="F477" s="15">
        <v>1494.81</v>
      </c>
      <c r="G477" s="26">
        <v>98</v>
      </c>
      <c r="H477" s="27">
        <f t="shared" si="11"/>
        <v>1632.27</v>
      </c>
      <c r="I477" s="27">
        <f t="shared" si="11"/>
        <v>1862.47</v>
      </c>
      <c r="J477" s="27">
        <f t="shared" si="11"/>
        <v>2112.78</v>
      </c>
      <c r="K477" s="27">
        <f t="shared" si="11"/>
        <v>2467.8500000000004</v>
      </c>
      <c r="L477" s="16">
        <v>0</v>
      </c>
      <c r="M477" s="16">
        <v>40.76</v>
      </c>
      <c r="N477" s="18"/>
      <c r="O477" s="19"/>
      <c r="P477" s="12"/>
      <c r="Q477" s="12"/>
    </row>
    <row r="478" spans="1:17" s="13" customFormat="1" ht="14.25" customHeight="1">
      <c r="A478" s="35">
        <v>43605</v>
      </c>
      <c r="B478" s="14">
        <v>13</v>
      </c>
      <c r="C478" s="15">
        <v>1439.04</v>
      </c>
      <c r="D478" s="15">
        <v>0</v>
      </c>
      <c r="E478" s="15">
        <v>15.52</v>
      </c>
      <c r="F478" s="15">
        <v>1479.2</v>
      </c>
      <c r="G478" s="26">
        <v>98</v>
      </c>
      <c r="H478" s="27">
        <f t="shared" si="11"/>
        <v>1616.6599999999999</v>
      </c>
      <c r="I478" s="27">
        <f t="shared" si="11"/>
        <v>1846.86</v>
      </c>
      <c r="J478" s="27">
        <f t="shared" si="11"/>
        <v>2097.17</v>
      </c>
      <c r="K478" s="27">
        <f t="shared" si="11"/>
        <v>2452.2400000000002</v>
      </c>
      <c r="L478" s="16">
        <v>0</v>
      </c>
      <c r="M478" s="16">
        <v>15.52</v>
      </c>
      <c r="N478" s="18"/>
      <c r="O478" s="19"/>
      <c r="P478" s="12"/>
      <c r="Q478" s="12"/>
    </row>
    <row r="479" spans="1:17" s="13" customFormat="1" ht="14.25" customHeight="1">
      <c r="A479" s="35">
        <v>43605</v>
      </c>
      <c r="B479" s="14">
        <v>14</v>
      </c>
      <c r="C479" s="15">
        <v>1438.27</v>
      </c>
      <c r="D479" s="15">
        <v>0</v>
      </c>
      <c r="E479" s="15">
        <v>36.93</v>
      </c>
      <c r="F479" s="15">
        <v>1478.43</v>
      </c>
      <c r="G479" s="26">
        <v>98</v>
      </c>
      <c r="H479" s="27">
        <f t="shared" si="11"/>
        <v>1615.8899999999999</v>
      </c>
      <c r="I479" s="27">
        <f t="shared" si="11"/>
        <v>1846.09</v>
      </c>
      <c r="J479" s="27">
        <f t="shared" si="11"/>
        <v>2096.4</v>
      </c>
      <c r="K479" s="27">
        <f t="shared" si="11"/>
        <v>2451.4700000000003</v>
      </c>
      <c r="L479" s="16">
        <v>0</v>
      </c>
      <c r="M479" s="16">
        <v>36.93</v>
      </c>
      <c r="N479" s="18"/>
      <c r="O479" s="19"/>
      <c r="P479" s="12"/>
      <c r="Q479" s="12"/>
    </row>
    <row r="480" spans="1:17" s="13" customFormat="1" ht="14.25" customHeight="1">
      <c r="A480" s="35">
        <v>43605</v>
      </c>
      <c r="B480" s="14">
        <v>15</v>
      </c>
      <c r="C480" s="15">
        <v>1437.09</v>
      </c>
      <c r="D480" s="15">
        <v>0</v>
      </c>
      <c r="E480" s="15">
        <v>42.19</v>
      </c>
      <c r="F480" s="15">
        <v>1477.25</v>
      </c>
      <c r="G480" s="26">
        <v>98</v>
      </c>
      <c r="H480" s="27">
        <f t="shared" si="11"/>
        <v>1614.7099999999998</v>
      </c>
      <c r="I480" s="27">
        <f t="shared" si="11"/>
        <v>1844.9099999999999</v>
      </c>
      <c r="J480" s="27">
        <f t="shared" si="11"/>
        <v>2095.2200000000003</v>
      </c>
      <c r="K480" s="27">
        <f t="shared" si="11"/>
        <v>2450.29</v>
      </c>
      <c r="L480" s="16">
        <v>0</v>
      </c>
      <c r="M480" s="16">
        <v>42.19</v>
      </c>
      <c r="N480" s="18"/>
      <c r="O480" s="19"/>
      <c r="P480" s="12"/>
      <c r="Q480" s="12"/>
    </row>
    <row r="481" spans="1:17" s="13" customFormat="1" ht="14.25" customHeight="1">
      <c r="A481" s="35">
        <v>43605</v>
      </c>
      <c r="B481" s="14">
        <v>16</v>
      </c>
      <c r="C481" s="15">
        <v>1437.02</v>
      </c>
      <c r="D481" s="15">
        <v>0</v>
      </c>
      <c r="E481" s="15">
        <v>41.4</v>
      </c>
      <c r="F481" s="15">
        <v>1477.18</v>
      </c>
      <c r="G481" s="26">
        <v>98</v>
      </c>
      <c r="H481" s="27">
        <f t="shared" si="11"/>
        <v>1614.6399999999999</v>
      </c>
      <c r="I481" s="27">
        <f t="shared" si="11"/>
        <v>1844.84</v>
      </c>
      <c r="J481" s="27">
        <f t="shared" si="11"/>
        <v>2095.15</v>
      </c>
      <c r="K481" s="27">
        <f t="shared" si="11"/>
        <v>2450.2200000000003</v>
      </c>
      <c r="L481" s="16">
        <v>0</v>
      </c>
      <c r="M481" s="16">
        <v>41.4</v>
      </c>
      <c r="N481" s="18"/>
      <c r="O481" s="19"/>
      <c r="P481" s="12"/>
      <c r="Q481" s="12"/>
    </row>
    <row r="482" spans="1:17" s="13" customFormat="1" ht="14.25" customHeight="1">
      <c r="A482" s="35">
        <v>43605</v>
      </c>
      <c r="B482" s="14">
        <v>17</v>
      </c>
      <c r="C482" s="15">
        <v>1410.5</v>
      </c>
      <c r="D482" s="15">
        <v>0</v>
      </c>
      <c r="E482" s="15">
        <v>35.97</v>
      </c>
      <c r="F482" s="15">
        <v>1450.66</v>
      </c>
      <c r="G482" s="26">
        <v>98</v>
      </c>
      <c r="H482" s="27">
        <f t="shared" si="11"/>
        <v>1588.12</v>
      </c>
      <c r="I482" s="27">
        <f t="shared" si="11"/>
        <v>1818.32</v>
      </c>
      <c r="J482" s="27">
        <f t="shared" si="11"/>
        <v>2068.63</v>
      </c>
      <c r="K482" s="27">
        <f t="shared" si="11"/>
        <v>2423.7000000000003</v>
      </c>
      <c r="L482" s="16">
        <v>0</v>
      </c>
      <c r="M482" s="16">
        <v>35.97</v>
      </c>
      <c r="N482" s="18"/>
      <c r="O482" s="19"/>
      <c r="P482" s="12"/>
      <c r="Q482" s="12"/>
    </row>
    <row r="483" spans="1:17" s="13" customFormat="1" ht="14.25" customHeight="1">
      <c r="A483" s="35">
        <v>43605</v>
      </c>
      <c r="B483" s="14">
        <v>18</v>
      </c>
      <c r="C483" s="15">
        <v>1407.74</v>
      </c>
      <c r="D483" s="15">
        <v>0</v>
      </c>
      <c r="E483" s="15">
        <v>12.19</v>
      </c>
      <c r="F483" s="15">
        <v>1447.9</v>
      </c>
      <c r="G483" s="26">
        <v>98</v>
      </c>
      <c r="H483" s="27">
        <f t="shared" si="11"/>
        <v>1585.36</v>
      </c>
      <c r="I483" s="27">
        <f t="shared" si="11"/>
        <v>1815.56</v>
      </c>
      <c r="J483" s="27">
        <f t="shared" si="11"/>
        <v>2065.8700000000003</v>
      </c>
      <c r="K483" s="27">
        <f t="shared" si="11"/>
        <v>2420.94</v>
      </c>
      <c r="L483" s="16">
        <v>0</v>
      </c>
      <c r="M483" s="16">
        <v>12.19</v>
      </c>
      <c r="N483" s="18"/>
      <c r="O483" s="19"/>
      <c r="P483" s="12"/>
      <c r="Q483" s="12"/>
    </row>
    <row r="484" spans="1:17" s="13" customFormat="1" ht="14.25" customHeight="1">
      <c r="A484" s="35">
        <v>43605</v>
      </c>
      <c r="B484" s="14">
        <v>19</v>
      </c>
      <c r="C484" s="15">
        <v>1408.64</v>
      </c>
      <c r="D484" s="15">
        <v>28.9</v>
      </c>
      <c r="E484" s="15">
        <v>0</v>
      </c>
      <c r="F484" s="15">
        <v>1448.8</v>
      </c>
      <c r="G484" s="26">
        <v>98</v>
      </c>
      <c r="H484" s="27">
        <f t="shared" si="11"/>
        <v>1586.26</v>
      </c>
      <c r="I484" s="27">
        <f t="shared" si="11"/>
        <v>1816.46</v>
      </c>
      <c r="J484" s="27">
        <f t="shared" si="11"/>
        <v>2066.7700000000004</v>
      </c>
      <c r="K484" s="27">
        <f t="shared" si="11"/>
        <v>2421.84</v>
      </c>
      <c r="L484" s="16">
        <v>28.9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43605</v>
      </c>
      <c r="B485" s="14">
        <v>20</v>
      </c>
      <c r="C485" s="15">
        <v>1422.68</v>
      </c>
      <c r="D485" s="15">
        <v>0</v>
      </c>
      <c r="E485" s="15">
        <v>505.54</v>
      </c>
      <c r="F485" s="15">
        <v>1462.84</v>
      </c>
      <c r="G485" s="26">
        <v>98</v>
      </c>
      <c r="H485" s="27">
        <f t="shared" si="11"/>
        <v>1600.3</v>
      </c>
      <c r="I485" s="27">
        <f t="shared" si="11"/>
        <v>1830.5</v>
      </c>
      <c r="J485" s="27">
        <f t="shared" si="11"/>
        <v>2080.8100000000004</v>
      </c>
      <c r="K485" s="27">
        <f t="shared" si="11"/>
        <v>2435.88</v>
      </c>
      <c r="L485" s="16">
        <v>0</v>
      </c>
      <c r="M485" s="16">
        <v>505.54</v>
      </c>
      <c r="N485" s="18"/>
      <c r="O485" s="19"/>
      <c r="P485" s="12"/>
      <c r="Q485" s="12"/>
    </row>
    <row r="486" spans="1:17" s="13" customFormat="1" ht="14.25" customHeight="1">
      <c r="A486" s="35">
        <v>43605</v>
      </c>
      <c r="B486" s="14">
        <v>21</v>
      </c>
      <c r="C486" s="15">
        <v>1429.29</v>
      </c>
      <c r="D486" s="15">
        <v>0</v>
      </c>
      <c r="E486" s="15">
        <v>546.19</v>
      </c>
      <c r="F486" s="15">
        <v>1469.45</v>
      </c>
      <c r="G486" s="26">
        <v>98</v>
      </c>
      <c r="H486" s="27">
        <f t="shared" si="11"/>
        <v>1606.9099999999999</v>
      </c>
      <c r="I486" s="27">
        <f t="shared" si="11"/>
        <v>1837.11</v>
      </c>
      <c r="J486" s="27">
        <f t="shared" si="11"/>
        <v>2087.42</v>
      </c>
      <c r="K486" s="27">
        <f t="shared" si="11"/>
        <v>2442.4900000000002</v>
      </c>
      <c r="L486" s="16">
        <v>0</v>
      </c>
      <c r="M486" s="16">
        <v>546.19</v>
      </c>
      <c r="N486" s="18"/>
      <c r="O486" s="19"/>
      <c r="P486" s="12"/>
      <c r="Q486" s="12"/>
    </row>
    <row r="487" spans="1:17" s="13" customFormat="1" ht="14.25" customHeight="1">
      <c r="A487" s="35">
        <v>43605</v>
      </c>
      <c r="B487" s="14">
        <v>22</v>
      </c>
      <c r="C487" s="15">
        <v>1429.53</v>
      </c>
      <c r="D487" s="15">
        <v>0</v>
      </c>
      <c r="E487" s="15">
        <v>569.6</v>
      </c>
      <c r="F487" s="15">
        <v>1469.69</v>
      </c>
      <c r="G487" s="26">
        <v>98</v>
      </c>
      <c r="H487" s="27">
        <f t="shared" si="11"/>
        <v>1607.1499999999999</v>
      </c>
      <c r="I487" s="27">
        <f t="shared" si="11"/>
        <v>1837.35</v>
      </c>
      <c r="J487" s="27">
        <f t="shared" si="11"/>
        <v>2087.6600000000003</v>
      </c>
      <c r="K487" s="27">
        <f t="shared" si="11"/>
        <v>2442.73</v>
      </c>
      <c r="L487" s="16">
        <v>0</v>
      </c>
      <c r="M487" s="16">
        <v>569.6</v>
      </c>
      <c r="N487" s="18"/>
      <c r="O487" s="19"/>
      <c r="P487" s="12"/>
      <c r="Q487" s="12"/>
    </row>
    <row r="488" spans="1:17" s="13" customFormat="1" ht="14.25" customHeight="1">
      <c r="A488" s="35">
        <v>43605</v>
      </c>
      <c r="B488" s="14">
        <v>23</v>
      </c>
      <c r="C488" s="15">
        <v>1268.13</v>
      </c>
      <c r="D488" s="15">
        <v>0</v>
      </c>
      <c r="E488" s="15">
        <v>478.39</v>
      </c>
      <c r="F488" s="15">
        <v>1308.29</v>
      </c>
      <c r="G488" s="26">
        <v>98</v>
      </c>
      <c r="H488" s="27">
        <f t="shared" si="11"/>
        <v>1445.75</v>
      </c>
      <c r="I488" s="27">
        <f t="shared" si="11"/>
        <v>1675.95</v>
      </c>
      <c r="J488" s="27">
        <f t="shared" si="11"/>
        <v>1926.26</v>
      </c>
      <c r="K488" s="27">
        <f t="shared" si="11"/>
        <v>2281.3300000000004</v>
      </c>
      <c r="L488" s="16">
        <v>0</v>
      </c>
      <c r="M488" s="16">
        <v>478.39</v>
      </c>
      <c r="N488" s="18"/>
      <c r="O488" s="19"/>
      <c r="P488" s="12"/>
      <c r="Q488" s="12"/>
    </row>
    <row r="489" spans="1:17" s="13" customFormat="1" ht="14.25" customHeight="1">
      <c r="A489" s="35">
        <v>43606</v>
      </c>
      <c r="B489" s="14">
        <v>0</v>
      </c>
      <c r="C489" s="15">
        <v>849.26</v>
      </c>
      <c r="D489" s="15">
        <v>0</v>
      </c>
      <c r="E489" s="15">
        <v>45.19</v>
      </c>
      <c r="F489" s="15">
        <v>889.42</v>
      </c>
      <c r="G489" s="26">
        <v>98</v>
      </c>
      <c r="H489" s="27">
        <f t="shared" si="11"/>
        <v>1026.88</v>
      </c>
      <c r="I489" s="27">
        <f t="shared" si="11"/>
        <v>1257.08</v>
      </c>
      <c r="J489" s="27">
        <f t="shared" si="11"/>
        <v>1507.39</v>
      </c>
      <c r="K489" s="27">
        <f t="shared" si="11"/>
        <v>1862.4599999999998</v>
      </c>
      <c r="L489" s="16">
        <v>0</v>
      </c>
      <c r="M489" s="16">
        <v>45.19</v>
      </c>
      <c r="N489" s="18"/>
      <c r="O489" s="19"/>
      <c r="P489" s="12"/>
      <c r="Q489" s="12"/>
    </row>
    <row r="490" spans="1:17" s="13" customFormat="1" ht="14.25" customHeight="1">
      <c r="A490" s="35">
        <v>43606</v>
      </c>
      <c r="B490" s="14">
        <v>1</v>
      </c>
      <c r="C490" s="15">
        <v>928.82</v>
      </c>
      <c r="D490" s="15">
        <v>0</v>
      </c>
      <c r="E490" s="15">
        <v>4.26</v>
      </c>
      <c r="F490" s="15">
        <v>968.98</v>
      </c>
      <c r="G490" s="26">
        <v>98</v>
      </c>
      <c r="H490" s="27">
        <f t="shared" si="11"/>
        <v>1106.44</v>
      </c>
      <c r="I490" s="27">
        <f t="shared" si="11"/>
        <v>1336.64</v>
      </c>
      <c r="J490" s="27">
        <f t="shared" si="11"/>
        <v>1586.95</v>
      </c>
      <c r="K490" s="27">
        <f t="shared" si="11"/>
        <v>1942.0200000000002</v>
      </c>
      <c r="L490" s="16">
        <v>0</v>
      </c>
      <c r="M490" s="16">
        <v>4.26</v>
      </c>
      <c r="N490" s="18"/>
      <c r="O490" s="19"/>
      <c r="P490" s="12"/>
      <c r="Q490" s="12"/>
    </row>
    <row r="491" spans="1:17" s="13" customFormat="1" ht="14.25" customHeight="1">
      <c r="A491" s="35">
        <v>43606</v>
      </c>
      <c r="B491" s="14">
        <v>2</v>
      </c>
      <c r="C491" s="15">
        <v>939.82</v>
      </c>
      <c r="D491" s="15">
        <v>0</v>
      </c>
      <c r="E491" s="15">
        <v>65.14</v>
      </c>
      <c r="F491" s="15">
        <v>979.98</v>
      </c>
      <c r="G491" s="26">
        <v>98</v>
      </c>
      <c r="H491" s="27">
        <f t="shared" si="11"/>
        <v>1117.44</v>
      </c>
      <c r="I491" s="27">
        <f t="shared" si="11"/>
        <v>1347.64</v>
      </c>
      <c r="J491" s="27">
        <f t="shared" si="11"/>
        <v>1597.95</v>
      </c>
      <c r="K491" s="27">
        <f t="shared" si="11"/>
        <v>1953.0200000000002</v>
      </c>
      <c r="L491" s="16">
        <v>0</v>
      </c>
      <c r="M491" s="16">
        <v>65.14</v>
      </c>
      <c r="N491" s="18"/>
      <c r="O491" s="19"/>
      <c r="P491" s="12"/>
      <c r="Q491" s="12"/>
    </row>
    <row r="492" spans="1:17" s="13" customFormat="1" ht="14.25" customHeight="1">
      <c r="A492" s="35">
        <v>43606</v>
      </c>
      <c r="B492" s="14">
        <v>3</v>
      </c>
      <c r="C492" s="15">
        <v>895.42</v>
      </c>
      <c r="D492" s="15">
        <v>0</v>
      </c>
      <c r="E492" s="15">
        <v>65.06</v>
      </c>
      <c r="F492" s="15">
        <v>935.58</v>
      </c>
      <c r="G492" s="26">
        <v>98</v>
      </c>
      <c r="H492" s="27">
        <f t="shared" si="11"/>
        <v>1073.04</v>
      </c>
      <c r="I492" s="27">
        <f t="shared" si="11"/>
        <v>1303.24</v>
      </c>
      <c r="J492" s="27">
        <f t="shared" si="11"/>
        <v>1553.55</v>
      </c>
      <c r="K492" s="27">
        <f t="shared" si="11"/>
        <v>1908.62</v>
      </c>
      <c r="L492" s="16">
        <v>0</v>
      </c>
      <c r="M492" s="16">
        <v>65.06</v>
      </c>
      <c r="N492" s="18"/>
      <c r="O492" s="19"/>
      <c r="P492" s="12"/>
      <c r="Q492" s="12"/>
    </row>
    <row r="493" spans="1:17" s="13" customFormat="1" ht="14.25" customHeight="1">
      <c r="A493" s="35">
        <v>43606</v>
      </c>
      <c r="B493" s="14">
        <v>4</v>
      </c>
      <c r="C493" s="15">
        <v>731.3</v>
      </c>
      <c r="D493" s="15">
        <v>0</v>
      </c>
      <c r="E493" s="15">
        <v>10.62</v>
      </c>
      <c r="F493" s="15">
        <v>771.46</v>
      </c>
      <c r="G493" s="26">
        <v>98</v>
      </c>
      <c r="H493" s="27">
        <f t="shared" si="11"/>
        <v>908.92</v>
      </c>
      <c r="I493" s="27">
        <f t="shared" si="11"/>
        <v>1139.12</v>
      </c>
      <c r="J493" s="27">
        <f t="shared" si="11"/>
        <v>1389.43</v>
      </c>
      <c r="K493" s="27">
        <f t="shared" si="11"/>
        <v>1744.4999999999998</v>
      </c>
      <c r="L493" s="16">
        <v>0</v>
      </c>
      <c r="M493" s="16">
        <v>10.62</v>
      </c>
      <c r="N493" s="18"/>
      <c r="O493" s="19"/>
      <c r="P493" s="12"/>
      <c r="Q493" s="12"/>
    </row>
    <row r="494" spans="1:17" s="13" customFormat="1" ht="14.25" customHeight="1">
      <c r="A494" s="35">
        <v>43606</v>
      </c>
      <c r="B494" s="14">
        <v>5</v>
      </c>
      <c r="C494" s="15">
        <v>5.87</v>
      </c>
      <c r="D494" s="15">
        <v>883.57</v>
      </c>
      <c r="E494" s="15">
        <v>0</v>
      </c>
      <c r="F494" s="15">
        <v>46.03</v>
      </c>
      <c r="G494" s="26">
        <v>98</v>
      </c>
      <c r="H494" s="27">
        <f t="shared" si="11"/>
        <v>183.49</v>
      </c>
      <c r="I494" s="27">
        <f t="shared" si="11"/>
        <v>413.69</v>
      </c>
      <c r="J494" s="27">
        <f t="shared" si="11"/>
        <v>664</v>
      </c>
      <c r="K494" s="27">
        <f t="shared" si="11"/>
        <v>1019.0699999999999</v>
      </c>
      <c r="L494" s="16">
        <v>883.57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43606</v>
      </c>
      <c r="B495" s="14">
        <v>6</v>
      </c>
      <c r="C495" s="15">
        <v>10.75</v>
      </c>
      <c r="D495" s="15">
        <v>109.62</v>
      </c>
      <c r="E495" s="15">
        <v>0</v>
      </c>
      <c r="F495" s="15">
        <v>50.91</v>
      </c>
      <c r="G495" s="26">
        <v>98</v>
      </c>
      <c r="H495" s="27">
        <f t="shared" si="11"/>
        <v>188.37</v>
      </c>
      <c r="I495" s="27">
        <f t="shared" si="11"/>
        <v>418.57</v>
      </c>
      <c r="J495" s="27">
        <f t="shared" si="11"/>
        <v>668.88</v>
      </c>
      <c r="K495" s="27">
        <f t="shared" si="11"/>
        <v>1023.9499999999999</v>
      </c>
      <c r="L495" s="16">
        <v>109.62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43606</v>
      </c>
      <c r="B496" s="14">
        <v>7</v>
      </c>
      <c r="C496" s="15">
        <v>818.18</v>
      </c>
      <c r="D496" s="15">
        <v>214.85</v>
      </c>
      <c r="E496" s="15">
        <v>0</v>
      </c>
      <c r="F496" s="15">
        <v>858.34</v>
      </c>
      <c r="G496" s="26">
        <v>98</v>
      </c>
      <c r="H496" s="27">
        <f t="shared" si="11"/>
        <v>995.8</v>
      </c>
      <c r="I496" s="27">
        <f t="shared" si="11"/>
        <v>1226</v>
      </c>
      <c r="J496" s="27">
        <f t="shared" si="11"/>
        <v>1476.31</v>
      </c>
      <c r="K496" s="27">
        <f t="shared" si="11"/>
        <v>1831.3799999999999</v>
      </c>
      <c r="L496" s="16">
        <v>214.85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43606</v>
      </c>
      <c r="B497" s="14">
        <v>8</v>
      </c>
      <c r="C497" s="15">
        <v>1325.67</v>
      </c>
      <c r="D497" s="15">
        <v>0</v>
      </c>
      <c r="E497" s="15">
        <v>325.14</v>
      </c>
      <c r="F497" s="15">
        <v>1365.83</v>
      </c>
      <c r="G497" s="26">
        <v>98</v>
      </c>
      <c r="H497" s="27">
        <f t="shared" si="11"/>
        <v>1503.29</v>
      </c>
      <c r="I497" s="27">
        <f t="shared" si="11"/>
        <v>1733.49</v>
      </c>
      <c r="J497" s="27">
        <f t="shared" si="11"/>
        <v>1983.8</v>
      </c>
      <c r="K497" s="27">
        <f t="shared" si="11"/>
        <v>2338.8700000000003</v>
      </c>
      <c r="L497" s="16">
        <v>0</v>
      </c>
      <c r="M497" s="16">
        <v>325.14</v>
      </c>
      <c r="N497" s="18"/>
      <c r="O497" s="19"/>
      <c r="P497" s="12"/>
      <c r="Q497" s="12"/>
    </row>
    <row r="498" spans="1:17" s="13" customFormat="1" ht="14.25" customHeight="1">
      <c r="A498" s="35">
        <v>43606</v>
      </c>
      <c r="B498" s="14">
        <v>9</v>
      </c>
      <c r="C498" s="15">
        <v>1463.61</v>
      </c>
      <c r="D498" s="15">
        <v>0</v>
      </c>
      <c r="E498" s="15">
        <v>469.08</v>
      </c>
      <c r="F498" s="15">
        <v>1503.77</v>
      </c>
      <c r="G498" s="26">
        <v>98</v>
      </c>
      <c r="H498" s="27">
        <f t="shared" si="11"/>
        <v>1641.2299999999998</v>
      </c>
      <c r="I498" s="27">
        <f t="shared" si="11"/>
        <v>1871.4299999999998</v>
      </c>
      <c r="J498" s="27">
        <f t="shared" si="11"/>
        <v>2121.7400000000002</v>
      </c>
      <c r="K498" s="27">
        <f t="shared" si="11"/>
        <v>2476.81</v>
      </c>
      <c r="L498" s="16">
        <v>0</v>
      </c>
      <c r="M498" s="16">
        <v>469.08</v>
      </c>
      <c r="N498" s="18"/>
      <c r="O498" s="19"/>
      <c r="P498" s="12"/>
      <c r="Q498" s="12"/>
    </row>
    <row r="499" spans="1:17" s="13" customFormat="1" ht="14.25" customHeight="1">
      <c r="A499" s="35">
        <v>43606</v>
      </c>
      <c r="B499" s="14">
        <v>10</v>
      </c>
      <c r="C499" s="15">
        <v>1475.51</v>
      </c>
      <c r="D499" s="15">
        <v>0</v>
      </c>
      <c r="E499" s="15">
        <v>581.11</v>
      </c>
      <c r="F499" s="15">
        <v>1515.67</v>
      </c>
      <c r="G499" s="26">
        <v>98</v>
      </c>
      <c r="H499" s="27">
        <f t="shared" si="11"/>
        <v>1653.1299999999999</v>
      </c>
      <c r="I499" s="27">
        <f t="shared" si="11"/>
        <v>1883.33</v>
      </c>
      <c r="J499" s="27">
        <f t="shared" si="11"/>
        <v>2133.6400000000003</v>
      </c>
      <c r="K499" s="27">
        <f t="shared" si="11"/>
        <v>2488.71</v>
      </c>
      <c r="L499" s="16">
        <v>0</v>
      </c>
      <c r="M499" s="16">
        <v>581.11</v>
      </c>
      <c r="N499" s="18"/>
      <c r="O499" s="19"/>
      <c r="P499" s="12"/>
      <c r="Q499" s="12"/>
    </row>
    <row r="500" spans="1:17" s="13" customFormat="1" ht="14.25" customHeight="1">
      <c r="A500" s="35">
        <v>43606</v>
      </c>
      <c r="B500" s="14">
        <v>11</v>
      </c>
      <c r="C500" s="15">
        <v>1456.01</v>
      </c>
      <c r="D500" s="15">
        <v>0</v>
      </c>
      <c r="E500" s="15">
        <v>580.47</v>
      </c>
      <c r="F500" s="15">
        <v>1496.17</v>
      </c>
      <c r="G500" s="26">
        <v>98</v>
      </c>
      <c r="H500" s="27">
        <f t="shared" si="11"/>
        <v>1633.6299999999999</v>
      </c>
      <c r="I500" s="27">
        <f t="shared" si="11"/>
        <v>1863.83</v>
      </c>
      <c r="J500" s="27">
        <f t="shared" si="11"/>
        <v>2114.1400000000003</v>
      </c>
      <c r="K500" s="27">
        <f t="shared" si="11"/>
        <v>2469.21</v>
      </c>
      <c r="L500" s="16">
        <v>0</v>
      </c>
      <c r="M500" s="16">
        <v>580.47</v>
      </c>
      <c r="N500" s="18"/>
      <c r="O500" s="19"/>
      <c r="P500" s="12"/>
      <c r="Q500" s="12"/>
    </row>
    <row r="501" spans="1:17" s="13" customFormat="1" ht="14.25" customHeight="1">
      <c r="A501" s="35">
        <v>43606</v>
      </c>
      <c r="B501" s="14">
        <v>12</v>
      </c>
      <c r="C501" s="15">
        <v>1446.64</v>
      </c>
      <c r="D501" s="15">
        <v>0</v>
      </c>
      <c r="E501" s="15">
        <v>583.8</v>
      </c>
      <c r="F501" s="15">
        <v>1486.8</v>
      </c>
      <c r="G501" s="26">
        <v>98</v>
      </c>
      <c r="H501" s="27">
        <f t="shared" si="11"/>
        <v>1624.26</v>
      </c>
      <c r="I501" s="27">
        <f t="shared" si="11"/>
        <v>1854.46</v>
      </c>
      <c r="J501" s="27">
        <f t="shared" si="11"/>
        <v>2104.7700000000004</v>
      </c>
      <c r="K501" s="27">
        <f t="shared" si="11"/>
        <v>2459.84</v>
      </c>
      <c r="L501" s="16">
        <v>0</v>
      </c>
      <c r="M501" s="16">
        <v>583.8</v>
      </c>
      <c r="N501" s="18"/>
      <c r="O501" s="19"/>
      <c r="P501" s="12"/>
      <c r="Q501" s="12"/>
    </row>
    <row r="502" spans="1:17" s="13" customFormat="1" ht="14.25" customHeight="1">
      <c r="A502" s="35">
        <v>43606</v>
      </c>
      <c r="B502" s="14">
        <v>13</v>
      </c>
      <c r="C502" s="15">
        <v>1276.81</v>
      </c>
      <c r="D502" s="15">
        <v>0</v>
      </c>
      <c r="E502" s="15">
        <v>476.09</v>
      </c>
      <c r="F502" s="15">
        <v>1316.97</v>
      </c>
      <c r="G502" s="26">
        <v>98</v>
      </c>
      <c r="H502" s="27">
        <f t="shared" si="11"/>
        <v>1454.4299999999998</v>
      </c>
      <c r="I502" s="27">
        <f t="shared" si="11"/>
        <v>1684.6299999999999</v>
      </c>
      <c r="J502" s="27">
        <f t="shared" si="11"/>
        <v>1934.9399999999998</v>
      </c>
      <c r="K502" s="27">
        <f t="shared" si="11"/>
        <v>2290.01</v>
      </c>
      <c r="L502" s="16">
        <v>0</v>
      </c>
      <c r="M502" s="16">
        <v>476.09</v>
      </c>
      <c r="N502" s="18"/>
      <c r="O502" s="19"/>
      <c r="P502" s="12"/>
      <c r="Q502" s="12"/>
    </row>
    <row r="503" spans="1:17" s="13" customFormat="1" ht="14.25" customHeight="1">
      <c r="A503" s="35">
        <v>43606</v>
      </c>
      <c r="B503" s="14">
        <v>14</v>
      </c>
      <c r="C503" s="15">
        <v>1266.37</v>
      </c>
      <c r="D503" s="15">
        <v>0</v>
      </c>
      <c r="E503" s="15">
        <v>465.09</v>
      </c>
      <c r="F503" s="15">
        <v>1306.53</v>
      </c>
      <c r="G503" s="26">
        <v>98</v>
      </c>
      <c r="H503" s="27">
        <f t="shared" si="11"/>
        <v>1443.9899999999998</v>
      </c>
      <c r="I503" s="27">
        <f t="shared" si="11"/>
        <v>1674.1899999999998</v>
      </c>
      <c r="J503" s="27">
        <f t="shared" si="11"/>
        <v>1924.4999999999998</v>
      </c>
      <c r="K503" s="27">
        <f t="shared" si="11"/>
        <v>2279.57</v>
      </c>
      <c r="L503" s="16">
        <v>0</v>
      </c>
      <c r="M503" s="16">
        <v>465.09</v>
      </c>
      <c r="N503" s="18"/>
      <c r="O503" s="19"/>
      <c r="P503" s="12"/>
      <c r="Q503" s="12"/>
    </row>
    <row r="504" spans="1:17" s="13" customFormat="1" ht="14.25" customHeight="1">
      <c r="A504" s="35">
        <v>43606</v>
      </c>
      <c r="B504" s="14">
        <v>15</v>
      </c>
      <c r="C504" s="15">
        <v>1256.95</v>
      </c>
      <c r="D504" s="15">
        <v>0</v>
      </c>
      <c r="E504" s="15">
        <v>360.27</v>
      </c>
      <c r="F504" s="15">
        <v>1297.11</v>
      </c>
      <c r="G504" s="26">
        <v>98</v>
      </c>
      <c r="H504" s="27">
        <f t="shared" si="11"/>
        <v>1434.57</v>
      </c>
      <c r="I504" s="27">
        <f t="shared" si="11"/>
        <v>1664.77</v>
      </c>
      <c r="J504" s="27">
        <f t="shared" si="11"/>
        <v>1915.0800000000002</v>
      </c>
      <c r="K504" s="27">
        <f t="shared" si="11"/>
        <v>2270.15</v>
      </c>
      <c r="L504" s="16">
        <v>0</v>
      </c>
      <c r="M504" s="16">
        <v>360.27</v>
      </c>
      <c r="N504" s="18"/>
      <c r="O504" s="19"/>
      <c r="P504" s="12"/>
      <c r="Q504" s="12"/>
    </row>
    <row r="505" spans="1:17" s="13" customFormat="1" ht="14.25" customHeight="1">
      <c r="A505" s="35">
        <v>43606</v>
      </c>
      <c r="B505" s="14">
        <v>16</v>
      </c>
      <c r="C505" s="15">
        <v>1252.05</v>
      </c>
      <c r="D505" s="15">
        <v>0</v>
      </c>
      <c r="E505" s="15">
        <v>382.93</v>
      </c>
      <c r="F505" s="15">
        <v>1292.21</v>
      </c>
      <c r="G505" s="26">
        <v>98</v>
      </c>
      <c r="H505" s="27">
        <f t="shared" si="11"/>
        <v>1429.6699999999998</v>
      </c>
      <c r="I505" s="27">
        <f t="shared" si="11"/>
        <v>1659.87</v>
      </c>
      <c r="J505" s="27">
        <f t="shared" si="11"/>
        <v>1910.18</v>
      </c>
      <c r="K505" s="27">
        <f t="shared" si="11"/>
        <v>2265.25</v>
      </c>
      <c r="L505" s="16">
        <v>0</v>
      </c>
      <c r="M505" s="16">
        <v>382.93</v>
      </c>
      <c r="N505" s="18"/>
      <c r="O505" s="19"/>
      <c r="P505" s="12"/>
      <c r="Q505" s="12"/>
    </row>
    <row r="506" spans="1:17" s="13" customFormat="1" ht="14.25" customHeight="1">
      <c r="A506" s="35">
        <v>43606</v>
      </c>
      <c r="B506" s="14">
        <v>17</v>
      </c>
      <c r="C506" s="15">
        <v>1214.17</v>
      </c>
      <c r="D506" s="15">
        <v>0</v>
      </c>
      <c r="E506" s="15">
        <v>323.87</v>
      </c>
      <c r="F506" s="15">
        <v>1254.33</v>
      </c>
      <c r="G506" s="26">
        <v>98</v>
      </c>
      <c r="H506" s="27">
        <f t="shared" si="11"/>
        <v>1391.79</v>
      </c>
      <c r="I506" s="27">
        <f t="shared" si="11"/>
        <v>1621.99</v>
      </c>
      <c r="J506" s="27">
        <f t="shared" si="11"/>
        <v>1872.3</v>
      </c>
      <c r="K506" s="27">
        <f t="shared" si="11"/>
        <v>2227.3700000000003</v>
      </c>
      <c r="L506" s="16">
        <v>0</v>
      </c>
      <c r="M506" s="16">
        <v>323.87</v>
      </c>
      <c r="N506" s="18"/>
      <c r="O506" s="19"/>
      <c r="P506" s="12"/>
      <c r="Q506" s="12"/>
    </row>
    <row r="507" spans="1:17" s="13" customFormat="1" ht="14.25" customHeight="1">
      <c r="A507" s="35">
        <v>43606</v>
      </c>
      <c r="B507" s="14">
        <v>18</v>
      </c>
      <c r="C507" s="15">
        <v>1214.26</v>
      </c>
      <c r="D507" s="15">
        <v>0</v>
      </c>
      <c r="E507" s="15">
        <v>327.85</v>
      </c>
      <c r="F507" s="15">
        <v>1254.42</v>
      </c>
      <c r="G507" s="26">
        <v>98</v>
      </c>
      <c r="H507" s="27">
        <f t="shared" si="11"/>
        <v>1391.8799999999999</v>
      </c>
      <c r="I507" s="27">
        <f t="shared" si="11"/>
        <v>1622.08</v>
      </c>
      <c r="J507" s="27">
        <f t="shared" si="11"/>
        <v>1872.39</v>
      </c>
      <c r="K507" s="27">
        <f t="shared" si="11"/>
        <v>2227.46</v>
      </c>
      <c r="L507" s="16">
        <v>0</v>
      </c>
      <c r="M507" s="16">
        <v>327.85</v>
      </c>
      <c r="N507" s="18"/>
      <c r="O507" s="19"/>
      <c r="P507" s="12"/>
      <c r="Q507" s="12"/>
    </row>
    <row r="508" spans="1:17" s="13" customFormat="1" ht="14.25" customHeight="1">
      <c r="A508" s="35">
        <v>43606</v>
      </c>
      <c r="B508" s="14">
        <v>19</v>
      </c>
      <c r="C508" s="15">
        <v>1202.54</v>
      </c>
      <c r="D508" s="15">
        <v>0</v>
      </c>
      <c r="E508" s="15">
        <v>327.3</v>
      </c>
      <c r="F508" s="15">
        <v>1242.7</v>
      </c>
      <c r="G508" s="26">
        <v>98</v>
      </c>
      <c r="H508" s="27">
        <f t="shared" si="11"/>
        <v>1380.1599999999999</v>
      </c>
      <c r="I508" s="27">
        <f t="shared" si="11"/>
        <v>1610.36</v>
      </c>
      <c r="J508" s="27">
        <f t="shared" si="11"/>
        <v>1860.6699999999998</v>
      </c>
      <c r="K508" s="27">
        <f t="shared" si="11"/>
        <v>2215.7400000000002</v>
      </c>
      <c r="L508" s="16">
        <v>0</v>
      </c>
      <c r="M508" s="16">
        <v>327.3</v>
      </c>
      <c r="N508" s="18"/>
      <c r="O508" s="19"/>
      <c r="P508" s="12"/>
      <c r="Q508" s="12"/>
    </row>
    <row r="509" spans="1:17" s="13" customFormat="1" ht="14.25" customHeight="1">
      <c r="A509" s="35">
        <v>43606</v>
      </c>
      <c r="B509" s="14">
        <v>20</v>
      </c>
      <c r="C509" s="15">
        <v>1153.17</v>
      </c>
      <c r="D509" s="15">
        <v>0</v>
      </c>
      <c r="E509" s="15">
        <v>263.63</v>
      </c>
      <c r="F509" s="15">
        <v>1193.33</v>
      </c>
      <c r="G509" s="26">
        <v>98</v>
      </c>
      <c r="H509" s="27">
        <f t="shared" si="11"/>
        <v>1330.79</v>
      </c>
      <c r="I509" s="27">
        <f t="shared" si="11"/>
        <v>1560.99</v>
      </c>
      <c r="J509" s="27">
        <f t="shared" si="11"/>
        <v>1811.3</v>
      </c>
      <c r="K509" s="27">
        <f t="shared" si="11"/>
        <v>2166.3700000000003</v>
      </c>
      <c r="L509" s="16">
        <v>0</v>
      </c>
      <c r="M509" s="16">
        <v>263.63</v>
      </c>
      <c r="N509" s="18"/>
      <c r="O509" s="19"/>
      <c r="P509" s="12"/>
      <c r="Q509" s="12"/>
    </row>
    <row r="510" spans="1:17" s="13" customFormat="1" ht="14.25" customHeight="1">
      <c r="A510" s="35">
        <v>43606</v>
      </c>
      <c r="B510" s="14">
        <v>21</v>
      </c>
      <c r="C510" s="15">
        <v>1159.84</v>
      </c>
      <c r="D510" s="15">
        <v>0</v>
      </c>
      <c r="E510" s="15">
        <v>1010.5</v>
      </c>
      <c r="F510" s="15">
        <v>1200</v>
      </c>
      <c r="G510" s="26">
        <v>98</v>
      </c>
      <c r="H510" s="27">
        <f t="shared" si="11"/>
        <v>1337.4599999999998</v>
      </c>
      <c r="I510" s="27">
        <f t="shared" si="11"/>
        <v>1567.6599999999999</v>
      </c>
      <c r="J510" s="27">
        <f t="shared" si="11"/>
        <v>1817.97</v>
      </c>
      <c r="K510" s="27">
        <f t="shared" si="11"/>
        <v>2173.04</v>
      </c>
      <c r="L510" s="16">
        <v>0</v>
      </c>
      <c r="M510" s="16">
        <v>1010.5</v>
      </c>
      <c r="N510" s="18"/>
      <c r="O510" s="19"/>
      <c r="P510" s="12"/>
      <c r="Q510" s="12"/>
    </row>
    <row r="511" spans="1:17" s="13" customFormat="1" ht="14.25" customHeight="1">
      <c r="A511" s="35">
        <v>43606</v>
      </c>
      <c r="B511" s="14">
        <v>22</v>
      </c>
      <c r="C511" s="15">
        <v>1420</v>
      </c>
      <c r="D511" s="15">
        <v>0</v>
      </c>
      <c r="E511" s="15">
        <v>1304.71</v>
      </c>
      <c r="F511" s="15">
        <v>1460.16</v>
      </c>
      <c r="G511" s="26">
        <v>98</v>
      </c>
      <c r="H511" s="27">
        <f t="shared" si="11"/>
        <v>1597.62</v>
      </c>
      <c r="I511" s="27">
        <f t="shared" si="11"/>
        <v>1827.82</v>
      </c>
      <c r="J511" s="27">
        <f t="shared" si="11"/>
        <v>2078.13</v>
      </c>
      <c r="K511" s="27">
        <f t="shared" si="11"/>
        <v>2433.2000000000003</v>
      </c>
      <c r="L511" s="16">
        <v>0</v>
      </c>
      <c r="M511" s="16">
        <v>1304.71</v>
      </c>
      <c r="N511" s="18"/>
      <c r="O511" s="19"/>
      <c r="P511" s="12"/>
      <c r="Q511" s="12"/>
    </row>
    <row r="512" spans="1:17" s="13" customFormat="1" ht="14.25" customHeight="1">
      <c r="A512" s="35">
        <v>43606</v>
      </c>
      <c r="B512" s="14">
        <v>23</v>
      </c>
      <c r="C512" s="15">
        <v>1208.85</v>
      </c>
      <c r="D512" s="15">
        <v>0</v>
      </c>
      <c r="E512" s="15">
        <v>364.56</v>
      </c>
      <c r="F512" s="15">
        <v>1249.01</v>
      </c>
      <c r="G512" s="26">
        <v>98</v>
      </c>
      <c r="H512" s="27">
        <f t="shared" si="11"/>
        <v>1386.4699999999998</v>
      </c>
      <c r="I512" s="27">
        <f t="shared" si="11"/>
        <v>1616.6699999999998</v>
      </c>
      <c r="J512" s="27">
        <f t="shared" si="11"/>
        <v>1866.9799999999998</v>
      </c>
      <c r="K512" s="27">
        <f t="shared" si="11"/>
        <v>2222.05</v>
      </c>
      <c r="L512" s="16">
        <v>0</v>
      </c>
      <c r="M512" s="16">
        <v>364.56</v>
      </c>
      <c r="N512" s="18"/>
      <c r="O512" s="19"/>
      <c r="P512" s="12"/>
      <c r="Q512" s="12"/>
    </row>
    <row r="513" spans="1:17" s="13" customFormat="1" ht="14.25" customHeight="1">
      <c r="A513" s="35">
        <v>43607</v>
      </c>
      <c r="B513" s="14">
        <v>0</v>
      </c>
      <c r="C513" s="15">
        <v>903.23</v>
      </c>
      <c r="D513" s="15">
        <v>0</v>
      </c>
      <c r="E513" s="15">
        <v>935.03</v>
      </c>
      <c r="F513" s="15">
        <v>943.39</v>
      </c>
      <c r="G513" s="26">
        <v>98</v>
      </c>
      <c r="H513" s="27">
        <f t="shared" si="11"/>
        <v>1080.85</v>
      </c>
      <c r="I513" s="27">
        <f t="shared" si="11"/>
        <v>1311.05</v>
      </c>
      <c r="J513" s="27">
        <f t="shared" si="11"/>
        <v>1561.36</v>
      </c>
      <c r="K513" s="27">
        <f t="shared" si="11"/>
        <v>1916.43</v>
      </c>
      <c r="L513" s="16">
        <v>0</v>
      </c>
      <c r="M513" s="16">
        <v>935.03</v>
      </c>
      <c r="N513" s="18"/>
      <c r="O513" s="19"/>
      <c r="P513" s="12"/>
      <c r="Q513" s="12"/>
    </row>
    <row r="514" spans="1:17" s="13" customFormat="1" ht="14.25" customHeight="1">
      <c r="A514" s="35">
        <v>43607</v>
      </c>
      <c r="B514" s="14">
        <v>1</v>
      </c>
      <c r="C514" s="15">
        <v>962.66</v>
      </c>
      <c r="D514" s="15">
        <v>0</v>
      </c>
      <c r="E514" s="15">
        <v>51.62</v>
      </c>
      <c r="F514" s="15">
        <v>1002.82</v>
      </c>
      <c r="G514" s="26">
        <v>98</v>
      </c>
      <c r="H514" s="27">
        <f t="shared" si="11"/>
        <v>1140.2799999999997</v>
      </c>
      <c r="I514" s="27">
        <f t="shared" si="11"/>
        <v>1370.4799999999998</v>
      </c>
      <c r="J514" s="27">
        <f t="shared" si="11"/>
        <v>1620.7899999999997</v>
      </c>
      <c r="K514" s="27">
        <f t="shared" si="11"/>
        <v>1975.86</v>
      </c>
      <c r="L514" s="16">
        <v>0</v>
      </c>
      <c r="M514" s="16">
        <v>51.62</v>
      </c>
      <c r="N514" s="18"/>
      <c r="O514" s="19"/>
      <c r="P514" s="12"/>
      <c r="Q514" s="12"/>
    </row>
    <row r="515" spans="1:17" s="13" customFormat="1" ht="14.25" customHeight="1">
      <c r="A515" s="35">
        <v>43607</v>
      </c>
      <c r="B515" s="14">
        <v>2</v>
      </c>
      <c r="C515" s="15">
        <v>928.15</v>
      </c>
      <c r="D515" s="15">
        <v>0</v>
      </c>
      <c r="E515" s="15">
        <v>27.7</v>
      </c>
      <c r="F515" s="15">
        <v>968.31</v>
      </c>
      <c r="G515" s="26">
        <v>98</v>
      </c>
      <c r="H515" s="27">
        <f t="shared" si="11"/>
        <v>1105.77</v>
      </c>
      <c r="I515" s="27">
        <f t="shared" si="11"/>
        <v>1335.97</v>
      </c>
      <c r="J515" s="27">
        <f t="shared" si="11"/>
        <v>1586.28</v>
      </c>
      <c r="K515" s="27">
        <f t="shared" si="11"/>
        <v>1941.3500000000001</v>
      </c>
      <c r="L515" s="16">
        <v>0</v>
      </c>
      <c r="M515" s="16">
        <v>27.7</v>
      </c>
      <c r="N515" s="18"/>
      <c r="O515" s="19"/>
      <c r="P515" s="12"/>
      <c r="Q515" s="12"/>
    </row>
    <row r="516" spans="1:17" s="13" customFormat="1" ht="14.25" customHeight="1">
      <c r="A516" s="35">
        <v>43607</v>
      </c>
      <c r="B516" s="14">
        <v>3</v>
      </c>
      <c r="C516" s="15">
        <v>894.87</v>
      </c>
      <c r="D516" s="15">
        <v>0</v>
      </c>
      <c r="E516" s="15">
        <v>39.8</v>
      </c>
      <c r="F516" s="15">
        <v>935.03</v>
      </c>
      <c r="G516" s="26">
        <v>98</v>
      </c>
      <c r="H516" s="27">
        <f t="shared" si="11"/>
        <v>1072.49</v>
      </c>
      <c r="I516" s="27">
        <f t="shared" si="11"/>
        <v>1302.69</v>
      </c>
      <c r="J516" s="27">
        <f t="shared" si="11"/>
        <v>1553</v>
      </c>
      <c r="K516" s="27">
        <f t="shared" si="11"/>
        <v>1908.07</v>
      </c>
      <c r="L516" s="16">
        <v>0</v>
      </c>
      <c r="M516" s="16">
        <v>39.8</v>
      </c>
      <c r="N516" s="18"/>
      <c r="O516" s="19"/>
      <c r="P516" s="12"/>
      <c r="Q516" s="12"/>
    </row>
    <row r="517" spans="1:17" s="13" customFormat="1" ht="14.25" customHeight="1">
      <c r="A517" s="35">
        <v>43607</v>
      </c>
      <c r="B517" s="14">
        <v>4</v>
      </c>
      <c r="C517" s="15">
        <v>723.82</v>
      </c>
      <c r="D517" s="15">
        <v>0</v>
      </c>
      <c r="E517" s="15">
        <v>745.78</v>
      </c>
      <c r="F517" s="15">
        <v>763.98</v>
      </c>
      <c r="G517" s="26">
        <v>98</v>
      </c>
      <c r="H517" s="27">
        <f t="shared" si="11"/>
        <v>901.44</v>
      </c>
      <c r="I517" s="27">
        <f t="shared" si="11"/>
        <v>1131.64</v>
      </c>
      <c r="J517" s="27">
        <f t="shared" si="11"/>
        <v>1381.95</v>
      </c>
      <c r="K517" s="27">
        <f t="shared" si="11"/>
        <v>1737.02</v>
      </c>
      <c r="L517" s="16">
        <v>0</v>
      </c>
      <c r="M517" s="16">
        <v>745.78</v>
      </c>
      <c r="N517" s="18"/>
      <c r="O517" s="19"/>
      <c r="P517" s="12"/>
      <c r="Q517" s="12"/>
    </row>
    <row r="518" spans="1:17" s="13" customFormat="1" ht="14.25" customHeight="1">
      <c r="A518" s="35">
        <v>43607</v>
      </c>
      <c r="B518" s="14">
        <v>5</v>
      </c>
      <c r="C518" s="15">
        <v>809.99</v>
      </c>
      <c r="D518" s="15">
        <v>31.74</v>
      </c>
      <c r="E518" s="15">
        <v>0</v>
      </c>
      <c r="F518" s="15">
        <v>850.15</v>
      </c>
      <c r="G518" s="26">
        <v>98</v>
      </c>
      <c r="H518" s="27">
        <f t="shared" si="11"/>
        <v>987.61</v>
      </c>
      <c r="I518" s="27">
        <f t="shared" si="11"/>
        <v>1217.81</v>
      </c>
      <c r="J518" s="27">
        <f t="shared" si="11"/>
        <v>1468.1200000000001</v>
      </c>
      <c r="K518" s="27">
        <f t="shared" si="11"/>
        <v>1823.1899999999998</v>
      </c>
      <c r="L518" s="16">
        <v>31.74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43607</v>
      </c>
      <c r="B519" s="14">
        <v>6</v>
      </c>
      <c r="C519" s="15">
        <v>158.88</v>
      </c>
      <c r="D519" s="15">
        <v>505.69</v>
      </c>
      <c r="E519" s="15">
        <v>0</v>
      </c>
      <c r="F519" s="15">
        <v>199.04</v>
      </c>
      <c r="G519" s="26">
        <v>98</v>
      </c>
      <c r="H519" s="27">
        <f t="shared" si="11"/>
        <v>336.5</v>
      </c>
      <c r="I519" s="27">
        <f t="shared" si="11"/>
        <v>566.7</v>
      </c>
      <c r="J519" s="27">
        <f t="shared" si="11"/>
        <v>817.01</v>
      </c>
      <c r="K519" s="27">
        <f t="shared" si="11"/>
        <v>1172.08</v>
      </c>
      <c r="L519" s="16">
        <v>505.69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43607</v>
      </c>
      <c r="B520" s="14">
        <v>7</v>
      </c>
      <c r="C520" s="15">
        <v>727.44</v>
      </c>
      <c r="D520" s="15">
        <v>0</v>
      </c>
      <c r="E520" s="15">
        <v>45.44</v>
      </c>
      <c r="F520" s="15">
        <v>767.6</v>
      </c>
      <c r="G520" s="26">
        <v>98</v>
      </c>
      <c r="H520" s="27">
        <f t="shared" si="11"/>
        <v>905.0600000000001</v>
      </c>
      <c r="I520" s="27">
        <f t="shared" si="11"/>
        <v>1135.26</v>
      </c>
      <c r="J520" s="27">
        <f t="shared" si="11"/>
        <v>1385.57</v>
      </c>
      <c r="K520" s="27">
        <f t="shared" si="11"/>
        <v>1740.64</v>
      </c>
      <c r="L520" s="16">
        <v>0</v>
      </c>
      <c r="M520" s="16">
        <v>45.44</v>
      </c>
      <c r="N520" s="18"/>
      <c r="O520" s="19"/>
      <c r="P520" s="12"/>
      <c r="Q520" s="12"/>
    </row>
    <row r="521" spans="1:17" s="13" customFormat="1" ht="14.25" customHeight="1">
      <c r="A521" s="35">
        <v>43607</v>
      </c>
      <c r="B521" s="14">
        <v>8</v>
      </c>
      <c r="C521" s="15">
        <v>954.19</v>
      </c>
      <c r="D521" s="15">
        <v>0</v>
      </c>
      <c r="E521" s="15">
        <v>77.12</v>
      </c>
      <c r="F521" s="15">
        <v>994.35</v>
      </c>
      <c r="G521" s="26">
        <v>98</v>
      </c>
      <c r="H521" s="27">
        <f t="shared" si="11"/>
        <v>1131.81</v>
      </c>
      <c r="I521" s="27">
        <f t="shared" si="11"/>
        <v>1362.01</v>
      </c>
      <c r="J521" s="27">
        <f t="shared" si="11"/>
        <v>1612.32</v>
      </c>
      <c r="K521" s="27">
        <f aca="true" t="shared" si="12" ref="K521:K584">SUM($C521,$G521,U$4,U$6)</f>
        <v>1967.39</v>
      </c>
      <c r="L521" s="16">
        <v>0</v>
      </c>
      <c r="M521" s="16">
        <v>77.12</v>
      </c>
      <c r="N521" s="18"/>
      <c r="O521" s="19"/>
      <c r="P521" s="12"/>
      <c r="Q521" s="12"/>
    </row>
    <row r="522" spans="1:17" s="13" customFormat="1" ht="14.25" customHeight="1">
      <c r="A522" s="35">
        <v>43607</v>
      </c>
      <c r="B522" s="14">
        <v>9</v>
      </c>
      <c r="C522" s="15">
        <v>1240.27</v>
      </c>
      <c r="D522" s="15">
        <v>240.57</v>
      </c>
      <c r="E522" s="15">
        <v>0</v>
      </c>
      <c r="F522" s="15">
        <v>1280.43</v>
      </c>
      <c r="G522" s="26">
        <v>98</v>
      </c>
      <c r="H522" s="27">
        <f aca="true" t="shared" si="13" ref="H522:K585">SUM($C522,$G522,R$4,R$6)</f>
        <v>1417.8899999999999</v>
      </c>
      <c r="I522" s="27">
        <f t="shared" si="13"/>
        <v>1648.09</v>
      </c>
      <c r="J522" s="27">
        <f t="shared" si="13"/>
        <v>1898.3999999999999</v>
      </c>
      <c r="K522" s="27">
        <f t="shared" si="12"/>
        <v>2253.4700000000003</v>
      </c>
      <c r="L522" s="16">
        <v>240.57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43607</v>
      </c>
      <c r="B523" s="14">
        <v>10</v>
      </c>
      <c r="C523" s="15">
        <v>1356.18</v>
      </c>
      <c r="D523" s="15">
        <v>129.92</v>
      </c>
      <c r="E523" s="15">
        <v>0</v>
      </c>
      <c r="F523" s="15">
        <v>1396.34</v>
      </c>
      <c r="G523" s="26">
        <v>98</v>
      </c>
      <c r="H523" s="27">
        <f t="shared" si="13"/>
        <v>1533.8</v>
      </c>
      <c r="I523" s="27">
        <f t="shared" si="13"/>
        <v>1764</v>
      </c>
      <c r="J523" s="27">
        <f t="shared" si="13"/>
        <v>2014.3100000000002</v>
      </c>
      <c r="K523" s="27">
        <f t="shared" si="12"/>
        <v>2369.38</v>
      </c>
      <c r="L523" s="16">
        <v>129.92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43607</v>
      </c>
      <c r="B524" s="14">
        <v>11</v>
      </c>
      <c r="C524" s="15">
        <v>1270.34</v>
      </c>
      <c r="D524" s="15">
        <v>211.67</v>
      </c>
      <c r="E524" s="15">
        <v>0</v>
      </c>
      <c r="F524" s="15">
        <v>1310.5</v>
      </c>
      <c r="G524" s="26">
        <v>98</v>
      </c>
      <c r="H524" s="27">
        <f t="shared" si="13"/>
        <v>1447.9599999999998</v>
      </c>
      <c r="I524" s="27">
        <f t="shared" si="13"/>
        <v>1678.1599999999999</v>
      </c>
      <c r="J524" s="27">
        <f t="shared" si="13"/>
        <v>1928.47</v>
      </c>
      <c r="K524" s="27">
        <f t="shared" si="12"/>
        <v>2283.54</v>
      </c>
      <c r="L524" s="16">
        <v>211.67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43607</v>
      </c>
      <c r="B525" s="14">
        <v>12</v>
      </c>
      <c r="C525" s="15">
        <v>1225.7</v>
      </c>
      <c r="D525" s="15">
        <v>250.28</v>
      </c>
      <c r="E525" s="15">
        <v>0</v>
      </c>
      <c r="F525" s="15">
        <v>1265.86</v>
      </c>
      <c r="G525" s="26">
        <v>98</v>
      </c>
      <c r="H525" s="27">
        <f t="shared" si="13"/>
        <v>1403.32</v>
      </c>
      <c r="I525" s="27">
        <f t="shared" si="13"/>
        <v>1633.52</v>
      </c>
      <c r="J525" s="27">
        <f t="shared" si="13"/>
        <v>1883.8300000000002</v>
      </c>
      <c r="K525" s="27">
        <f t="shared" si="12"/>
        <v>2238.9</v>
      </c>
      <c r="L525" s="16">
        <v>250.28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43607</v>
      </c>
      <c r="B526" s="14">
        <v>13</v>
      </c>
      <c r="C526" s="15">
        <v>1080.89</v>
      </c>
      <c r="D526" s="15">
        <v>396.11</v>
      </c>
      <c r="E526" s="15">
        <v>0</v>
      </c>
      <c r="F526" s="15">
        <v>1121.05</v>
      </c>
      <c r="G526" s="26">
        <v>98</v>
      </c>
      <c r="H526" s="27">
        <f t="shared" si="13"/>
        <v>1258.51</v>
      </c>
      <c r="I526" s="27">
        <f t="shared" si="13"/>
        <v>1488.71</v>
      </c>
      <c r="J526" s="27">
        <f t="shared" si="13"/>
        <v>1739.0200000000002</v>
      </c>
      <c r="K526" s="27">
        <f t="shared" si="12"/>
        <v>2094.09</v>
      </c>
      <c r="L526" s="16">
        <v>396.11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43607</v>
      </c>
      <c r="B527" s="14">
        <v>14</v>
      </c>
      <c r="C527" s="15">
        <v>1088.66</v>
      </c>
      <c r="D527" s="15">
        <v>336.41</v>
      </c>
      <c r="E527" s="15">
        <v>0</v>
      </c>
      <c r="F527" s="15">
        <v>1128.82</v>
      </c>
      <c r="G527" s="26">
        <v>98</v>
      </c>
      <c r="H527" s="27">
        <f t="shared" si="13"/>
        <v>1266.28</v>
      </c>
      <c r="I527" s="27">
        <f t="shared" si="13"/>
        <v>1496.48</v>
      </c>
      <c r="J527" s="27">
        <f t="shared" si="13"/>
        <v>1746.7900000000002</v>
      </c>
      <c r="K527" s="27">
        <f t="shared" si="12"/>
        <v>2101.86</v>
      </c>
      <c r="L527" s="16">
        <v>336.41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43607</v>
      </c>
      <c r="B528" s="14">
        <v>15</v>
      </c>
      <c r="C528" s="15">
        <v>1078.03</v>
      </c>
      <c r="D528" s="15">
        <v>358.01</v>
      </c>
      <c r="E528" s="15">
        <v>0</v>
      </c>
      <c r="F528" s="15">
        <v>1118.19</v>
      </c>
      <c r="G528" s="26">
        <v>98</v>
      </c>
      <c r="H528" s="27">
        <f t="shared" si="13"/>
        <v>1255.6499999999999</v>
      </c>
      <c r="I528" s="27">
        <f t="shared" si="13"/>
        <v>1485.85</v>
      </c>
      <c r="J528" s="27">
        <f t="shared" si="13"/>
        <v>1736.16</v>
      </c>
      <c r="K528" s="27">
        <f t="shared" si="12"/>
        <v>2091.23</v>
      </c>
      <c r="L528" s="16">
        <v>358.01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43607</v>
      </c>
      <c r="B529" s="14">
        <v>16</v>
      </c>
      <c r="C529" s="15">
        <v>1077.34</v>
      </c>
      <c r="D529" s="15">
        <v>340.67</v>
      </c>
      <c r="E529" s="15">
        <v>0</v>
      </c>
      <c r="F529" s="15">
        <v>1117.5</v>
      </c>
      <c r="G529" s="26">
        <v>98</v>
      </c>
      <c r="H529" s="27">
        <f t="shared" si="13"/>
        <v>1254.9599999999998</v>
      </c>
      <c r="I529" s="27">
        <f t="shared" si="13"/>
        <v>1485.1599999999999</v>
      </c>
      <c r="J529" s="27">
        <f t="shared" si="13"/>
        <v>1735.47</v>
      </c>
      <c r="K529" s="27">
        <f t="shared" si="12"/>
        <v>2090.54</v>
      </c>
      <c r="L529" s="16">
        <v>340.67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43607</v>
      </c>
      <c r="B530" s="14">
        <v>17</v>
      </c>
      <c r="C530" s="15">
        <v>916.25</v>
      </c>
      <c r="D530" s="15">
        <v>480.73</v>
      </c>
      <c r="E530" s="15">
        <v>0</v>
      </c>
      <c r="F530" s="15">
        <v>956.41</v>
      </c>
      <c r="G530" s="26">
        <v>98</v>
      </c>
      <c r="H530" s="27">
        <f t="shared" si="13"/>
        <v>1093.87</v>
      </c>
      <c r="I530" s="27">
        <f t="shared" si="13"/>
        <v>1324.07</v>
      </c>
      <c r="J530" s="27">
        <f t="shared" si="13"/>
        <v>1574.3799999999999</v>
      </c>
      <c r="K530" s="27">
        <f t="shared" si="12"/>
        <v>1929.45</v>
      </c>
      <c r="L530" s="16">
        <v>480.73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43607</v>
      </c>
      <c r="B531" s="14">
        <v>18</v>
      </c>
      <c r="C531" s="15">
        <v>931.32</v>
      </c>
      <c r="D531" s="15">
        <v>480.76</v>
      </c>
      <c r="E531" s="15">
        <v>0</v>
      </c>
      <c r="F531" s="15">
        <v>971.48</v>
      </c>
      <c r="G531" s="26">
        <v>98</v>
      </c>
      <c r="H531" s="27">
        <f t="shared" si="13"/>
        <v>1108.94</v>
      </c>
      <c r="I531" s="27">
        <f t="shared" si="13"/>
        <v>1339.14</v>
      </c>
      <c r="J531" s="27">
        <f t="shared" si="13"/>
        <v>1589.45</v>
      </c>
      <c r="K531" s="27">
        <f t="shared" si="12"/>
        <v>1944.5200000000002</v>
      </c>
      <c r="L531" s="16">
        <v>480.76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43607</v>
      </c>
      <c r="B532" s="14">
        <v>19</v>
      </c>
      <c r="C532" s="15">
        <v>1510.85</v>
      </c>
      <c r="D532" s="15">
        <v>0.19</v>
      </c>
      <c r="E532" s="15">
        <v>0.05</v>
      </c>
      <c r="F532" s="15">
        <v>1551.01</v>
      </c>
      <c r="G532" s="26">
        <v>98</v>
      </c>
      <c r="H532" s="27">
        <f t="shared" si="13"/>
        <v>1688.4699999999998</v>
      </c>
      <c r="I532" s="27">
        <f t="shared" si="13"/>
        <v>1918.6699999999998</v>
      </c>
      <c r="J532" s="27">
        <f t="shared" si="13"/>
        <v>2168.98</v>
      </c>
      <c r="K532" s="27">
        <f t="shared" si="12"/>
        <v>2524.05</v>
      </c>
      <c r="L532" s="16">
        <v>0.19</v>
      </c>
      <c r="M532" s="16">
        <v>0.05</v>
      </c>
      <c r="N532" s="18"/>
      <c r="O532" s="19"/>
      <c r="P532" s="12"/>
      <c r="Q532" s="12"/>
    </row>
    <row r="533" spans="1:17" s="13" customFormat="1" ht="14.25" customHeight="1">
      <c r="A533" s="35">
        <v>43607</v>
      </c>
      <c r="B533" s="14">
        <v>20</v>
      </c>
      <c r="C533" s="15">
        <v>1566.77</v>
      </c>
      <c r="D533" s="15">
        <v>0</v>
      </c>
      <c r="E533" s="15">
        <v>12.93</v>
      </c>
      <c r="F533" s="15">
        <v>1606.93</v>
      </c>
      <c r="G533" s="26">
        <v>98</v>
      </c>
      <c r="H533" s="27">
        <f t="shared" si="13"/>
        <v>1744.3899999999999</v>
      </c>
      <c r="I533" s="27">
        <f t="shared" si="13"/>
        <v>1974.59</v>
      </c>
      <c r="J533" s="27">
        <f t="shared" si="13"/>
        <v>2224.9</v>
      </c>
      <c r="K533" s="27">
        <f t="shared" si="12"/>
        <v>2579.9700000000003</v>
      </c>
      <c r="L533" s="16">
        <v>0</v>
      </c>
      <c r="M533" s="16">
        <v>12.93</v>
      </c>
      <c r="N533" s="18"/>
      <c r="O533" s="19"/>
      <c r="P533" s="12"/>
      <c r="Q533" s="12"/>
    </row>
    <row r="534" spans="1:17" s="13" customFormat="1" ht="14.25" customHeight="1">
      <c r="A534" s="35">
        <v>43607</v>
      </c>
      <c r="B534" s="14">
        <v>21</v>
      </c>
      <c r="C534" s="15">
        <v>1574.47</v>
      </c>
      <c r="D534" s="15">
        <v>0</v>
      </c>
      <c r="E534" s="15">
        <v>63.23</v>
      </c>
      <c r="F534" s="15">
        <v>1614.63</v>
      </c>
      <c r="G534" s="26">
        <v>98</v>
      </c>
      <c r="H534" s="27">
        <f t="shared" si="13"/>
        <v>1752.09</v>
      </c>
      <c r="I534" s="27">
        <f t="shared" si="13"/>
        <v>1982.29</v>
      </c>
      <c r="J534" s="27">
        <f t="shared" si="13"/>
        <v>2232.6000000000004</v>
      </c>
      <c r="K534" s="27">
        <f t="shared" si="12"/>
        <v>2587.67</v>
      </c>
      <c r="L534" s="16">
        <v>0</v>
      </c>
      <c r="M534" s="16">
        <v>63.23</v>
      </c>
      <c r="N534" s="18"/>
      <c r="O534" s="19"/>
      <c r="P534" s="12"/>
      <c r="Q534" s="12"/>
    </row>
    <row r="535" spans="1:17" s="13" customFormat="1" ht="14.25" customHeight="1">
      <c r="A535" s="35">
        <v>43607</v>
      </c>
      <c r="B535" s="14">
        <v>22</v>
      </c>
      <c r="C535" s="15">
        <v>1509.05</v>
      </c>
      <c r="D535" s="15">
        <v>0</v>
      </c>
      <c r="E535" s="15">
        <v>470.93</v>
      </c>
      <c r="F535" s="15">
        <v>1549.21</v>
      </c>
      <c r="G535" s="26">
        <v>98</v>
      </c>
      <c r="H535" s="27">
        <f t="shared" si="13"/>
        <v>1686.6699999999998</v>
      </c>
      <c r="I535" s="27">
        <f t="shared" si="13"/>
        <v>1916.87</v>
      </c>
      <c r="J535" s="27">
        <f t="shared" si="13"/>
        <v>2167.1800000000003</v>
      </c>
      <c r="K535" s="27">
        <f t="shared" si="12"/>
        <v>2522.25</v>
      </c>
      <c r="L535" s="16">
        <v>0</v>
      </c>
      <c r="M535" s="16">
        <v>470.93</v>
      </c>
      <c r="N535" s="18"/>
      <c r="O535" s="19"/>
      <c r="P535" s="12"/>
      <c r="Q535" s="12"/>
    </row>
    <row r="536" spans="1:17" s="13" customFormat="1" ht="14.25" customHeight="1">
      <c r="A536" s="35">
        <v>43607</v>
      </c>
      <c r="B536" s="14">
        <v>23</v>
      </c>
      <c r="C536" s="15">
        <v>1070.91</v>
      </c>
      <c r="D536" s="15">
        <v>0</v>
      </c>
      <c r="E536" s="15">
        <v>345.53</v>
      </c>
      <c r="F536" s="15">
        <v>1111.07</v>
      </c>
      <c r="G536" s="26">
        <v>98</v>
      </c>
      <c r="H536" s="27">
        <f t="shared" si="13"/>
        <v>1248.53</v>
      </c>
      <c r="I536" s="27">
        <f t="shared" si="13"/>
        <v>1478.73</v>
      </c>
      <c r="J536" s="27">
        <f t="shared" si="13"/>
        <v>1729.0400000000002</v>
      </c>
      <c r="K536" s="27">
        <f t="shared" si="12"/>
        <v>2084.11</v>
      </c>
      <c r="L536" s="16">
        <v>0</v>
      </c>
      <c r="M536" s="16">
        <v>345.53</v>
      </c>
      <c r="N536" s="18"/>
      <c r="O536" s="19"/>
      <c r="P536" s="12"/>
      <c r="Q536" s="12"/>
    </row>
    <row r="537" spans="1:17" s="13" customFormat="1" ht="14.25" customHeight="1">
      <c r="A537" s="35">
        <v>43608</v>
      </c>
      <c r="B537" s="14">
        <v>0</v>
      </c>
      <c r="C537" s="15">
        <v>1050.58</v>
      </c>
      <c r="D537" s="15">
        <v>0</v>
      </c>
      <c r="E537" s="15">
        <v>330.77</v>
      </c>
      <c r="F537" s="15">
        <v>1090.74</v>
      </c>
      <c r="G537" s="26">
        <v>98</v>
      </c>
      <c r="H537" s="27">
        <f t="shared" si="13"/>
        <v>1228.1999999999998</v>
      </c>
      <c r="I537" s="27">
        <f t="shared" si="13"/>
        <v>1458.3999999999999</v>
      </c>
      <c r="J537" s="27">
        <f t="shared" si="13"/>
        <v>1708.7099999999998</v>
      </c>
      <c r="K537" s="27">
        <f t="shared" si="12"/>
        <v>2063.78</v>
      </c>
      <c r="L537" s="16">
        <v>0</v>
      </c>
      <c r="M537" s="16">
        <v>330.77</v>
      </c>
      <c r="N537" s="18"/>
      <c r="O537" s="19"/>
      <c r="P537" s="12"/>
      <c r="Q537" s="12"/>
    </row>
    <row r="538" spans="1:17" s="13" customFormat="1" ht="14.25" customHeight="1">
      <c r="A538" s="35">
        <v>43608</v>
      </c>
      <c r="B538" s="14">
        <v>1</v>
      </c>
      <c r="C538" s="15">
        <v>994.87</v>
      </c>
      <c r="D538" s="15">
        <v>0</v>
      </c>
      <c r="E538" s="15">
        <v>280.04</v>
      </c>
      <c r="F538" s="15">
        <v>1035.03</v>
      </c>
      <c r="G538" s="26">
        <v>98</v>
      </c>
      <c r="H538" s="27">
        <f t="shared" si="13"/>
        <v>1172.4899999999998</v>
      </c>
      <c r="I538" s="27">
        <f t="shared" si="13"/>
        <v>1402.6899999999998</v>
      </c>
      <c r="J538" s="27">
        <f t="shared" si="13"/>
        <v>1652.9999999999998</v>
      </c>
      <c r="K538" s="27">
        <f t="shared" si="12"/>
        <v>2008.07</v>
      </c>
      <c r="L538" s="16">
        <v>0</v>
      </c>
      <c r="M538" s="16">
        <v>280.04</v>
      </c>
      <c r="N538" s="18"/>
      <c r="O538" s="19"/>
      <c r="P538" s="12"/>
      <c r="Q538" s="12"/>
    </row>
    <row r="539" spans="1:17" s="13" customFormat="1" ht="14.25" customHeight="1">
      <c r="A539" s="35">
        <v>43608</v>
      </c>
      <c r="B539" s="14">
        <v>2</v>
      </c>
      <c r="C539" s="15">
        <v>980.73</v>
      </c>
      <c r="D539" s="15">
        <v>0</v>
      </c>
      <c r="E539" s="15">
        <v>75.54</v>
      </c>
      <c r="F539" s="15">
        <v>1020.89</v>
      </c>
      <c r="G539" s="26">
        <v>98</v>
      </c>
      <c r="H539" s="27">
        <f t="shared" si="13"/>
        <v>1158.35</v>
      </c>
      <c r="I539" s="27">
        <f t="shared" si="13"/>
        <v>1388.55</v>
      </c>
      <c r="J539" s="27">
        <f t="shared" si="13"/>
        <v>1638.86</v>
      </c>
      <c r="K539" s="27">
        <f t="shared" si="12"/>
        <v>1993.93</v>
      </c>
      <c r="L539" s="16">
        <v>0</v>
      </c>
      <c r="M539" s="16">
        <v>75.54</v>
      </c>
      <c r="N539" s="18"/>
      <c r="O539" s="19"/>
      <c r="P539" s="12"/>
      <c r="Q539" s="12"/>
    </row>
    <row r="540" spans="1:17" s="13" customFormat="1" ht="14.25" customHeight="1">
      <c r="A540" s="35">
        <v>43608</v>
      </c>
      <c r="B540" s="14">
        <v>3</v>
      </c>
      <c r="C540" s="15">
        <v>959.59</v>
      </c>
      <c r="D540" s="15">
        <v>0</v>
      </c>
      <c r="E540" s="15">
        <v>90.66</v>
      </c>
      <c r="F540" s="15">
        <v>999.75</v>
      </c>
      <c r="G540" s="26">
        <v>98</v>
      </c>
      <c r="H540" s="27">
        <f t="shared" si="13"/>
        <v>1137.21</v>
      </c>
      <c r="I540" s="27">
        <f t="shared" si="13"/>
        <v>1367.41</v>
      </c>
      <c r="J540" s="27">
        <f t="shared" si="13"/>
        <v>1617.72</v>
      </c>
      <c r="K540" s="27">
        <f t="shared" si="12"/>
        <v>1972.7900000000002</v>
      </c>
      <c r="L540" s="16">
        <v>0</v>
      </c>
      <c r="M540" s="16">
        <v>90.66</v>
      </c>
      <c r="N540" s="18"/>
      <c r="O540" s="19"/>
      <c r="P540" s="12"/>
      <c r="Q540" s="12"/>
    </row>
    <row r="541" spans="1:17" s="13" customFormat="1" ht="14.25" customHeight="1">
      <c r="A541" s="35">
        <v>43608</v>
      </c>
      <c r="B541" s="14">
        <v>4</v>
      </c>
      <c r="C541" s="15">
        <v>955.12</v>
      </c>
      <c r="D541" s="15">
        <v>0</v>
      </c>
      <c r="E541" s="15">
        <v>35.67</v>
      </c>
      <c r="F541" s="15">
        <v>995.28</v>
      </c>
      <c r="G541" s="26">
        <v>98</v>
      </c>
      <c r="H541" s="27">
        <f t="shared" si="13"/>
        <v>1132.7399999999998</v>
      </c>
      <c r="I541" s="27">
        <f t="shared" si="13"/>
        <v>1362.9399999999998</v>
      </c>
      <c r="J541" s="27">
        <f t="shared" si="13"/>
        <v>1613.2499999999998</v>
      </c>
      <c r="K541" s="27">
        <f t="shared" si="12"/>
        <v>1968.32</v>
      </c>
      <c r="L541" s="16">
        <v>0</v>
      </c>
      <c r="M541" s="16">
        <v>35.67</v>
      </c>
      <c r="N541" s="18"/>
      <c r="O541" s="19"/>
      <c r="P541" s="12"/>
      <c r="Q541" s="12"/>
    </row>
    <row r="542" spans="1:17" s="13" customFormat="1" ht="14.25" customHeight="1">
      <c r="A542" s="35">
        <v>43608</v>
      </c>
      <c r="B542" s="14">
        <v>5</v>
      </c>
      <c r="C542" s="15">
        <v>902.76</v>
      </c>
      <c r="D542" s="15">
        <v>26.69</v>
      </c>
      <c r="E542" s="15">
        <v>0</v>
      </c>
      <c r="F542" s="15">
        <v>942.92</v>
      </c>
      <c r="G542" s="26">
        <v>98</v>
      </c>
      <c r="H542" s="27">
        <f t="shared" si="13"/>
        <v>1080.3799999999999</v>
      </c>
      <c r="I542" s="27">
        <f t="shared" si="13"/>
        <v>1310.58</v>
      </c>
      <c r="J542" s="27">
        <f t="shared" si="13"/>
        <v>1560.89</v>
      </c>
      <c r="K542" s="27">
        <f t="shared" si="12"/>
        <v>1915.9599999999998</v>
      </c>
      <c r="L542" s="16">
        <v>26.69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43608</v>
      </c>
      <c r="B543" s="14">
        <v>6</v>
      </c>
      <c r="C543" s="15">
        <v>868.97</v>
      </c>
      <c r="D543" s="15">
        <v>58.48</v>
      </c>
      <c r="E543" s="15">
        <v>0</v>
      </c>
      <c r="F543" s="15">
        <v>909.13</v>
      </c>
      <c r="G543" s="26">
        <v>98</v>
      </c>
      <c r="H543" s="27">
        <f t="shared" si="13"/>
        <v>1046.59</v>
      </c>
      <c r="I543" s="27">
        <f t="shared" si="13"/>
        <v>1276.79</v>
      </c>
      <c r="J543" s="27">
        <f t="shared" si="13"/>
        <v>1527.1000000000001</v>
      </c>
      <c r="K543" s="27">
        <f t="shared" si="12"/>
        <v>1882.1699999999998</v>
      </c>
      <c r="L543" s="16">
        <v>58.48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43608</v>
      </c>
      <c r="B544" s="14">
        <v>7</v>
      </c>
      <c r="C544" s="15">
        <v>1385.24</v>
      </c>
      <c r="D544" s="15">
        <v>53.46</v>
      </c>
      <c r="E544" s="15">
        <v>0</v>
      </c>
      <c r="F544" s="15">
        <v>1425.4</v>
      </c>
      <c r="G544" s="26">
        <v>98</v>
      </c>
      <c r="H544" s="27">
        <f t="shared" si="13"/>
        <v>1562.86</v>
      </c>
      <c r="I544" s="27">
        <f t="shared" si="13"/>
        <v>1793.06</v>
      </c>
      <c r="J544" s="27">
        <f t="shared" si="13"/>
        <v>2043.3700000000001</v>
      </c>
      <c r="K544" s="27">
        <f t="shared" si="12"/>
        <v>2398.44</v>
      </c>
      <c r="L544" s="16">
        <v>53.46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43608</v>
      </c>
      <c r="B545" s="14">
        <v>8</v>
      </c>
      <c r="C545" s="15">
        <v>1548.7</v>
      </c>
      <c r="D545" s="15">
        <v>3.31</v>
      </c>
      <c r="E545" s="15">
        <v>0</v>
      </c>
      <c r="F545" s="15">
        <v>1588.86</v>
      </c>
      <c r="G545" s="26">
        <v>98</v>
      </c>
      <c r="H545" s="27">
        <f t="shared" si="13"/>
        <v>1726.32</v>
      </c>
      <c r="I545" s="27">
        <f t="shared" si="13"/>
        <v>1956.52</v>
      </c>
      <c r="J545" s="27">
        <f t="shared" si="13"/>
        <v>2206.8300000000004</v>
      </c>
      <c r="K545" s="27">
        <f t="shared" si="12"/>
        <v>2561.9</v>
      </c>
      <c r="L545" s="16">
        <v>3.31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43608</v>
      </c>
      <c r="B546" s="14">
        <v>9</v>
      </c>
      <c r="C546" s="15">
        <v>1599.97</v>
      </c>
      <c r="D546" s="15">
        <v>0</v>
      </c>
      <c r="E546" s="15">
        <v>51.54</v>
      </c>
      <c r="F546" s="15">
        <v>1640.13</v>
      </c>
      <c r="G546" s="26">
        <v>98</v>
      </c>
      <c r="H546" s="27">
        <f t="shared" si="13"/>
        <v>1777.59</v>
      </c>
      <c r="I546" s="27">
        <f t="shared" si="13"/>
        <v>2007.79</v>
      </c>
      <c r="J546" s="27">
        <f t="shared" si="13"/>
        <v>2258.1000000000004</v>
      </c>
      <c r="K546" s="27">
        <f t="shared" si="12"/>
        <v>2613.17</v>
      </c>
      <c r="L546" s="16">
        <v>0</v>
      </c>
      <c r="M546" s="16">
        <v>51.54</v>
      </c>
      <c r="N546" s="18"/>
      <c r="O546" s="19"/>
      <c r="P546" s="12"/>
      <c r="Q546" s="12"/>
    </row>
    <row r="547" spans="1:17" s="13" customFormat="1" ht="14.25" customHeight="1">
      <c r="A547" s="35">
        <v>43608</v>
      </c>
      <c r="B547" s="14">
        <v>10</v>
      </c>
      <c r="C547" s="15">
        <v>1612.74</v>
      </c>
      <c r="D547" s="15">
        <v>0</v>
      </c>
      <c r="E547" s="15">
        <v>88.3</v>
      </c>
      <c r="F547" s="15">
        <v>1652.9</v>
      </c>
      <c r="G547" s="26">
        <v>98</v>
      </c>
      <c r="H547" s="27">
        <f t="shared" si="13"/>
        <v>1790.36</v>
      </c>
      <c r="I547" s="27">
        <f t="shared" si="13"/>
        <v>2020.56</v>
      </c>
      <c r="J547" s="27">
        <f t="shared" si="13"/>
        <v>2270.8700000000003</v>
      </c>
      <c r="K547" s="27">
        <f t="shared" si="12"/>
        <v>2625.94</v>
      </c>
      <c r="L547" s="16">
        <v>0</v>
      </c>
      <c r="M547" s="16">
        <v>88.3</v>
      </c>
      <c r="N547" s="18"/>
      <c r="O547" s="19"/>
      <c r="P547" s="12"/>
      <c r="Q547" s="12"/>
    </row>
    <row r="548" spans="1:17" s="13" customFormat="1" ht="14.25" customHeight="1">
      <c r="A548" s="35">
        <v>43608</v>
      </c>
      <c r="B548" s="14">
        <v>11</v>
      </c>
      <c r="C548" s="15">
        <v>1604.34</v>
      </c>
      <c r="D548" s="15">
        <v>0</v>
      </c>
      <c r="E548" s="15">
        <v>83.04</v>
      </c>
      <c r="F548" s="15">
        <v>1644.5</v>
      </c>
      <c r="G548" s="26">
        <v>98</v>
      </c>
      <c r="H548" s="27">
        <f t="shared" si="13"/>
        <v>1781.9599999999998</v>
      </c>
      <c r="I548" s="27">
        <f t="shared" si="13"/>
        <v>2012.1599999999999</v>
      </c>
      <c r="J548" s="27">
        <f t="shared" si="13"/>
        <v>2262.4700000000003</v>
      </c>
      <c r="K548" s="27">
        <f t="shared" si="12"/>
        <v>2617.54</v>
      </c>
      <c r="L548" s="16">
        <v>0</v>
      </c>
      <c r="M548" s="16">
        <v>83.04</v>
      </c>
      <c r="N548" s="18"/>
      <c r="O548" s="19"/>
      <c r="P548" s="12"/>
      <c r="Q548" s="12"/>
    </row>
    <row r="549" spans="1:17" s="13" customFormat="1" ht="14.25" customHeight="1">
      <c r="A549" s="35">
        <v>43608</v>
      </c>
      <c r="B549" s="14">
        <v>12</v>
      </c>
      <c r="C549" s="15">
        <v>1592.15</v>
      </c>
      <c r="D549" s="15">
        <v>0</v>
      </c>
      <c r="E549" s="15">
        <v>67.14</v>
      </c>
      <c r="F549" s="15">
        <v>1632.31</v>
      </c>
      <c r="G549" s="26">
        <v>98</v>
      </c>
      <c r="H549" s="27">
        <f t="shared" si="13"/>
        <v>1769.77</v>
      </c>
      <c r="I549" s="27">
        <f t="shared" si="13"/>
        <v>1999.97</v>
      </c>
      <c r="J549" s="27">
        <f t="shared" si="13"/>
        <v>2250.28</v>
      </c>
      <c r="K549" s="27">
        <f t="shared" si="12"/>
        <v>2605.3500000000004</v>
      </c>
      <c r="L549" s="16">
        <v>0</v>
      </c>
      <c r="M549" s="16">
        <v>67.14</v>
      </c>
      <c r="N549" s="18"/>
      <c r="O549" s="19"/>
      <c r="P549" s="12"/>
      <c r="Q549" s="12"/>
    </row>
    <row r="550" spans="1:17" s="13" customFormat="1" ht="14.25" customHeight="1">
      <c r="A550" s="35">
        <v>43608</v>
      </c>
      <c r="B550" s="14">
        <v>13</v>
      </c>
      <c r="C550" s="15">
        <v>1604.45</v>
      </c>
      <c r="D550" s="15">
        <v>0</v>
      </c>
      <c r="E550" s="15">
        <v>57.13</v>
      </c>
      <c r="F550" s="15">
        <v>1644.61</v>
      </c>
      <c r="G550" s="26">
        <v>98</v>
      </c>
      <c r="H550" s="27">
        <f t="shared" si="13"/>
        <v>1782.07</v>
      </c>
      <c r="I550" s="27">
        <f t="shared" si="13"/>
        <v>2012.27</v>
      </c>
      <c r="J550" s="27">
        <f t="shared" si="13"/>
        <v>2262.5800000000004</v>
      </c>
      <c r="K550" s="27">
        <f t="shared" si="12"/>
        <v>2617.65</v>
      </c>
      <c r="L550" s="16">
        <v>0</v>
      </c>
      <c r="M550" s="16">
        <v>57.13</v>
      </c>
      <c r="N550" s="18"/>
      <c r="O550" s="19"/>
      <c r="P550" s="12"/>
      <c r="Q550" s="12"/>
    </row>
    <row r="551" spans="1:17" s="13" customFormat="1" ht="14.25" customHeight="1">
      <c r="A551" s="35">
        <v>43608</v>
      </c>
      <c r="B551" s="14">
        <v>14</v>
      </c>
      <c r="C551" s="15">
        <v>1605.75</v>
      </c>
      <c r="D551" s="15">
        <v>0</v>
      </c>
      <c r="E551" s="15">
        <v>66.56</v>
      </c>
      <c r="F551" s="15">
        <v>1645.91</v>
      </c>
      <c r="G551" s="26">
        <v>98</v>
      </c>
      <c r="H551" s="27">
        <f t="shared" si="13"/>
        <v>1783.37</v>
      </c>
      <c r="I551" s="27">
        <f t="shared" si="13"/>
        <v>2013.57</v>
      </c>
      <c r="J551" s="27">
        <f t="shared" si="13"/>
        <v>2263.88</v>
      </c>
      <c r="K551" s="27">
        <f t="shared" si="12"/>
        <v>2618.9500000000003</v>
      </c>
      <c r="L551" s="16">
        <v>0</v>
      </c>
      <c r="M551" s="16">
        <v>66.56</v>
      </c>
      <c r="N551" s="18"/>
      <c r="O551" s="19"/>
      <c r="P551" s="12"/>
      <c r="Q551" s="12"/>
    </row>
    <row r="552" spans="1:17" s="13" customFormat="1" ht="14.25" customHeight="1">
      <c r="A552" s="35">
        <v>43608</v>
      </c>
      <c r="B552" s="14">
        <v>15</v>
      </c>
      <c r="C552" s="15">
        <v>1594.55</v>
      </c>
      <c r="D552" s="15">
        <v>0</v>
      </c>
      <c r="E552" s="15">
        <v>54.28</v>
      </c>
      <c r="F552" s="15">
        <v>1634.71</v>
      </c>
      <c r="G552" s="26">
        <v>98</v>
      </c>
      <c r="H552" s="27">
        <f t="shared" si="13"/>
        <v>1772.1699999999998</v>
      </c>
      <c r="I552" s="27">
        <f t="shared" si="13"/>
        <v>2002.37</v>
      </c>
      <c r="J552" s="27">
        <f t="shared" si="13"/>
        <v>2252.6800000000003</v>
      </c>
      <c r="K552" s="27">
        <f t="shared" si="12"/>
        <v>2607.75</v>
      </c>
      <c r="L552" s="16">
        <v>0</v>
      </c>
      <c r="M552" s="16">
        <v>54.28</v>
      </c>
      <c r="N552" s="18"/>
      <c r="O552" s="19"/>
      <c r="P552" s="12"/>
      <c r="Q552" s="12"/>
    </row>
    <row r="553" spans="1:17" s="13" customFormat="1" ht="14.25" customHeight="1">
      <c r="A553" s="35">
        <v>43608</v>
      </c>
      <c r="B553" s="14">
        <v>16</v>
      </c>
      <c r="C553" s="15">
        <v>1591.05</v>
      </c>
      <c r="D553" s="15">
        <v>0</v>
      </c>
      <c r="E553" s="15">
        <v>36.1</v>
      </c>
      <c r="F553" s="15">
        <v>1631.21</v>
      </c>
      <c r="G553" s="26">
        <v>98</v>
      </c>
      <c r="H553" s="27">
        <f t="shared" si="13"/>
        <v>1768.6699999999998</v>
      </c>
      <c r="I553" s="27">
        <f t="shared" si="13"/>
        <v>1998.87</v>
      </c>
      <c r="J553" s="27">
        <f t="shared" si="13"/>
        <v>2249.1800000000003</v>
      </c>
      <c r="K553" s="27">
        <f t="shared" si="12"/>
        <v>2604.25</v>
      </c>
      <c r="L553" s="16">
        <v>0</v>
      </c>
      <c r="M553" s="16">
        <v>36.1</v>
      </c>
      <c r="N553" s="18"/>
      <c r="O553" s="19"/>
      <c r="P553" s="12"/>
      <c r="Q553" s="12"/>
    </row>
    <row r="554" spans="1:17" s="13" customFormat="1" ht="14.25" customHeight="1">
      <c r="A554" s="35">
        <v>43608</v>
      </c>
      <c r="B554" s="14">
        <v>17</v>
      </c>
      <c r="C554" s="15">
        <v>1571.37</v>
      </c>
      <c r="D554" s="15">
        <v>0</v>
      </c>
      <c r="E554" s="15">
        <v>30.52</v>
      </c>
      <c r="F554" s="15">
        <v>1611.53</v>
      </c>
      <c r="G554" s="26">
        <v>98</v>
      </c>
      <c r="H554" s="27">
        <f t="shared" si="13"/>
        <v>1748.9899999999998</v>
      </c>
      <c r="I554" s="27">
        <f t="shared" si="13"/>
        <v>1979.1899999999998</v>
      </c>
      <c r="J554" s="27">
        <f t="shared" si="13"/>
        <v>2229.5</v>
      </c>
      <c r="K554" s="27">
        <f t="shared" si="12"/>
        <v>2584.57</v>
      </c>
      <c r="L554" s="16">
        <v>0</v>
      </c>
      <c r="M554" s="16">
        <v>30.52</v>
      </c>
      <c r="N554" s="18"/>
      <c r="O554" s="19"/>
      <c r="P554" s="12"/>
      <c r="Q554" s="12"/>
    </row>
    <row r="555" spans="1:17" s="13" customFormat="1" ht="14.25" customHeight="1">
      <c r="A555" s="35">
        <v>43608</v>
      </c>
      <c r="B555" s="14">
        <v>18</v>
      </c>
      <c r="C555" s="15">
        <v>1567.08</v>
      </c>
      <c r="D555" s="15">
        <v>0</v>
      </c>
      <c r="E555" s="15">
        <v>20.43</v>
      </c>
      <c r="F555" s="15">
        <v>1607.24</v>
      </c>
      <c r="G555" s="26">
        <v>98</v>
      </c>
      <c r="H555" s="27">
        <f t="shared" si="13"/>
        <v>1744.6999999999998</v>
      </c>
      <c r="I555" s="27">
        <f t="shared" si="13"/>
        <v>1974.8999999999999</v>
      </c>
      <c r="J555" s="27">
        <f t="shared" si="13"/>
        <v>2225.21</v>
      </c>
      <c r="K555" s="27">
        <f t="shared" si="12"/>
        <v>2580.28</v>
      </c>
      <c r="L555" s="16">
        <v>0</v>
      </c>
      <c r="M555" s="16">
        <v>20.43</v>
      </c>
      <c r="N555" s="18"/>
      <c r="O555" s="19"/>
      <c r="P555" s="12"/>
      <c r="Q555" s="12"/>
    </row>
    <row r="556" spans="1:17" s="13" customFormat="1" ht="14.25" customHeight="1">
      <c r="A556" s="35">
        <v>43608</v>
      </c>
      <c r="B556" s="14">
        <v>19</v>
      </c>
      <c r="C556" s="15">
        <v>1558.67</v>
      </c>
      <c r="D556" s="15">
        <v>0</v>
      </c>
      <c r="E556" s="15">
        <v>11.27</v>
      </c>
      <c r="F556" s="15">
        <v>1598.83</v>
      </c>
      <c r="G556" s="26">
        <v>98</v>
      </c>
      <c r="H556" s="27">
        <f t="shared" si="13"/>
        <v>1736.29</v>
      </c>
      <c r="I556" s="27">
        <f t="shared" si="13"/>
        <v>1966.49</v>
      </c>
      <c r="J556" s="27">
        <f t="shared" si="13"/>
        <v>2216.8</v>
      </c>
      <c r="K556" s="27">
        <f t="shared" si="12"/>
        <v>2571.8700000000003</v>
      </c>
      <c r="L556" s="16">
        <v>0</v>
      </c>
      <c r="M556" s="16">
        <v>11.27</v>
      </c>
      <c r="N556" s="18"/>
      <c r="O556" s="19"/>
      <c r="P556" s="12"/>
      <c r="Q556" s="12"/>
    </row>
    <row r="557" spans="1:17" s="13" customFormat="1" ht="14.25" customHeight="1">
      <c r="A557" s="35">
        <v>43608</v>
      </c>
      <c r="B557" s="14">
        <v>20</v>
      </c>
      <c r="C557" s="15">
        <v>1601.74</v>
      </c>
      <c r="D557" s="15">
        <v>21.05</v>
      </c>
      <c r="E557" s="15">
        <v>0</v>
      </c>
      <c r="F557" s="15">
        <v>1641.9</v>
      </c>
      <c r="G557" s="26">
        <v>98</v>
      </c>
      <c r="H557" s="27">
        <f t="shared" si="13"/>
        <v>1779.36</v>
      </c>
      <c r="I557" s="27">
        <f t="shared" si="13"/>
        <v>2009.56</v>
      </c>
      <c r="J557" s="27">
        <f t="shared" si="13"/>
        <v>2259.8700000000003</v>
      </c>
      <c r="K557" s="27">
        <f t="shared" si="12"/>
        <v>2614.94</v>
      </c>
      <c r="L557" s="16">
        <v>21.05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43608</v>
      </c>
      <c r="B558" s="14">
        <v>21</v>
      </c>
      <c r="C558" s="15">
        <v>1608.15</v>
      </c>
      <c r="D558" s="15">
        <v>0</v>
      </c>
      <c r="E558" s="15">
        <v>86.69</v>
      </c>
      <c r="F558" s="15">
        <v>1648.31</v>
      </c>
      <c r="G558" s="26">
        <v>98</v>
      </c>
      <c r="H558" s="27">
        <f t="shared" si="13"/>
        <v>1785.77</v>
      </c>
      <c r="I558" s="27">
        <f t="shared" si="13"/>
        <v>2015.97</v>
      </c>
      <c r="J558" s="27">
        <f t="shared" si="13"/>
        <v>2266.28</v>
      </c>
      <c r="K558" s="27">
        <f t="shared" si="12"/>
        <v>2621.3500000000004</v>
      </c>
      <c r="L558" s="16">
        <v>0</v>
      </c>
      <c r="M558" s="16">
        <v>86.69</v>
      </c>
      <c r="N558" s="18"/>
      <c r="O558" s="19"/>
      <c r="P558" s="12"/>
      <c r="Q558" s="12"/>
    </row>
    <row r="559" spans="1:17" s="13" customFormat="1" ht="14.25" customHeight="1">
      <c r="A559" s="35">
        <v>43608</v>
      </c>
      <c r="B559" s="14">
        <v>22</v>
      </c>
      <c r="C559" s="15">
        <v>1568.19</v>
      </c>
      <c r="D559" s="15">
        <v>0</v>
      </c>
      <c r="E559" s="15">
        <v>481.2</v>
      </c>
      <c r="F559" s="15">
        <v>1608.35</v>
      </c>
      <c r="G559" s="26">
        <v>98</v>
      </c>
      <c r="H559" s="27">
        <f t="shared" si="13"/>
        <v>1745.81</v>
      </c>
      <c r="I559" s="27">
        <f t="shared" si="13"/>
        <v>1976.01</v>
      </c>
      <c r="J559" s="27">
        <f t="shared" si="13"/>
        <v>2226.32</v>
      </c>
      <c r="K559" s="27">
        <f t="shared" si="12"/>
        <v>2581.3900000000003</v>
      </c>
      <c r="L559" s="16">
        <v>0</v>
      </c>
      <c r="M559" s="16">
        <v>481.2</v>
      </c>
      <c r="N559" s="18"/>
      <c r="O559" s="19"/>
      <c r="P559" s="12"/>
      <c r="Q559" s="12"/>
    </row>
    <row r="560" spans="1:17" s="13" customFormat="1" ht="14.25" customHeight="1">
      <c r="A560" s="35">
        <v>43608</v>
      </c>
      <c r="B560" s="14">
        <v>23</v>
      </c>
      <c r="C560" s="15">
        <v>1378.04</v>
      </c>
      <c r="D560" s="15">
        <v>0</v>
      </c>
      <c r="E560" s="15">
        <v>536.96</v>
      </c>
      <c r="F560" s="15">
        <v>1418.2</v>
      </c>
      <c r="G560" s="26">
        <v>98</v>
      </c>
      <c r="H560" s="27">
        <f t="shared" si="13"/>
        <v>1555.6599999999999</v>
      </c>
      <c r="I560" s="27">
        <f t="shared" si="13"/>
        <v>1785.86</v>
      </c>
      <c r="J560" s="27">
        <f t="shared" si="13"/>
        <v>2036.1699999999998</v>
      </c>
      <c r="K560" s="27">
        <f t="shared" si="12"/>
        <v>2391.2400000000002</v>
      </c>
      <c r="L560" s="16">
        <v>0</v>
      </c>
      <c r="M560" s="16">
        <v>536.96</v>
      </c>
      <c r="N560" s="18"/>
      <c r="O560" s="19"/>
      <c r="P560" s="12"/>
      <c r="Q560" s="12"/>
    </row>
    <row r="561" spans="1:17" s="13" customFormat="1" ht="14.25" customHeight="1">
      <c r="A561" s="35">
        <v>43609</v>
      </c>
      <c r="B561" s="14">
        <v>0</v>
      </c>
      <c r="C561" s="15">
        <v>1052.15</v>
      </c>
      <c r="D561" s="15">
        <v>0</v>
      </c>
      <c r="E561" s="15">
        <v>333.15</v>
      </c>
      <c r="F561" s="15">
        <v>1092.31</v>
      </c>
      <c r="G561" s="26">
        <v>98</v>
      </c>
      <c r="H561" s="27">
        <f t="shared" si="13"/>
        <v>1229.77</v>
      </c>
      <c r="I561" s="27">
        <f t="shared" si="13"/>
        <v>1459.97</v>
      </c>
      <c r="J561" s="27">
        <f t="shared" si="13"/>
        <v>1710.28</v>
      </c>
      <c r="K561" s="27">
        <f t="shared" si="12"/>
        <v>2065.3500000000004</v>
      </c>
      <c r="L561" s="16">
        <v>0</v>
      </c>
      <c r="M561" s="16">
        <v>333.15</v>
      </c>
      <c r="N561" s="18"/>
      <c r="O561" s="19"/>
      <c r="P561" s="12"/>
      <c r="Q561" s="12"/>
    </row>
    <row r="562" spans="1:17" s="13" customFormat="1" ht="14.25" customHeight="1">
      <c r="A562" s="35">
        <v>43609</v>
      </c>
      <c r="B562" s="14">
        <v>1</v>
      </c>
      <c r="C562" s="15">
        <v>1047.53</v>
      </c>
      <c r="D562" s="15">
        <v>0</v>
      </c>
      <c r="E562" s="15">
        <v>63.62</v>
      </c>
      <c r="F562" s="15">
        <v>1087.69</v>
      </c>
      <c r="G562" s="26">
        <v>98</v>
      </c>
      <c r="H562" s="27">
        <f t="shared" si="13"/>
        <v>1225.1499999999999</v>
      </c>
      <c r="I562" s="27">
        <f t="shared" si="13"/>
        <v>1455.35</v>
      </c>
      <c r="J562" s="27">
        <f t="shared" si="13"/>
        <v>1705.66</v>
      </c>
      <c r="K562" s="27">
        <f t="shared" si="12"/>
        <v>2060.73</v>
      </c>
      <c r="L562" s="16">
        <v>0</v>
      </c>
      <c r="M562" s="16">
        <v>63.62</v>
      </c>
      <c r="N562" s="18"/>
      <c r="O562" s="19"/>
      <c r="P562" s="12"/>
      <c r="Q562" s="12"/>
    </row>
    <row r="563" spans="1:17" s="13" customFormat="1" ht="14.25" customHeight="1">
      <c r="A563" s="35">
        <v>43609</v>
      </c>
      <c r="B563" s="14">
        <v>2</v>
      </c>
      <c r="C563" s="15">
        <v>1017.82</v>
      </c>
      <c r="D563" s="15">
        <v>0</v>
      </c>
      <c r="E563" s="15">
        <v>45.96</v>
      </c>
      <c r="F563" s="15">
        <v>1057.98</v>
      </c>
      <c r="G563" s="26">
        <v>98</v>
      </c>
      <c r="H563" s="27">
        <f t="shared" si="13"/>
        <v>1195.44</v>
      </c>
      <c r="I563" s="27">
        <f t="shared" si="13"/>
        <v>1425.64</v>
      </c>
      <c r="J563" s="27">
        <f t="shared" si="13"/>
        <v>1675.95</v>
      </c>
      <c r="K563" s="27">
        <f t="shared" si="12"/>
        <v>2031.0200000000002</v>
      </c>
      <c r="L563" s="16">
        <v>0</v>
      </c>
      <c r="M563" s="16">
        <v>45.96</v>
      </c>
      <c r="N563" s="18"/>
      <c r="O563" s="19"/>
      <c r="P563" s="12"/>
      <c r="Q563" s="12"/>
    </row>
    <row r="564" spans="1:17" s="13" customFormat="1" ht="14.25" customHeight="1">
      <c r="A564" s="35">
        <v>43609</v>
      </c>
      <c r="B564" s="14">
        <v>3</v>
      </c>
      <c r="C564" s="15">
        <v>997.26</v>
      </c>
      <c r="D564" s="15">
        <v>0</v>
      </c>
      <c r="E564" s="15">
        <v>73.68</v>
      </c>
      <c r="F564" s="15">
        <v>1037.42</v>
      </c>
      <c r="G564" s="26">
        <v>98</v>
      </c>
      <c r="H564" s="27">
        <f t="shared" si="13"/>
        <v>1174.8799999999999</v>
      </c>
      <c r="I564" s="27">
        <f t="shared" si="13"/>
        <v>1405.08</v>
      </c>
      <c r="J564" s="27">
        <f t="shared" si="13"/>
        <v>1655.39</v>
      </c>
      <c r="K564" s="27">
        <f t="shared" si="12"/>
        <v>2010.4599999999998</v>
      </c>
      <c r="L564" s="16">
        <v>0</v>
      </c>
      <c r="M564" s="16">
        <v>73.68</v>
      </c>
      <c r="N564" s="18"/>
      <c r="O564" s="19"/>
      <c r="P564" s="12"/>
      <c r="Q564" s="12"/>
    </row>
    <row r="565" spans="1:17" s="13" customFormat="1" ht="14.25" customHeight="1">
      <c r="A565" s="35">
        <v>43609</v>
      </c>
      <c r="B565" s="14">
        <v>4</v>
      </c>
      <c r="C565" s="15">
        <v>986.93</v>
      </c>
      <c r="D565" s="15">
        <v>0</v>
      </c>
      <c r="E565" s="15">
        <v>75.15</v>
      </c>
      <c r="F565" s="15">
        <v>1027.09</v>
      </c>
      <c r="G565" s="26">
        <v>98</v>
      </c>
      <c r="H565" s="27">
        <f t="shared" si="13"/>
        <v>1164.5499999999997</v>
      </c>
      <c r="I565" s="27">
        <f t="shared" si="13"/>
        <v>1394.7499999999998</v>
      </c>
      <c r="J565" s="27">
        <f t="shared" si="13"/>
        <v>1645.0599999999997</v>
      </c>
      <c r="K565" s="27">
        <f t="shared" si="12"/>
        <v>2000.1299999999999</v>
      </c>
      <c r="L565" s="16">
        <v>0</v>
      </c>
      <c r="M565" s="16">
        <v>75.15</v>
      </c>
      <c r="N565" s="18"/>
      <c r="O565" s="19"/>
      <c r="P565" s="12"/>
      <c r="Q565" s="12"/>
    </row>
    <row r="566" spans="1:17" s="13" customFormat="1" ht="14.25" customHeight="1">
      <c r="A566" s="35">
        <v>43609</v>
      </c>
      <c r="B566" s="14">
        <v>5</v>
      </c>
      <c r="C566" s="15">
        <v>1049.72</v>
      </c>
      <c r="D566" s="15">
        <v>53.38</v>
      </c>
      <c r="E566" s="15">
        <v>0</v>
      </c>
      <c r="F566" s="15">
        <v>1089.88</v>
      </c>
      <c r="G566" s="26">
        <v>98</v>
      </c>
      <c r="H566" s="27">
        <f t="shared" si="13"/>
        <v>1227.34</v>
      </c>
      <c r="I566" s="27">
        <f t="shared" si="13"/>
        <v>1457.54</v>
      </c>
      <c r="J566" s="27">
        <f t="shared" si="13"/>
        <v>1707.8500000000001</v>
      </c>
      <c r="K566" s="27">
        <f t="shared" si="12"/>
        <v>2062.92</v>
      </c>
      <c r="L566" s="16">
        <v>53.38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43609</v>
      </c>
      <c r="B567" s="14">
        <v>6</v>
      </c>
      <c r="C567" s="15">
        <v>1204.42</v>
      </c>
      <c r="D567" s="15">
        <v>142.78</v>
      </c>
      <c r="E567" s="15">
        <v>0</v>
      </c>
      <c r="F567" s="15">
        <v>1244.58</v>
      </c>
      <c r="G567" s="26">
        <v>98</v>
      </c>
      <c r="H567" s="27">
        <f t="shared" si="13"/>
        <v>1382.04</v>
      </c>
      <c r="I567" s="27">
        <f t="shared" si="13"/>
        <v>1612.24</v>
      </c>
      <c r="J567" s="27">
        <f t="shared" si="13"/>
        <v>1862.55</v>
      </c>
      <c r="K567" s="27">
        <f t="shared" si="12"/>
        <v>2217.6200000000003</v>
      </c>
      <c r="L567" s="16">
        <v>142.78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43609</v>
      </c>
      <c r="B568" s="14">
        <v>7</v>
      </c>
      <c r="C568" s="15">
        <v>1508.95</v>
      </c>
      <c r="D568" s="15">
        <v>70.1</v>
      </c>
      <c r="E568" s="15">
        <v>0</v>
      </c>
      <c r="F568" s="15">
        <v>1549.11</v>
      </c>
      <c r="G568" s="26">
        <v>98</v>
      </c>
      <c r="H568" s="27">
        <f t="shared" si="13"/>
        <v>1686.57</v>
      </c>
      <c r="I568" s="27">
        <f t="shared" si="13"/>
        <v>1916.77</v>
      </c>
      <c r="J568" s="27">
        <f t="shared" si="13"/>
        <v>2167.0800000000004</v>
      </c>
      <c r="K568" s="27">
        <f t="shared" si="12"/>
        <v>2522.15</v>
      </c>
      <c r="L568" s="16">
        <v>70.1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43609</v>
      </c>
      <c r="B569" s="14">
        <v>8</v>
      </c>
      <c r="C569" s="15">
        <v>1668.97</v>
      </c>
      <c r="D569" s="15">
        <v>32.65</v>
      </c>
      <c r="E569" s="15">
        <v>0</v>
      </c>
      <c r="F569" s="15">
        <v>1709.13</v>
      </c>
      <c r="G569" s="26">
        <v>98</v>
      </c>
      <c r="H569" s="27">
        <f t="shared" si="13"/>
        <v>1846.59</v>
      </c>
      <c r="I569" s="27">
        <f t="shared" si="13"/>
        <v>2076.7900000000004</v>
      </c>
      <c r="J569" s="27">
        <f t="shared" si="13"/>
        <v>2327.1000000000004</v>
      </c>
      <c r="K569" s="27">
        <f t="shared" si="12"/>
        <v>2682.17</v>
      </c>
      <c r="L569" s="16">
        <v>32.65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43609</v>
      </c>
      <c r="B570" s="14">
        <v>9</v>
      </c>
      <c r="C570" s="15">
        <v>1733.75</v>
      </c>
      <c r="D570" s="15">
        <v>0</v>
      </c>
      <c r="E570" s="15">
        <v>9.55</v>
      </c>
      <c r="F570" s="15">
        <v>1773.91</v>
      </c>
      <c r="G570" s="26">
        <v>98</v>
      </c>
      <c r="H570" s="27">
        <f t="shared" si="13"/>
        <v>1911.37</v>
      </c>
      <c r="I570" s="27">
        <f t="shared" si="13"/>
        <v>2141.57</v>
      </c>
      <c r="J570" s="27">
        <f t="shared" si="13"/>
        <v>2391.88</v>
      </c>
      <c r="K570" s="27">
        <f t="shared" si="12"/>
        <v>2746.9500000000003</v>
      </c>
      <c r="L570" s="16">
        <v>0</v>
      </c>
      <c r="M570" s="16">
        <v>9.55</v>
      </c>
      <c r="N570" s="18"/>
      <c r="O570" s="19"/>
      <c r="P570" s="12"/>
      <c r="Q570" s="12"/>
    </row>
    <row r="571" spans="1:17" s="13" customFormat="1" ht="14.25" customHeight="1">
      <c r="A571" s="35">
        <v>43609</v>
      </c>
      <c r="B571" s="14">
        <v>10</v>
      </c>
      <c r="C571" s="15">
        <v>1736.4</v>
      </c>
      <c r="D571" s="15">
        <v>0</v>
      </c>
      <c r="E571" s="15">
        <v>11.84</v>
      </c>
      <c r="F571" s="15">
        <v>1776.56</v>
      </c>
      <c r="G571" s="26">
        <v>98</v>
      </c>
      <c r="H571" s="27">
        <f t="shared" si="13"/>
        <v>1914.02</v>
      </c>
      <c r="I571" s="27">
        <f t="shared" si="13"/>
        <v>2144.2200000000003</v>
      </c>
      <c r="J571" s="27">
        <f t="shared" si="13"/>
        <v>2394.53</v>
      </c>
      <c r="K571" s="27">
        <f t="shared" si="12"/>
        <v>2749.6000000000004</v>
      </c>
      <c r="L571" s="16">
        <v>0</v>
      </c>
      <c r="M571" s="16">
        <v>11.84</v>
      </c>
      <c r="N571" s="18"/>
      <c r="O571" s="19"/>
      <c r="P571" s="12"/>
      <c r="Q571" s="12"/>
    </row>
    <row r="572" spans="1:17" s="13" customFormat="1" ht="14.25" customHeight="1">
      <c r="A572" s="35">
        <v>43609</v>
      </c>
      <c r="B572" s="14">
        <v>11</v>
      </c>
      <c r="C572" s="15">
        <v>1720.53</v>
      </c>
      <c r="D572" s="15">
        <v>0</v>
      </c>
      <c r="E572" s="15">
        <v>63.63</v>
      </c>
      <c r="F572" s="15">
        <v>1760.69</v>
      </c>
      <c r="G572" s="26">
        <v>98</v>
      </c>
      <c r="H572" s="27">
        <f t="shared" si="13"/>
        <v>1898.1499999999999</v>
      </c>
      <c r="I572" s="27">
        <f t="shared" si="13"/>
        <v>2128.3500000000004</v>
      </c>
      <c r="J572" s="27">
        <f t="shared" si="13"/>
        <v>2378.6600000000003</v>
      </c>
      <c r="K572" s="27">
        <f t="shared" si="12"/>
        <v>2733.73</v>
      </c>
      <c r="L572" s="16">
        <v>0</v>
      </c>
      <c r="M572" s="16">
        <v>63.63</v>
      </c>
      <c r="N572" s="18"/>
      <c r="O572" s="19"/>
      <c r="P572" s="12"/>
      <c r="Q572" s="12"/>
    </row>
    <row r="573" spans="1:17" s="13" customFormat="1" ht="14.25" customHeight="1">
      <c r="A573" s="35">
        <v>43609</v>
      </c>
      <c r="B573" s="14">
        <v>12</v>
      </c>
      <c r="C573" s="15">
        <v>1702.7</v>
      </c>
      <c r="D573" s="15">
        <v>0</v>
      </c>
      <c r="E573" s="15">
        <v>29.64</v>
      </c>
      <c r="F573" s="15">
        <v>1742.86</v>
      </c>
      <c r="G573" s="26">
        <v>98</v>
      </c>
      <c r="H573" s="27">
        <f t="shared" si="13"/>
        <v>1880.32</v>
      </c>
      <c r="I573" s="27">
        <f t="shared" si="13"/>
        <v>2110.5200000000004</v>
      </c>
      <c r="J573" s="27">
        <f t="shared" si="13"/>
        <v>2360.8300000000004</v>
      </c>
      <c r="K573" s="27">
        <f t="shared" si="12"/>
        <v>2715.9</v>
      </c>
      <c r="L573" s="16">
        <v>0</v>
      </c>
      <c r="M573" s="16">
        <v>29.64</v>
      </c>
      <c r="N573" s="18"/>
      <c r="O573" s="19"/>
      <c r="P573" s="12"/>
      <c r="Q573" s="12"/>
    </row>
    <row r="574" spans="1:17" s="13" customFormat="1" ht="14.25" customHeight="1">
      <c r="A574" s="35">
        <v>43609</v>
      </c>
      <c r="B574" s="14">
        <v>13</v>
      </c>
      <c r="C574" s="15">
        <v>1715.21</v>
      </c>
      <c r="D574" s="15">
        <v>0</v>
      </c>
      <c r="E574" s="15">
        <v>32.85</v>
      </c>
      <c r="F574" s="15">
        <v>1755.37</v>
      </c>
      <c r="G574" s="26">
        <v>98</v>
      </c>
      <c r="H574" s="27">
        <f t="shared" si="13"/>
        <v>1892.83</v>
      </c>
      <c r="I574" s="27">
        <f t="shared" si="13"/>
        <v>2123.03</v>
      </c>
      <c r="J574" s="27">
        <f t="shared" si="13"/>
        <v>2373.34</v>
      </c>
      <c r="K574" s="27">
        <f t="shared" si="12"/>
        <v>2728.4100000000003</v>
      </c>
      <c r="L574" s="16">
        <v>0</v>
      </c>
      <c r="M574" s="16">
        <v>32.85</v>
      </c>
      <c r="N574" s="18"/>
      <c r="O574" s="19"/>
      <c r="P574" s="12"/>
      <c r="Q574" s="12"/>
    </row>
    <row r="575" spans="1:17" s="13" customFormat="1" ht="14.25" customHeight="1">
      <c r="A575" s="35">
        <v>43609</v>
      </c>
      <c r="B575" s="14">
        <v>14</v>
      </c>
      <c r="C575" s="15">
        <v>1718</v>
      </c>
      <c r="D575" s="15">
        <v>0</v>
      </c>
      <c r="E575" s="15">
        <v>61.22</v>
      </c>
      <c r="F575" s="15">
        <v>1758.16</v>
      </c>
      <c r="G575" s="26">
        <v>98</v>
      </c>
      <c r="H575" s="27">
        <f t="shared" si="13"/>
        <v>1895.62</v>
      </c>
      <c r="I575" s="27">
        <f t="shared" si="13"/>
        <v>2125.82</v>
      </c>
      <c r="J575" s="27">
        <f t="shared" si="13"/>
        <v>2376.13</v>
      </c>
      <c r="K575" s="27">
        <f t="shared" si="12"/>
        <v>2731.2000000000003</v>
      </c>
      <c r="L575" s="16">
        <v>0</v>
      </c>
      <c r="M575" s="16">
        <v>61.22</v>
      </c>
      <c r="N575" s="18"/>
      <c r="O575" s="19"/>
      <c r="P575" s="12"/>
      <c r="Q575" s="12"/>
    </row>
    <row r="576" spans="1:17" s="13" customFormat="1" ht="14.25" customHeight="1">
      <c r="A576" s="35">
        <v>43609</v>
      </c>
      <c r="B576" s="14">
        <v>15</v>
      </c>
      <c r="C576" s="15">
        <v>1724.26</v>
      </c>
      <c r="D576" s="15">
        <v>0</v>
      </c>
      <c r="E576" s="15">
        <v>54.63</v>
      </c>
      <c r="F576" s="15">
        <v>1764.42</v>
      </c>
      <c r="G576" s="26">
        <v>98</v>
      </c>
      <c r="H576" s="27">
        <f t="shared" si="13"/>
        <v>1901.8799999999999</v>
      </c>
      <c r="I576" s="27">
        <f t="shared" si="13"/>
        <v>2132.0800000000004</v>
      </c>
      <c r="J576" s="27">
        <f t="shared" si="13"/>
        <v>2382.3900000000003</v>
      </c>
      <c r="K576" s="27">
        <f t="shared" si="12"/>
        <v>2737.46</v>
      </c>
      <c r="L576" s="16">
        <v>0</v>
      </c>
      <c r="M576" s="16">
        <v>54.63</v>
      </c>
      <c r="N576" s="18"/>
      <c r="O576" s="19"/>
      <c r="P576" s="12"/>
      <c r="Q576" s="12"/>
    </row>
    <row r="577" spans="1:17" s="13" customFormat="1" ht="14.25" customHeight="1">
      <c r="A577" s="35">
        <v>43609</v>
      </c>
      <c r="B577" s="14">
        <v>16</v>
      </c>
      <c r="C577" s="15">
        <v>1722.59</v>
      </c>
      <c r="D577" s="15">
        <v>0</v>
      </c>
      <c r="E577" s="15">
        <v>45.82</v>
      </c>
      <c r="F577" s="15">
        <v>1762.75</v>
      </c>
      <c r="G577" s="26">
        <v>98</v>
      </c>
      <c r="H577" s="27">
        <f t="shared" si="13"/>
        <v>1900.2099999999998</v>
      </c>
      <c r="I577" s="27">
        <f t="shared" si="13"/>
        <v>2130.4100000000003</v>
      </c>
      <c r="J577" s="27">
        <f t="shared" si="13"/>
        <v>2380.7200000000003</v>
      </c>
      <c r="K577" s="27">
        <f t="shared" si="12"/>
        <v>2735.79</v>
      </c>
      <c r="L577" s="16">
        <v>0</v>
      </c>
      <c r="M577" s="16">
        <v>45.82</v>
      </c>
      <c r="N577" s="18"/>
      <c r="O577" s="19"/>
      <c r="P577" s="12"/>
      <c r="Q577" s="12"/>
    </row>
    <row r="578" spans="1:17" s="13" customFormat="1" ht="14.25" customHeight="1">
      <c r="A578" s="35">
        <v>43609</v>
      </c>
      <c r="B578" s="14">
        <v>17</v>
      </c>
      <c r="C578" s="15">
        <v>1696.68</v>
      </c>
      <c r="D578" s="15">
        <v>0</v>
      </c>
      <c r="E578" s="15">
        <v>41.18</v>
      </c>
      <c r="F578" s="15">
        <v>1736.84</v>
      </c>
      <c r="G578" s="26">
        <v>98</v>
      </c>
      <c r="H578" s="27">
        <f t="shared" si="13"/>
        <v>1874.3</v>
      </c>
      <c r="I578" s="27">
        <f t="shared" si="13"/>
        <v>2104.5000000000005</v>
      </c>
      <c r="J578" s="27">
        <f t="shared" si="13"/>
        <v>2354.8100000000004</v>
      </c>
      <c r="K578" s="27">
        <f t="shared" si="12"/>
        <v>2709.88</v>
      </c>
      <c r="L578" s="16">
        <v>0</v>
      </c>
      <c r="M578" s="16">
        <v>41.18</v>
      </c>
      <c r="N578" s="18"/>
      <c r="O578" s="19"/>
      <c r="P578" s="12"/>
      <c r="Q578" s="12"/>
    </row>
    <row r="579" spans="1:17" s="13" customFormat="1" ht="14.25" customHeight="1">
      <c r="A579" s="35">
        <v>43609</v>
      </c>
      <c r="B579" s="14">
        <v>18</v>
      </c>
      <c r="C579" s="15">
        <v>1672.51</v>
      </c>
      <c r="D579" s="15">
        <v>0</v>
      </c>
      <c r="E579" s="15">
        <v>30.05</v>
      </c>
      <c r="F579" s="15">
        <v>1712.67</v>
      </c>
      <c r="G579" s="26">
        <v>98</v>
      </c>
      <c r="H579" s="27">
        <f t="shared" si="13"/>
        <v>1850.1299999999999</v>
      </c>
      <c r="I579" s="27">
        <f t="shared" si="13"/>
        <v>2080.3300000000004</v>
      </c>
      <c r="J579" s="27">
        <f t="shared" si="13"/>
        <v>2330.6400000000003</v>
      </c>
      <c r="K579" s="27">
        <f t="shared" si="12"/>
        <v>2685.71</v>
      </c>
      <c r="L579" s="16">
        <v>0</v>
      </c>
      <c r="M579" s="16">
        <v>30.05</v>
      </c>
      <c r="N579" s="18"/>
      <c r="O579" s="19"/>
      <c r="P579" s="12"/>
      <c r="Q579" s="12"/>
    </row>
    <row r="580" spans="1:17" s="13" customFormat="1" ht="14.25" customHeight="1">
      <c r="A580" s="35">
        <v>43609</v>
      </c>
      <c r="B580" s="14">
        <v>19</v>
      </c>
      <c r="C580" s="15">
        <v>1664.29</v>
      </c>
      <c r="D580" s="15">
        <v>0</v>
      </c>
      <c r="E580" s="15">
        <v>17.06</v>
      </c>
      <c r="F580" s="15">
        <v>1704.45</v>
      </c>
      <c r="G580" s="26">
        <v>98</v>
      </c>
      <c r="H580" s="27">
        <f t="shared" si="13"/>
        <v>1841.9099999999999</v>
      </c>
      <c r="I580" s="27">
        <f t="shared" si="13"/>
        <v>2072.11</v>
      </c>
      <c r="J580" s="27">
        <f t="shared" si="13"/>
        <v>2322.42</v>
      </c>
      <c r="K580" s="27">
        <f t="shared" si="12"/>
        <v>2677.4900000000002</v>
      </c>
      <c r="L580" s="16">
        <v>0</v>
      </c>
      <c r="M580" s="16">
        <v>17.06</v>
      </c>
      <c r="N580" s="18"/>
      <c r="O580" s="19"/>
      <c r="P580" s="12"/>
      <c r="Q580" s="12"/>
    </row>
    <row r="581" spans="1:17" s="13" customFormat="1" ht="14.25" customHeight="1">
      <c r="A581" s="35">
        <v>43609</v>
      </c>
      <c r="B581" s="14">
        <v>20</v>
      </c>
      <c r="C581" s="15">
        <v>1691.08</v>
      </c>
      <c r="D581" s="15">
        <v>0</v>
      </c>
      <c r="E581" s="15">
        <v>17.01</v>
      </c>
      <c r="F581" s="15">
        <v>1731.24</v>
      </c>
      <c r="G581" s="26">
        <v>98</v>
      </c>
      <c r="H581" s="27">
        <f t="shared" si="13"/>
        <v>1868.6999999999998</v>
      </c>
      <c r="I581" s="27">
        <f t="shared" si="13"/>
        <v>2098.9</v>
      </c>
      <c r="J581" s="27">
        <f t="shared" si="13"/>
        <v>2349.21</v>
      </c>
      <c r="K581" s="27">
        <f t="shared" si="12"/>
        <v>2704.28</v>
      </c>
      <c r="L581" s="16">
        <v>0</v>
      </c>
      <c r="M581" s="16">
        <v>17.01</v>
      </c>
      <c r="N581" s="18"/>
      <c r="O581" s="19"/>
      <c r="P581" s="12"/>
      <c r="Q581" s="12"/>
    </row>
    <row r="582" spans="1:17" s="13" customFormat="1" ht="14.25" customHeight="1">
      <c r="A582" s="35">
        <v>43609</v>
      </c>
      <c r="B582" s="14">
        <v>21</v>
      </c>
      <c r="C582" s="15">
        <v>1705.95</v>
      </c>
      <c r="D582" s="15">
        <v>0</v>
      </c>
      <c r="E582" s="15">
        <v>168.21</v>
      </c>
      <c r="F582" s="15">
        <v>1746.11</v>
      </c>
      <c r="G582" s="26">
        <v>98</v>
      </c>
      <c r="H582" s="27">
        <f t="shared" si="13"/>
        <v>1883.57</v>
      </c>
      <c r="I582" s="27">
        <f t="shared" si="13"/>
        <v>2113.7700000000004</v>
      </c>
      <c r="J582" s="27">
        <f t="shared" si="13"/>
        <v>2364.0800000000004</v>
      </c>
      <c r="K582" s="27">
        <f t="shared" si="12"/>
        <v>2719.15</v>
      </c>
      <c r="L582" s="16">
        <v>0</v>
      </c>
      <c r="M582" s="16">
        <v>168.21</v>
      </c>
      <c r="N582" s="18"/>
      <c r="O582" s="19"/>
      <c r="P582" s="12"/>
      <c r="Q582" s="12"/>
    </row>
    <row r="583" spans="1:17" s="13" customFormat="1" ht="14.25" customHeight="1">
      <c r="A583" s="35">
        <v>43609</v>
      </c>
      <c r="B583" s="14">
        <v>22</v>
      </c>
      <c r="C583" s="15">
        <v>1628.03</v>
      </c>
      <c r="D583" s="15">
        <v>0</v>
      </c>
      <c r="E583" s="15">
        <v>299.88</v>
      </c>
      <c r="F583" s="15">
        <v>1668.19</v>
      </c>
      <c r="G583" s="26">
        <v>98</v>
      </c>
      <c r="H583" s="27">
        <f t="shared" si="13"/>
        <v>1805.6499999999999</v>
      </c>
      <c r="I583" s="27">
        <f t="shared" si="13"/>
        <v>2035.85</v>
      </c>
      <c r="J583" s="27">
        <f t="shared" si="13"/>
        <v>2286.1600000000003</v>
      </c>
      <c r="K583" s="27">
        <f t="shared" si="12"/>
        <v>2641.23</v>
      </c>
      <c r="L583" s="16">
        <v>0</v>
      </c>
      <c r="M583" s="16">
        <v>299.88</v>
      </c>
      <c r="N583" s="18"/>
      <c r="O583" s="19"/>
      <c r="P583" s="12"/>
      <c r="Q583" s="12"/>
    </row>
    <row r="584" spans="1:17" s="13" customFormat="1" ht="14.25" customHeight="1">
      <c r="A584" s="35">
        <v>43609</v>
      </c>
      <c r="B584" s="14">
        <v>23</v>
      </c>
      <c r="C584" s="15">
        <v>1503.11</v>
      </c>
      <c r="D584" s="15">
        <v>0</v>
      </c>
      <c r="E584" s="15">
        <v>233.41</v>
      </c>
      <c r="F584" s="15">
        <v>1543.27</v>
      </c>
      <c r="G584" s="26">
        <v>98</v>
      </c>
      <c r="H584" s="27">
        <f t="shared" si="13"/>
        <v>1680.7299999999998</v>
      </c>
      <c r="I584" s="27">
        <f t="shared" si="13"/>
        <v>1910.9299999999998</v>
      </c>
      <c r="J584" s="27">
        <f t="shared" si="13"/>
        <v>2161.2400000000002</v>
      </c>
      <c r="K584" s="27">
        <f t="shared" si="12"/>
        <v>2516.31</v>
      </c>
      <c r="L584" s="16">
        <v>0</v>
      </c>
      <c r="M584" s="16">
        <v>233.41</v>
      </c>
      <c r="N584" s="18"/>
      <c r="O584" s="19"/>
      <c r="P584" s="12"/>
      <c r="Q584" s="12"/>
    </row>
    <row r="585" spans="1:17" s="13" customFormat="1" ht="14.25" customHeight="1">
      <c r="A585" s="35">
        <v>43610</v>
      </c>
      <c r="B585" s="14">
        <v>0</v>
      </c>
      <c r="C585" s="15">
        <v>1514.12</v>
      </c>
      <c r="D585" s="15">
        <v>0</v>
      </c>
      <c r="E585" s="15">
        <v>226.44</v>
      </c>
      <c r="F585" s="15">
        <v>1554.28</v>
      </c>
      <c r="G585" s="26">
        <v>98</v>
      </c>
      <c r="H585" s="27">
        <f t="shared" si="13"/>
        <v>1691.7399999999998</v>
      </c>
      <c r="I585" s="27">
        <f t="shared" si="13"/>
        <v>1921.9399999999998</v>
      </c>
      <c r="J585" s="27">
        <f t="shared" si="13"/>
        <v>2172.25</v>
      </c>
      <c r="K585" s="27">
        <f t="shared" si="13"/>
        <v>2527.32</v>
      </c>
      <c r="L585" s="16">
        <v>0</v>
      </c>
      <c r="M585" s="16">
        <v>226.44</v>
      </c>
      <c r="N585" s="18"/>
      <c r="O585" s="19"/>
      <c r="P585" s="12"/>
      <c r="Q585" s="12"/>
    </row>
    <row r="586" spans="1:17" s="13" customFormat="1" ht="14.25" customHeight="1">
      <c r="A586" s="35">
        <v>43610</v>
      </c>
      <c r="B586" s="14">
        <v>1</v>
      </c>
      <c r="C586" s="15">
        <v>1286.21</v>
      </c>
      <c r="D586" s="15">
        <v>0</v>
      </c>
      <c r="E586" s="15">
        <v>159.39</v>
      </c>
      <c r="F586" s="15">
        <v>1326.37</v>
      </c>
      <c r="G586" s="26">
        <v>98</v>
      </c>
      <c r="H586" s="27">
        <f aca="true" t="shared" si="14" ref="H586:K649">SUM($C586,$G586,R$4,R$6)</f>
        <v>1463.83</v>
      </c>
      <c r="I586" s="27">
        <f t="shared" si="14"/>
        <v>1694.03</v>
      </c>
      <c r="J586" s="27">
        <f t="shared" si="14"/>
        <v>1944.34</v>
      </c>
      <c r="K586" s="27">
        <f t="shared" si="14"/>
        <v>2299.4100000000003</v>
      </c>
      <c r="L586" s="16">
        <v>0</v>
      </c>
      <c r="M586" s="16">
        <v>159.39</v>
      </c>
      <c r="N586" s="18"/>
      <c r="O586" s="19"/>
      <c r="P586" s="12"/>
      <c r="Q586" s="12"/>
    </row>
    <row r="587" spans="1:17" s="13" customFormat="1" ht="14.25" customHeight="1">
      <c r="A587" s="35">
        <v>43610</v>
      </c>
      <c r="B587" s="14">
        <v>2</v>
      </c>
      <c r="C587" s="15">
        <v>1173.63</v>
      </c>
      <c r="D587" s="15">
        <v>32.01</v>
      </c>
      <c r="E587" s="15">
        <v>0</v>
      </c>
      <c r="F587" s="15">
        <v>1213.79</v>
      </c>
      <c r="G587" s="26">
        <v>98</v>
      </c>
      <c r="H587" s="27">
        <f t="shared" si="14"/>
        <v>1351.25</v>
      </c>
      <c r="I587" s="27">
        <f t="shared" si="14"/>
        <v>1581.45</v>
      </c>
      <c r="J587" s="27">
        <f t="shared" si="14"/>
        <v>1831.76</v>
      </c>
      <c r="K587" s="27">
        <f t="shared" si="14"/>
        <v>2186.8300000000004</v>
      </c>
      <c r="L587" s="16">
        <v>32.01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43610</v>
      </c>
      <c r="B588" s="14">
        <v>3</v>
      </c>
      <c r="C588" s="15">
        <v>1095.55</v>
      </c>
      <c r="D588" s="15">
        <v>0</v>
      </c>
      <c r="E588" s="15">
        <v>69.95</v>
      </c>
      <c r="F588" s="15">
        <v>1135.71</v>
      </c>
      <c r="G588" s="26">
        <v>98</v>
      </c>
      <c r="H588" s="27">
        <f t="shared" si="14"/>
        <v>1273.1699999999998</v>
      </c>
      <c r="I588" s="27">
        <f t="shared" si="14"/>
        <v>1503.37</v>
      </c>
      <c r="J588" s="27">
        <f t="shared" si="14"/>
        <v>1753.68</v>
      </c>
      <c r="K588" s="27">
        <f t="shared" si="14"/>
        <v>2108.75</v>
      </c>
      <c r="L588" s="16">
        <v>0</v>
      </c>
      <c r="M588" s="16">
        <v>69.95</v>
      </c>
      <c r="N588" s="18"/>
      <c r="O588" s="19"/>
      <c r="P588" s="12"/>
      <c r="Q588" s="12"/>
    </row>
    <row r="589" spans="1:17" s="13" customFormat="1" ht="14.25" customHeight="1">
      <c r="A589" s="35">
        <v>43610</v>
      </c>
      <c r="B589" s="14">
        <v>4</v>
      </c>
      <c r="C589" s="15">
        <v>931.91</v>
      </c>
      <c r="D589" s="15">
        <v>0</v>
      </c>
      <c r="E589" s="15">
        <v>52.75</v>
      </c>
      <c r="F589" s="15">
        <v>972.07</v>
      </c>
      <c r="G589" s="26">
        <v>98</v>
      </c>
      <c r="H589" s="27">
        <f t="shared" si="14"/>
        <v>1109.5299999999997</v>
      </c>
      <c r="I589" s="27">
        <f t="shared" si="14"/>
        <v>1339.7299999999998</v>
      </c>
      <c r="J589" s="27">
        <f t="shared" si="14"/>
        <v>1590.0399999999997</v>
      </c>
      <c r="K589" s="27">
        <f t="shared" si="14"/>
        <v>1945.11</v>
      </c>
      <c r="L589" s="16">
        <v>0</v>
      </c>
      <c r="M589" s="16">
        <v>52.75</v>
      </c>
      <c r="N589" s="18"/>
      <c r="O589" s="19"/>
      <c r="P589" s="12"/>
      <c r="Q589" s="12"/>
    </row>
    <row r="590" spans="1:17" s="13" customFormat="1" ht="14.25" customHeight="1">
      <c r="A590" s="35">
        <v>43610</v>
      </c>
      <c r="B590" s="14">
        <v>5</v>
      </c>
      <c r="C590" s="15">
        <v>924.19</v>
      </c>
      <c r="D590" s="15">
        <v>276.84</v>
      </c>
      <c r="E590" s="15">
        <v>0</v>
      </c>
      <c r="F590" s="15">
        <v>964.35</v>
      </c>
      <c r="G590" s="26">
        <v>98</v>
      </c>
      <c r="H590" s="27">
        <f t="shared" si="14"/>
        <v>1101.81</v>
      </c>
      <c r="I590" s="27">
        <f t="shared" si="14"/>
        <v>1332.01</v>
      </c>
      <c r="J590" s="27">
        <f t="shared" si="14"/>
        <v>1582.32</v>
      </c>
      <c r="K590" s="27">
        <f t="shared" si="14"/>
        <v>1937.39</v>
      </c>
      <c r="L590" s="16">
        <v>276.84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43610</v>
      </c>
      <c r="B591" s="14">
        <v>6</v>
      </c>
      <c r="C591" s="15">
        <v>1128.32</v>
      </c>
      <c r="D591" s="15">
        <v>0</v>
      </c>
      <c r="E591" s="15">
        <v>39.64</v>
      </c>
      <c r="F591" s="15">
        <v>1168.48</v>
      </c>
      <c r="G591" s="26">
        <v>98</v>
      </c>
      <c r="H591" s="27">
        <f t="shared" si="14"/>
        <v>1305.9399999999998</v>
      </c>
      <c r="I591" s="27">
        <f t="shared" si="14"/>
        <v>1536.1399999999999</v>
      </c>
      <c r="J591" s="27">
        <f t="shared" si="14"/>
        <v>1786.45</v>
      </c>
      <c r="K591" s="27">
        <f t="shared" si="14"/>
        <v>2141.52</v>
      </c>
      <c r="L591" s="16">
        <v>0</v>
      </c>
      <c r="M591" s="16">
        <v>39.64</v>
      </c>
      <c r="N591" s="18"/>
      <c r="O591" s="19"/>
      <c r="P591" s="12"/>
      <c r="Q591" s="12"/>
    </row>
    <row r="592" spans="1:17" s="13" customFormat="1" ht="14.25" customHeight="1">
      <c r="A592" s="35">
        <v>43610</v>
      </c>
      <c r="B592" s="14">
        <v>7</v>
      </c>
      <c r="C592" s="15">
        <v>1316.46</v>
      </c>
      <c r="D592" s="15">
        <v>129.54</v>
      </c>
      <c r="E592" s="15">
        <v>0</v>
      </c>
      <c r="F592" s="15">
        <v>1356.62</v>
      </c>
      <c r="G592" s="26">
        <v>98</v>
      </c>
      <c r="H592" s="27">
        <f t="shared" si="14"/>
        <v>1494.08</v>
      </c>
      <c r="I592" s="27">
        <f t="shared" si="14"/>
        <v>1724.28</v>
      </c>
      <c r="J592" s="27">
        <f t="shared" si="14"/>
        <v>1974.59</v>
      </c>
      <c r="K592" s="27">
        <f t="shared" si="14"/>
        <v>2329.6600000000003</v>
      </c>
      <c r="L592" s="16">
        <v>129.54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43610</v>
      </c>
      <c r="B593" s="14">
        <v>8</v>
      </c>
      <c r="C593" s="15">
        <v>1523.19</v>
      </c>
      <c r="D593" s="15">
        <v>53.02</v>
      </c>
      <c r="E593" s="15">
        <v>0</v>
      </c>
      <c r="F593" s="15">
        <v>1563.35</v>
      </c>
      <c r="G593" s="26">
        <v>98</v>
      </c>
      <c r="H593" s="27">
        <f t="shared" si="14"/>
        <v>1700.81</v>
      </c>
      <c r="I593" s="27">
        <f t="shared" si="14"/>
        <v>1931.01</v>
      </c>
      <c r="J593" s="27">
        <f t="shared" si="14"/>
        <v>2181.32</v>
      </c>
      <c r="K593" s="27">
        <f t="shared" si="14"/>
        <v>2536.3900000000003</v>
      </c>
      <c r="L593" s="16">
        <v>53.02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43610</v>
      </c>
      <c r="B594" s="14">
        <v>9</v>
      </c>
      <c r="C594" s="15">
        <v>1657.63</v>
      </c>
      <c r="D594" s="15">
        <v>0</v>
      </c>
      <c r="E594" s="15">
        <v>30.17</v>
      </c>
      <c r="F594" s="15">
        <v>1697.79</v>
      </c>
      <c r="G594" s="26">
        <v>98</v>
      </c>
      <c r="H594" s="27">
        <f t="shared" si="14"/>
        <v>1835.25</v>
      </c>
      <c r="I594" s="27">
        <f t="shared" si="14"/>
        <v>2065.4500000000003</v>
      </c>
      <c r="J594" s="27">
        <f t="shared" si="14"/>
        <v>2315.76</v>
      </c>
      <c r="K594" s="27">
        <f t="shared" si="14"/>
        <v>2670.8300000000004</v>
      </c>
      <c r="L594" s="16">
        <v>0</v>
      </c>
      <c r="M594" s="16">
        <v>30.17</v>
      </c>
      <c r="N594" s="18"/>
      <c r="O594" s="19"/>
      <c r="P594" s="12"/>
      <c r="Q594" s="12"/>
    </row>
    <row r="595" spans="1:17" s="13" customFormat="1" ht="14.25" customHeight="1">
      <c r="A595" s="35">
        <v>43610</v>
      </c>
      <c r="B595" s="14">
        <v>10</v>
      </c>
      <c r="C595" s="15">
        <v>1699.08</v>
      </c>
      <c r="D595" s="15">
        <v>0</v>
      </c>
      <c r="E595" s="15">
        <v>31.31</v>
      </c>
      <c r="F595" s="15">
        <v>1739.24</v>
      </c>
      <c r="G595" s="26">
        <v>98</v>
      </c>
      <c r="H595" s="27">
        <f t="shared" si="14"/>
        <v>1876.6999999999998</v>
      </c>
      <c r="I595" s="27">
        <f t="shared" si="14"/>
        <v>2106.9</v>
      </c>
      <c r="J595" s="27">
        <f t="shared" si="14"/>
        <v>2357.21</v>
      </c>
      <c r="K595" s="27">
        <f t="shared" si="14"/>
        <v>2712.28</v>
      </c>
      <c r="L595" s="16">
        <v>0</v>
      </c>
      <c r="M595" s="16">
        <v>31.31</v>
      </c>
      <c r="N595" s="18"/>
      <c r="O595" s="19"/>
      <c r="P595" s="12"/>
      <c r="Q595" s="12"/>
    </row>
    <row r="596" spans="1:17" s="13" customFormat="1" ht="14.25" customHeight="1">
      <c r="A596" s="35">
        <v>43610</v>
      </c>
      <c r="B596" s="14">
        <v>11</v>
      </c>
      <c r="C596" s="15">
        <v>1699.56</v>
      </c>
      <c r="D596" s="15">
        <v>0</v>
      </c>
      <c r="E596" s="15">
        <v>65.05</v>
      </c>
      <c r="F596" s="15">
        <v>1739.72</v>
      </c>
      <c r="G596" s="26">
        <v>98</v>
      </c>
      <c r="H596" s="27">
        <f t="shared" si="14"/>
        <v>1877.1799999999998</v>
      </c>
      <c r="I596" s="27">
        <f t="shared" si="14"/>
        <v>2107.38</v>
      </c>
      <c r="J596" s="27">
        <f t="shared" si="14"/>
        <v>2357.69</v>
      </c>
      <c r="K596" s="27">
        <f t="shared" si="14"/>
        <v>2712.76</v>
      </c>
      <c r="L596" s="16">
        <v>0</v>
      </c>
      <c r="M596" s="16">
        <v>65.05</v>
      </c>
      <c r="N596" s="18"/>
      <c r="O596" s="19"/>
      <c r="P596" s="12"/>
      <c r="Q596" s="12"/>
    </row>
    <row r="597" spans="1:17" s="13" customFormat="1" ht="14.25" customHeight="1">
      <c r="A597" s="35">
        <v>43610</v>
      </c>
      <c r="B597" s="14">
        <v>12</v>
      </c>
      <c r="C597" s="15">
        <v>1682.99</v>
      </c>
      <c r="D597" s="15">
        <v>0</v>
      </c>
      <c r="E597" s="15">
        <v>43.67</v>
      </c>
      <c r="F597" s="15">
        <v>1723.15</v>
      </c>
      <c r="G597" s="26">
        <v>98</v>
      </c>
      <c r="H597" s="27">
        <f t="shared" si="14"/>
        <v>1860.61</v>
      </c>
      <c r="I597" s="27">
        <f t="shared" si="14"/>
        <v>2090.8100000000004</v>
      </c>
      <c r="J597" s="27">
        <f t="shared" si="14"/>
        <v>2341.1200000000003</v>
      </c>
      <c r="K597" s="27">
        <f t="shared" si="14"/>
        <v>2696.19</v>
      </c>
      <c r="L597" s="16">
        <v>0</v>
      </c>
      <c r="M597" s="16">
        <v>43.67</v>
      </c>
      <c r="N597" s="18"/>
      <c r="O597" s="19"/>
      <c r="P597" s="12"/>
      <c r="Q597" s="12"/>
    </row>
    <row r="598" spans="1:17" s="13" customFormat="1" ht="14.25" customHeight="1">
      <c r="A598" s="35">
        <v>43610</v>
      </c>
      <c r="B598" s="14">
        <v>13</v>
      </c>
      <c r="C598" s="15">
        <v>1680.21</v>
      </c>
      <c r="D598" s="15">
        <v>0</v>
      </c>
      <c r="E598" s="15">
        <v>31.39</v>
      </c>
      <c r="F598" s="15">
        <v>1720.37</v>
      </c>
      <c r="G598" s="26">
        <v>98</v>
      </c>
      <c r="H598" s="27">
        <f t="shared" si="14"/>
        <v>1857.83</v>
      </c>
      <c r="I598" s="27">
        <f t="shared" si="14"/>
        <v>2088.03</v>
      </c>
      <c r="J598" s="27">
        <f t="shared" si="14"/>
        <v>2338.34</v>
      </c>
      <c r="K598" s="27">
        <f t="shared" si="14"/>
        <v>2693.4100000000003</v>
      </c>
      <c r="L598" s="16">
        <v>0</v>
      </c>
      <c r="M598" s="16">
        <v>31.39</v>
      </c>
      <c r="N598" s="18"/>
      <c r="O598" s="19"/>
      <c r="P598" s="12"/>
      <c r="Q598" s="12"/>
    </row>
    <row r="599" spans="1:17" s="13" customFormat="1" ht="14.25" customHeight="1">
      <c r="A599" s="35">
        <v>43610</v>
      </c>
      <c r="B599" s="14">
        <v>14</v>
      </c>
      <c r="C599" s="15">
        <v>1673.87</v>
      </c>
      <c r="D599" s="15">
        <v>0</v>
      </c>
      <c r="E599" s="15">
        <v>57.56</v>
      </c>
      <c r="F599" s="15">
        <v>1714.03</v>
      </c>
      <c r="G599" s="26">
        <v>98</v>
      </c>
      <c r="H599" s="27">
        <f t="shared" si="14"/>
        <v>1851.4899999999998</v>
      </c>
      <c r="I599" s="27">
        <f t="shared" si="14"/>
        <v>2081.69</v>
      </c>
      <c r="J599" s="27">
        <f t="shared" si="14"/>
        <v>2332</v>
      </c>
      <c r="K599" s="27">
        <f t="shared" si="14"/>
        <v>2687.07</v>
      </c>
      <c r="L599" s="16">
        <v>0</v>
      </c>
      <c r="M599" s="16">
        <v>57.56</v>
      </c>
      <c r="N599" s="18"/>
      <c r="O599" s="19"/>
      <c r="P599" s="12"/>
      <c r="Q599" s="12"/>
    </row>
    <row r="600" spans="1:17" s="13" customFormat="1" ht="14.25" customHeight="1">
      <c r="A600" s="35">
        <v>43610</v>
      </c>
      <c r="B600" s="14">
        <v>15</v>
      </c>
      <c r="C600" s="15">
        <v>1675.37</v>
      </c>
      <c r="D600" s="15">
        <v>0</v>
      </c>
      <c r="E600" s="15">
        <v>77.64</v>
      </c>
      <c r="F600" s="15">
        <v>1715.53</v>
      </c>
      <c r="G600" s="26">
        <v>98</v>
      </c>
      <c r="H600" s="27">
        <f t="shared" si="14"/>
        <v>1852.9899999999998</v>
      </c>
      <c r="I600" s="27">
        <f t="shared" si="14"/>
        <v>2083.19</v>
      </c>
      <c r="J600" s="27">
        <f t="shared" si="14"/>
        <v>2333.5</v>
      </c>
      <c r="K600" s="27">
        <f t="shared" si="14"/>
        <v>2688.57</v>
      </c>
      <c r="L600" s="16">
        <v>0</v>
      </c>
      <c r="M600" s="16">
        <v>77.64</v>
      </c>
      <c r="N600" s="18"/>
      <c r="O600" s="19"/>
      <c r="P600" s="12"/>
      <c r="Q600" s="12"/>
    </row>
    <row r="601" spans="1:17" s="13" customFormat="1" ht="14.25" customHeight="1">
      <c r="A601" s="35">
        <v>43610</v>
      </c>
      <c r="B601" s="14">
        <v>16</v>
      </c>
      <c r="C601" s="15">
        <v>1663.11</v>
      </c>
      <c r="D601" s="15">
        <v>0</v>
      </c>
      <c r="E601" s="15">
        <v>82.15</v>
      </c>
      <c r="F601" s="15">
        <v>1703.27</v>
      </c>
      <c r="G601" s="26">
        <v>98</v>
      </c>
      <c r="H601" s="27">
        <f t="shared" si="14"/>
        <v>1840.7299999999998</v>
      </c>
      <c r="I601" s="27">
        <f t="shared" si="14"/>
        <v>2070.9300000000003</v>
      </c>
      <c r="J601" s="27">
        <f t="shared" si="14"/>
        <v>2321.2400000000002</v>
      </c>
      <c r="K601" s="27">
        <f t="shared" si="14"/>
        <v>2676.31</v>
      </c>
      <c r="L601" s="16">
        <v>0</v>
      </c>
      <c r="M601" s="16">
        <v>82.15</v>
      </c>
      <c r="N601" s="18"/>
      <c r="O601" s="19"/>
      <c r="P601" s="12"/>
      <c r="Q601" s="12"/>
    </row>
    <row r="602" spans="1:17" s="13" customFormat="1" ht="14.25" customHeight="1">
      <c r="A602" s="35">
        <v>43610</v>
      </c>
      <c r="B602" s="14">
        <v>17</v>
      </c>
      <c r="C602" s="15">
        <v>1650.06</v>
      </c>
      <c r="D602" s="15">
        <v>0</v>
      </c>
      <c r="E602" s="15">
        <v>84.24</v>
      </c>
      <c r="F602" s="15">
        <v>1690.22</v>
      </c>
      <c r="G602" s="26">
        <v>98</v>
      </c>
      <c r="H602" s="27">
        <f t="shared" si="14"/>
        <v>1827.6799999999998</v>
      </c>
      <c r="I602" s="27">
        <f t="shared" si="14"/>
        <v>2057.88</v>
      </c>
      <c r="J602" s="27">
        <f t="shared" si="14"/>
        <v>2308.19</v>
      </c>
      <c r="K602" s="27">
        <f t="shared" si="14"/>
        <v>2663.26</v>
      </c>
      <c r="L602" s="16">
        <v>0</v>
      </c>
      <c r="M602" s="16">
        <v>84.24</v>
      </c>
      <c r="N602" s="18"/>
      <c r="O602" s="19"/>
      <c r="P602" s="12"/>
      <c r="Q602" s="12"/>
    </row>
    <row r="603" spans="1:17" s="13" customFormat="1" ht="14.25" customHeight="1">
      <c r="A603" s="35">
        <v>43610</v>
      </c>
      <c r="B603" s="14">
        <v>18</v>
      </c>
      <c r="C603" s="15">
        <v>1649.64</v>
      </c>
      <c r="D603" s="15">
        <v>0</v>
      </c>
      <c r="E603" s="15">
        <v>80.06</v>
      </c>
      <c r="F603" s="15">
        <v>1689.8</v>
      </c>
      <c r="G603" s="26">
        <v>98</v>
      </c>
      <c r="H603" s="27">
        <f t="shared" si="14"/>
        <v>1827.26</v>
      </c>
      <c r="I603" s="27">
        <f t="shared" si="14"/>
        <v>2057.4600000000005</v>
      </c>
      <c r="J603" s="27">
        <f t="shared" si="14"/>
        <v>2307.7700000000004</v>
      </c>
      <c r="K603" s="27">
        <f t="shared" si="14"/>
        <v>2662.84</v>
      </c>
      <c r="L603" s="16">
        <v>0</v>
      </c>
      <c r="M603" s="16">
        <v>80.06</v>
      </c>
      <c r="N603" s="18"/>
      <c r="O603" s="19"/>
      <c r="P603" s="12"/>
      <c r="Q603" s="12"/>
    </row>
    <row r="604" spans="1:17" s="13" customFormat="1" ht="14.25" customHeight="1">
      <c r="A604" s="35">
        <v>43610</v>
      </c>
      <c r="B604" s="14">
        <v>19</v>
      </c>
      <c r="C604" s="15">
        <v>1661.15</v>
      </c>
      <c r="D604" s="15">
        <v>0</v>
      </c>
      <c r="E604" s="15">
        <v>91.52</v>
      </c>
      <c r="F604" s="15">
        <v>1701.31</v>
      </c>
      <c r="G604" s="26">
        <v>98</v>
      </c>
      <c r="H604" s="27">
        <f t="shared" si="14"/>
        <v>1838.77</v>
      </c>
      <c r="I604" s="27">
        <f t="shared" si="14"/>
        <v>2068.9700000000003</v>
      </c>
      <c r="J604" s="27">
        <f t="shared" si="14"/>
        <v>2319.28</v>
      </c>
      <c r="K604" s="27">
        <f t="shared" si="14"/>
        <v>2674.3500000000004</v>
      </c>
      <c r="L604" s="16">
        <v>0</v>
      </c>
      <c r="M604" s="16">
        <v>91.52</v>
      </c>
      <c r="N604" s="18"/>
      <c r="O604" s="19"/>
      <c r="P604" s="12"/>
      <c r="Q604" s="12"/>
    </row>
    <row r="605" spans="1:17" s="13" customFormat="1" ht="14.25" customHeight="1">
      <c r="A605" s="35">
        <v>43610</v>
      </c>
      <c r="B605" s="14">
        <v>20</v>
      </c>
      <c r="C605" s="15">
        <v>1691.04</v>
      </c>
      <c r="D605" s="15">
        <v>0</v>
      </c>
      <c r="E605" s="15">
        <v>30.91</v>
      </c>
      <c r="F605" s="15">
        <v>1731.2</v>
      </c>
      <c r="G605" s="26">
        <v>98</v>
      </c>
      <c r="H605" s="27">
        <f t="shared" si="14"/>
        <v>1868.6599999999999</v>
      </c>
      <c r="I605" s="27">
        <f t="shared" si="14"/>
        <v>2098.86</v>
      </c>
      <c r="J605" s="27">
        <f t="shared" si="14"/>
        <v>2349.17</v>
      </c>
      <c r="K605" s="27">
        <f t="shared" si="14"/>
        <v>2704.2400000000002</v>
      </c>
      <c r="L605" s="16">
        <v>0</v>
      </c>
      <c r="M605" s="16">
        <v>30.91</v>
      </c>
      <c r="N605" s="18"/>
      <c r="O605" s="19"/>
      <c r="P605" s="12"/>
      <c r="Q605" s="12"/>
    </row>
    <row r="606" spans="1:17" s="13" customFormat="1" ht="14.25" customHeight="1">
      <c r="A606" s="35">
        <v>43610</v>
      </c>
      <c r="B606" s="14">
        <v>21</v>
      </c>
      <c r="C606" s="15">
        <v>1692.8</v>
      </c>
      <c r="D606" s="15">
        <v>0</v>
      </c>
      <c r="E606" s="15">
        <v>102.69</v>
      </c>
      <c r="F606" s="15">
        <v>1732.96</v>
      </c>
      <c r="G606" s="26">
        <v>98</v>
      </c>
      <c r="H606" s="27">
        <f t="shared" si="14"/>
        <v>1870.4199999999998</v>
      </c>
      <c r="I606" s="27">
        <f t="shared" si="14"/>
        <v>2100.6200000000003</v>
      </c>
      <c r="J606" s="27">
        <f t="shared" si="14"/>
        <v>2350.9300000000003</v>
      </c>
      <c r="K606" s="27">
        <f t="shared" si="14"/>
        <v>2706</v>
      </c>
      <c r="L606" s="16">
        <v>0</v>
      </c>
      <c r="M606" s="16">
        <v>102.69</v>
      </c>
      <c r="N606" s="18"/>
      <c r="O606" s="19"/>
      <c r="P606" s="12"/>
      <c r="Q606" s="12"/>
    </row>
    <row r="607" spans="1:17" s="13" customFormat="1" ht="14.25" customHeight="1">
      <c r="A607" s="35">
        <v>43610</v>
      </c>
      <c r="B607" s="14">
        <v>22</v>
      </c>
      <c r="C607" s="15">
        <v>1677.35</v>
      </c>
      <c r="D607" s="15">
        <v>0</v>
      </c>
      <c r="E607" s="15">
        <v>352.72</v>
      </c>
      <c r="F607" s="15">
        <v>1717.51</v>
      </c>
      <c r="G607" s="26">
        <v>98</v>
      </c>
      <c r="H607" s="27">
        <f t="shared" si="14"/>
        <v>1854.9699999999998</v>
      </c>
      <c r="I607" s="27">
        <f t="shared" si="14"/>
        <v>2085.17</v>
      </c>
      <c r="J607" s="27">
        <f t="shared" si="14"/>
        <v>2335.48</v>
      </c>
      <c r="K607" s="27">
        <f t="shared" si="14"/>
        <v>2690.55</v>
      </c>
      <c r="L607" s="16">
        <v>0</v>
      </c>
      <c r="M607" s="16">
        <v>352.72</v>
      </c>
      <c r="N607" s="18"/>
      <c r="O607" s="19"/>
      <c r="P607" s="12"/>
      <c r="Q607" s="12"/>
    </row>
    <row r="608" spans="1:17" s="13" customFormat="1" ht="14.25" customHeight="1">
      <c r="A608" s="35">
        <v>43610</v>
      </c>
      <c r="B608" s="14">
        <v>23</v>
      </c>
      <c r="C608" s="15">
        <v>1421.45</v>
      </c>
      <c r="D608" s="15">
        <v>0</v>
      </c>
      <c r="E608" s="15">
        <v>469.75</v>
      </c>
      <c r="F608" s="15">
        <v>1461.61</v>
      </c>
      <c r="G608" s="26">
        <v>98</v>
      </c>
      <c r="H608" s="27">
        <f t="shared" si="14"/>
        <v>1599.07</v>
      </c>
      <c r="I608" s="27">
        <f t="shared" si="14"/>
        <v>1829.27</v>
      </c>
      <c r="J608" s="27">
        <f t="shared" si="14"/>
        <v>2079.5800000000004</v>
      </c>
      <c r="K608" s="27">
        <f t="shared" si="14"/>
        <v>2434.65</v>
      </c>
      <c r="L608" s="16">
        <v>0</v>
      </c>
      <c r="M608" s="16">
        <v>469.75</v>
      </c>
      <c r="N608" s="18"/>
      <c r="O608" s="19"/>
      <c r="P608" s="12"/>
      <c r="Q608" s="12"/>
    </row>
    <row r="609" spans="1:17" s="13" customFormat="1" ht="14.25" customHeight="1">
      <c r="A609" s="35">
        <v>43611</v>
      </c>
      <c r="B609" s="14">
        <v>0</v>
      </c>
      <c r="C609" s="15">
        <v>1287.55</v>
      </c>
      <c r="D609" s="15">
        <v>0</v>
      </c>
      <c r="E609" s="15">
        <v>81.68</v>
      </c>
      <c r="F609" s="15">
        <v>1327.71</v>
      </c>
      <c r="G609" s="26">
        <v>98</v>
      </c>
      <c r="H609" s="27">
        <f t="shared" si="14"/>
        <v>1465.1699999999998</v>
      </c>
      <c r="I609" s="27">
        <f t="shared" si="14"/>
        <v>1695.37</v>
      </c>
      <c r="J609" s="27">
        <f t="shared" si="14"/>
        <v>1945.68</v>
      </c>
      <c r="K609" s="27">
        <f t="shared" si="14"/>
        <v>2300.75</v>
      </c>
      <c r="L609" s="16">
        <v>0</v>
      </c>
      <c r="M609" s="16">
        <v>81.68</v>
      </c>
      <c r="N609" s="18"/>
      <c r="O609" s="19"/>
      <c r="P609" s="12"/>
      <c r="Q609" s="12"/>
    </row>
    <row r="610" spans="1:17" s="13" customFormat="1" ht="14.25" customHeight="1">
      <c r="A610" s="35">
        <v>43611</v>
      </c>
      <c r="B610" s="14">
        <v>1</v>
      </c>
      <c r="C610" s="15">
        <v>1112.23</v>
      </c>
      <c r="D610" s="15">
        <v>0</v>
      </c>
      <c r="E610" s="15">
        <v>92.91</v>
      </c>
      <c r="F610" s="15">
        <v>1152.39</v>
      </c>
      <c r="G610" s="26">
        <v>98</v>
      </c>
      <c r="H610" s="27">
        <f t="shared" si="14"/>
        <v>1289.85</v>
      </c>
      <c r="I610" s="27">
        <f t="shared" si="14"/>
        <v>1520.05</v>
      </c>
      <c r="J610" s="27">
        <f t="shared" si="14"/>
        <v>1770.36</v>
      </c>
      <c r="K610" s="27">
        <f t="shared" si="14"/>
        <v>2125.4300000000003</v>
      </c>
      <c r="L610" s="16">
        <v>0</v>
      </c>
      <c r="M610" s="16">
        <v>92.91</v>
      </c>
      <c r="N610" s="18"/>
      <c r="O610" s="19"/>
      <c r="P610" s="12"/>
      <c r="Q610" s="12"/>
    </row>
    <row r="611" spans="1:17" s="13" customFormat="1" ht="14.25" customHeight="1">
      <c r="A611" s="35">
        <v>43611</v>
      </c>
      <c r="B611" s="14">
        <v>2</v>
      </c>
      <c r="C611" s="15">
        <v>1010.04</v>
      </c>
      <c r="D611" s="15">
        <v>0</v>
      </c>
      <c r="E611" s="15">
        <v>10.03</v>
      </c>
      <c r="F611" s="15">
        <v>1050.2</v>
      </c>
      <c r="G611" s="26">
        <v>98</v>
      </c>
      <c r="H611" s="27">
        <f t="shared" si="14"/>
        <v>1187.6599999999999</v>
      </c>
      <c r="I611" s="27">
        <f t="shared" si="14"/>
        <v>1417.86</v>
      </c>
      <c r="J611" s="27">
        <f t="shared" si="14"/>
        <v>1668.1699999999998</v>
      </c>
      <c r="K611" s="27">
        <f t="shared" si="14"/>
        <v>2023.24</v>
      </c>
      <c r="L611" s="16">
        <v>0</v>
      </c>
      <c r="M611" s="16">
        <v>10.03</v>
      </c>
      <c r="N611" s="18"/>
      <c r="O611" s="19"/>
      <c r="P611" s="12"/>
      <c r="Q611" s="12"/>
    </row>
    <row r="612" spans="1:17" s="13" customFormat="1" ht="14.25" customHeight="1">
      <c r="A612" s="35">
        <v>43611</v>
      </c>
      <c r="B612" s="14">
        <v>3</v>
      </c>
      <c r="C612" s="15">
        <v>977.08</v>
      </c>
      <c r="D612" s="15">
        <v>0</v>
      </c>
      <c r="E612" s="15">
        <v>29.43</v>
      </c>
      <c r="F612" s="15">
        <v>1017.24</v>
      </c>
      <c r="G612" s="26">
        <v>98</v>
      </c>
      <c r="H612" s="27">
        <f t="shared" si="14"/>
        <v>1154.6999999999998</v>
      </c>
      <c r="I612" s="27">
        <f t="shared" si="14"/>
        <v>1384.8999999999999</v>
      </c>
      <c r="J612" s="27">
        <f t="shared" si="14"/>
        <v>1635.2099999999998</v>
      </c>
      <c r="K612" s="27">
        <f t="shared" si="14"/>
        <v>1990.28</v>
      </c>
      <c r="L612" s="16">
        <v>0</v>
      </c>
      <c r="M612" s="16">
        <v>29.43</v>
      </c>
      <c r="N612" s="18"/>
      <c r="O612" s="19"/>
      <c r="P612" s="12"/>
      <c r="Q612" s="12"/>
    </row>
    <row r="613" spans="1:17" s="13" customFormat="1" ht="14.25" customHeight="1">
      <c r="A613" s="35">
        <v>43611</v>
      </c>
      <c r="B613" s="14">
        <v>4</v>
      </c>
      <c r="C613" s="15">
        <v>917.31</v>
      </c>
      <c r="D613" s="15">
        <v>0</v>
      </c>
      <c r="E613" s="15">
        <v>63.37</v>
      </c>
      <c r="F613" s="15">
        <v>957.47</v>
      </c>
      <c r="G613" s="26">
        <v>98</v>
      </c>
      <c r="H613" s="27">
        <f t="shared" si="14"/>
        <v>1094.9299999999998</v>
      </c>
      <c r="I613" s="27">
        <f t="shared" si="14"/>
        <v>1325.1299999999999</v>
      </c>
      <c r="J613" s="27">
        <f t="shared" si="14"/>
        <v>1575.4399999999998</v>
      </c>
      <c r="K613" s="27">
        <f t="shared" si="14"/>
        <v>1930.51</v>
      </c>
      <c r="L613" s="16">
        <v>0</v>
      </c>
      <c r="M613" s="16">
        <v>63.37</v>
      </c>
      <c r="N613" s="18"/>
      <c r="O613" s="19"/>
      <c r="P613" s="12"/>
      <c r="Q613" s="12"/>
    </row>
    <row r="614" spans="1:17" s="13" customFormat="1" ht="14.25" customHeight="1">
      <c r="A614" s="35">
        <v>43611</v>
      </c>
      <c r="B614" s="14">
        <v>5</v>
      </c>
      <c r="C614" s="15">
        <v>964.06</v>
      </c>
      <c r="D614" s="15">
        <v>0</v>
      </c>
      <c r="E614" s="15">
        <v>19.63</v>
      </c>
      <c r="F614" s="15">
        <v>1004.22</v>
      </c>
      <c r="G614" s="26">
        <v>98</v>
      </c>
      <c r="H614" s="27">
        <f t="shared" si="14"/>
        <v>1141.6799999999998</v>
      </c>
      <c r="I614" s="27">
        <f t="shared" si="14"/>
        <v>1371.8799999999999</v>
      </c>
      <c r="J614" s="27">
        <f t="shared" si="14"/>
        <v>1622.1899999999998</v>
      </c>
      <c r="K614" s="27">
        <f t="shared" si="14"/>
        <v>1977.26</v>
      </c>
      <c r="L614" s="16">
        <v>0</v>
      </c>
      <c r="M614" s="16">
        <v>19.63</v>
      </c>
      <c r="N614" s="18"/>
      <c r="O614" s="19"/>
      <c r="P614" s="12"/>
      <c r="Q614" s="12"/>
    </row>
    <row r="615" spans="1:17" s="13" customFormat="1" ht="14.25" customHeight="1">
      <c r="A615" s="35">
        <v>43611</v>
      </c>
      <c r="B615" s="14">
        <v>6</v>
      </c>
      <c r="C615" s="15">
        <v>989.63</v>
      </c>
      <c r="D615" s="15">
        <v>0</v>
      </c>
      <c r="E615" s="15">
        <v>24.27</v>
      </c>
      <c r="F615" s="15">
        <v>1029.79</v>
      </c>
      <c r="G615" s="26">
        <v>98</v>
      </c>
      <c r="H615" s="27">
        <f t="shared" si="14"/>
        <v>1167.25</v>
      </c>
      <c r="I615" s="27">
        <f t="shared" si="14"/>
        <v>1397.45</v>
      </c>
      <c r="J615" s="27">
        <f t="shared" si="14"/>
        <v>1647.76</v>
      </c>
      <c r="K615" s="27">
        <f t="shared" si="14"/>
        <v>2002.8300000000002</v>
      </c>
      <c r="L615" s="16">
        <v>0</v>
      </c>
      <c r="M615" s="16">
        <v>24.27</v>
      </c>
      <c r="N615" s="18"/>
      <c r="O615" s="19"/>
      <c r="P615" s="12"/>
      <c r="Q615" s="12"/>
    </row>
    <row r="616" spans="1:17" s="13" customFormat="1" ht="14.25" customHeight="1">
      <c r="A616" s="35">
        <v>43611</v>
      </c>
      <c r="B616" s="14">
        <v>7</v>
      </c>
      <c r="C616" s="15">
        <v>1079.26</v>
      </c>
      <c r="D616" s="15">
        <v>41.92</v>
      </c>
      <c r="E616" s="15">
        <v>0</v>
      </c>
      <c r="F616" s="15">
        <v>1119.42</v>
      </c>
      <c r="G616" s="26">
        <v>98</v>
      </c>
      <c r="H616" s="27">
        <f t="shared" si="14"/>
        <v>1256.8799999999999</v>
      </c>
      <c r="I616" s="27">
        <f t="shared" si="14"/>
        <v>1487.08</v>
      </c>
      <c r="J616" s="27">
        <f t="shared" si="14"/>
        <v>1737.39</v>
      </c>
      <c r="K616" s="27">
        <f t="shared" si="14"/>
        <v>2092.46</v>
      </c>
      <c r="L616" s="16">
        <v>41.92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43611</v>
      </c>
      <c r="B617" s="14">
        <v>8</v>
      </c>
      <c r="C617" s="15">
        <v>1405.39</v>
      </c>
      <c r="D617" s="15">
        <v>15.74</v>
      </c>
      <c r="E617" s="15">
        <v>0</v>
      </c>
      <c r="F617" s="15">
        <v>1445.55</v>
      </c>
      <c r="G617" s="26">
        <v>98</v>
      </c>
      <c r="H617" s="27">
        <f t="shared" si="14"/>
        <v>1583.01</v>
      </c>
      <c r="I617" s="27">
        <f t="shared" si="14"/>
        <v>1813.21</v>
      </c>
      <c r="J617" s="27">
        <f t="shared" si="14"/>
        <v>2063.5200000000004</v>
      </c>
      <c r="K617" s="27">
        <f t="shared" si="14"/>
        <v>2418.59</v>
      </c>
      <c r="L617" s="16">
        <v>15.74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43611</v>
      </c>
      <c r="B618" s="14">
        <v>9</v>
      </c>
      <c r="C618" s="15">
        <v>1544.21</v>
      </c>
      <c r="D618" s="15">
        <v>0</v>
      </c>
      <c r="E618" s="15">
        <v>64.29</v>
      </c>
      <c r="F618" s="15">
        <v>1584.37</v>
      </c>
      <c r="G618" s="26">
        <v>98</v>
      </c>
      <c r="H618" s="27">
        <f t="shared" si="14"/>
        <v>1721.83</v>
      </c>
      <c r="I618" s="27">
        <f t="shared" si="14"/>
        <v>1952.03</v>
      </c>
      <c r="J618" s="27">
        <f t="shared" si="14"/>
        <v>2202.34</v>
      </c>
      <c r="K618" s="27">
        <f t="shared" si="14"/>
        <v>2557.4100000000003</v>
      </c>
      <c r="L618" s="16">
        <v>0</v>
      </c>
      <c r="M618" s="16">
        <v>64.29</v>
      </c>
      <c r="N618" s="18"/>
      <c r="O618" s="19"/>
      <c r="P618" s="12"/>
      <c r="Q618" s="12"/>
    </row>
    <row r="619" spans="1:17" s="13" customFormat="1" ht="14.25" customHeight="1">
      <c r="A619" s="35">
        <v>43611</v>
      </c>
      <c r="B619" s="14">
        <v>10</v>
      </c>
      <c r="C619" s="15">
        <v>1545.97</v>
      </c>
      <c r="D619" s="15">
        <v>0</v>
      </c>
      <c r="E619" s="15">
        <v>93.29</v>
      </c>
      <c r="F619" s="15">
        <v>1586.13</v>
      </c>
      <c r="G619" s="26">
        <v>98</v>
      </c>
      <c r="H619" s="27">
        <f t="shared" si="14"/>
        <v>1723.59</v>
      </c>
      <c r="I619" s="27">
        <f t="shared" si="14"/>
        <v>1953.79</v>
      </c>
      <c r="J619" s="27">
        <f t="shared" si="14"/>
        <v>2204.1000000000004</v>
      </c>
      <c r="K619" s="27">
        <f t="shared" si="14"/>
        <v>2559.17</v>
      </c>
      <c r="L619" s="16">
        <v>0</v>
      </c>
      <c r="M619" s="16">
        <v>93.29</v>
      </c>
      <c r="N619" s="18"/>
      <c r="O619" s="19"/>
      <c r="P619" s="12"/>
      <c r="Q619" s="12"/>
    </row>
    <row r="620" spans="1:17" s="13" customFormat="1" ht="14.25" customHeight="1">
      <c r="A620" s="35">
        <v>43611</v>
      </c>
      <c r="B620" s="14">
        <v>11</v>
      </c>
      <c r="C620" s="15">
        <v>1551.94</v>
      </c>
      <c r="D620" s="15">
        <v>0</v>
      </c>
      <c r="E620" s="15">
        <v>122.12</v>
      </c>
      <c r="F620" s="15">
        <v>1592.1</v>
      </c>
      <c r="G620" s="26">
        <v>98</v>
      </c>
      <c r="H620" s="27">
        <f t="shared" si="14"/>
        <v>1729.56</v>
      </c>
      <c r="I620" s="27">
        <f t="shared" si="14"/>
        <v>1959.76</v>
      </c>
      <c r="J620" s="27">
        <f t="shared" si="14"/>
        <v>2210.07</v>
      </c>
      <c r="K620" s="27">
        <f t="shared" si="14"/>
        <v>2565.1400000000003</v>
      </c>
      <c r="L620" s="16">
        <v>0</v>
      </c>
      <c r="M620" s="16">
        <v>122.12</v>
      </c>
      <c r="N620" s="18"/>
      <c r="O620" s="19"/>
      <c r="P620" s="12"/>
      <c r="Q620" s="12"/>
    </row>
    <row r="621" spans="1:17" s="13" customFormat="1" ht="14.25" customHeight="1">
      <c r="A621" s="35">
        <v>43611</v>
      </c>
      <c r="B621" s="14">
        <v>12</v>
      </c>
      <c r="C621" s="15">
        <v>1549.84</v>
      </c>
      <c r="D621" s="15">
        <v>0</v>
      </c>
      <c r="E621" s="15">
        <v>126.48</v>
      </c>
      <c r="F621" s="15">
        <v>1590</v>
      </c>
      <c r="G621" s="26">
        <v>98</v>
      </c>
      <c r="H621" s="27">
        <f t="shared" si="14"/>
        <v>1727.4599999999998</v>
      </c>
      <c r="I621" s="27">
        <f t="shared" si="14"/>
        <v>1957.6599999999999</v>
      </c>
      <c r="J621" s="27">
        <f t="shared" si="14"/>
        <v>2207.9700000000003</v>
      </c>
      <c r="K621" s="27">
        <f t="shared" si="14"/>
        <v>2563.04</v>
      </c>
      <c r="L621" s="16">
        <v>0</v>
      </c>
      <c r="M621" s="16">
        <v>126.48</v>
      </c>
      <c r="N621" s="18"/>
      <c r="O621" s="19"/>
      <c r="P621" s="12"/>
      <c r="Q621" s="12"/>
    </row>
    <row r="622" spans="1:17" s="13" customFormat="1" ht="14.25" customHeight="1">
      <c r="A622" s="35">
        <v>43611</v>
      </c>
      <c r="B622" s="14">
        <v>13</v>
      </c>
      <c r="C622" s="15">
        <v>1537.11</v>
      </c>
      <c r="D622" s="15">
        <v>0</v>
      </c>
      <c r="E622" s="15">
        <v>111.62</v>
      </c>
      <c r="F622" s="15">
        <v>1577.27</v>
      </c>
      <c r="G622" s="26">
        <v>98</v>
      </c>
      <c r="H622" s="27">
        <f t="shared" si="14"/>
        <v>1714.7299999999998</v>
      </c>
      <c r="I622" s="27">
        <f t="shared" si="14"/>
        <v>1944.9299999999998</v>
      </c>
      <c r="J622" s="27">
        <f t="shared" si="14"/>
        <v>2195.2400000000002</v>
      </c>
      <c r="K622" s="27">
        <f t="shared" si="14"/>
        <v>2550.31</v>
      </c>
      <c r="L622" s="16">
        <v>0</v>
      </c>
      <c r="M622" s="16">
        <v>111.62</v>
      </c>
      <c r="N622" s="18"/>
      <c r="O622" s="19"/>
      <c r="P622" s="12"/>
      <c r="Q622" s="12"/>
    </row>
    <row r="623" spans="1:17" s="13" customFormat="1" ht="14.25" customHeight="1">
      <c r="A623" s="35">
        <v>43611</v>
      </c>
      <c r="B623" s="14">
        <v>14</v>
      </c>
      <c r="C623" s="15">
        <v>1535.94</v>
      </c>
      <c r="D623" s="15">
        <v>0</v>
      </c>
      <c r="E623" s="15">
        <v>111.75</v>
      </c>
      <c r="F623" s="15">
        <v>1576.1</v>
      </c>
      <c r="G623" s="26">
        <v>98</v>
      </c>
      <c r="H623" s="27">
        <f t="shared" si="14"/>
        <v>1713.56</v>
      </c>
      <c r="I623" s="27">
        <f t="shared" si="14"/>
        <v>1943.76</v>
      </c>
      <c r="J623" s="27">
        <f t="shared" si="14"/>
        <v>2194.07</v>
      </c>
      <c r="K623" s="27">
        <f t="shared" si="14"/>
        <v>2549.1400000000003</v>
      </c>
      <c r="L623" s="16">
        <v>0</v>
      </c>
      <c r="M623" s="16">
        <v>111.75</v>
      </c>
      <c r="N623" s="18"/>
      <c r="O623" s="19"/>
      <c r="P623" s="12"/>
      <c r="Q623" s="12"/>
    </row>
    <row r="624" spans="1:17" s="13" customFormat="1" ht="14.25" customHeight="1">
      <c r="A624" s="35">
        <v>43611</v>
      </c>
      <c r="B624" s="14">
        <v>15</v>
      </c>
      <c r="C624" s="15">
        <v>1528.31</v>
      </c>
      <c r="D624" s="15">
        <v>0</v>
      </c>
      <c r="E624" s="15">
        <v>114.97</v>
      </c>
      <c r="F624" s="15">
        <v>1568.47</v>
      </c>
      <c r="G624" s="26">
        <v>98</v>
      </c>
      <c r="H624" s="27">
        <f t="shared" si="14"/>
        <v>1705.9299999999998</v>
      </c>
      <c r="I624" s="27">
        <f t="shared" si="14"/>
        <v>1936.1299999999999</v>
      </c>
      <c r="J624" s="27">
        <f t="shared" si="14"/>
        <v>2186.44</v>
      </c>
      <c r="K624" s="27">
        <f t="shared" si="14"/>
        <v>2541.51</v>
      </c>
      <c r="L624" s="16">
        <v>0</v>
      </c>
      <c r="M624" s="16">
        <v>114.97</v>
      </c>
      <c r="N624" s="18"/>
      <c r="O624" s="19"/>
      <c r="P624" s="12"/>
      <c r="Q624" s="12"/>
    </row>
    <row r="625" spans="1:17" s="13" customFormat="1" ht="14.25" customHeight="1">
      <c r="A625" s="35">
        <v>43611</v>
      </c>
      <c r="B625" s="14">
        <v>16</v>
      </c>
      <c r="C625" s="15">
        <v>1537.17</v>
      </c>
      <c r="D625" s="15">
        <v>0</v>
      </c>
      <c r="E625" s="15">
        <v>117.55</v>
      </c>
      <c r="F625" s="15">
        <v>1577.33</v>
      </c>
      <c r="G625" s="26">
        <v>98</v>
      </c>
      <c r="H625" s="27">
        <f t="shared" si="14"/>
        <v>1714.79</v>
      </c>
      <c r="I625" s="27">
        <f t="shared" si="14"/>
        <v>1944.99</v>
      </c>
      <c r="J625" s="27">
        <f t="shared" si="14"/>
        <v>2195.3</v>
      </c>
      <c r="K625" s="27">
        <f t="shared" si="14"/>
        <v>2550.3700000000003</v>
      </c>
      <c r="L625" s="16">
        <v>0</v>
      </c>
      <c r="M625" s="16">
        <v>117.55</v>
      </c>
      <c r="N625" s="18"/>
      <c r="O625" s="19"/>
      <c r="P625" s="12"/>
      <c r="Q625" s="12"/>
    </row>
    <row r="626" spans="1:17" s="13" customFormat="1" ht="14.25" customHeight="1">
      <c r="A626" s="35">
        <v>43611</v>
      </c>
      <c r="B626" s="14">
        <v>17</v>
      </c>
      <c r="C626" s="15">
        <v>1523.66</v>
      </c>
      <c r="D626" s="15">
        <v>0</v>
      </c>
      <c r="E626" s="15">
        <v>116.93</v>
      </c>
      <c r="F626" s="15">
        <v>1563.82</v>
      </c>
      <c r="G626" s="26">
        <v>98</v>
      </c>
      <c r="H626" s="27">
        <f t="shared" si="14"/>
        <v>1701.28</v>
      </c>
      <c r="I626" s="27">
        <f t="shared" si="14"/>
        <v>1931.48</v>
      </c>
      <c r="J626" s="27">
        <f t="shared" si="14"/>
        <v>2181.7900000000004</v>
      </c>
      <c r="K626" s="27">
        <f t="shared" si="14"/>
        <v>2536.86</v>
      </c>
      <c r="L626" s="16">
        <v>0</v>
      </c>
      <c r="M626" s="16">
        <v>116.93</v>
      </c>
      <c r="N626" s="18"/>
      <c r="O626" s="19"/>
      <c r="P626" s="12"/>
      <c r="Q626" s="12"/>
    </row>
    <row r="627" spans="1:17" s="13" customFormat="1" ht="14.25" customHeight="1">
      <c r="A627" s="35">
        <v>43611</v>
      </c>
      <c r="B627" s="14">
        <v>18</v>
      </c>
      <c r="C627" s="15">
        <v>1528.59</v>
      </c>
      <c r="D627" s="15">
        <v>87.18</v>
      </c>
      <c r="E627" s="15">
        <v>0</v>
      </c>
      <c r="F627" s="15">
        <v>1568.75</v>
      </c>
      <c r="G627" s="26">
        <v>98</v>
      </c>
      <c r="H627" s="27">
        <f t="shared" si="14"/>
        <v>1706.2099999999998</v>
      </c>
      <c r="I627" s="27">
        <f t="shared" si="14"/>
        <v>1936.4099999999999</v>
      </c>
      <c r="J627" s="27">
        <f t="shared" si="14"/>
        <v>2186.7200000000003</v>
      </c>
      <c r="K627" s="27">
        <f t="shared" si="14"/>
        <v>2541.79</v>
      </c>
      <c r="L627" s="16">
        <v>87.18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43611</v>
      </c>
      <c r="B628" s="14">
        <v>19</v>
      </c>
      <c r="C628" s="15">
        <v>1554.23</v>
      </c>
      <c r="D628" s="15">
        <v>250.25</v>
      </c>
      <c r="E628" s="15">
        <v>0</v>
      </c>
      <c r="F628" s="15">
        <v>1594.39</v>
      </c>
      <c r="G628" s="26">
        <v>98</v>
      </c>
      <c r="H628" s="27">
        <f t="shared" si="14"/>
        <v>1731.85</v>
      </c>
      <c r="I628" s="27">
        <f t="shared" si="14"/>
        <v>1962.05</v>
      </c>
      <c r="J628" s="27">
        <f t="shared" si="14"/>
        <v>2212.36</v>
      </c>
      <c r="K628" s="27">
        <f t="shared" si="14"/>
        <v>2567.4300000000003</v>
      </c>
      <c r="L628" s="16">
        <v>250.25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43611</v>
      </c>
      <c r="B629" s="14">
        <v>20</v>
      </c>
      <c r="C629" s="15">
        <v>1597.17</v>
      </c>
      <c r="D629" s="15">
        <v>278.95</v>
      </c>
      <c r="E629" s="15">
        <v>0</v>
      </c>
      <c r="F629" s="15">
        <v>1637.33</v>
      </c>
      <c r="G629" s="26">
        <v>98</v>
      </c>
      <c r="H629" s="27">
        <f t="shared" si="14"/>
        <v>1774.79</v>
      </c>
      <c r="I629" s="27">
        <f t="shared" si="14"/>
        <v>2004.99</v>
      </c>
      <c r="J629" s="27">
        <f t="shared" si="14"/>
        <v>2255.3</v>
      </c>
      <c r="K629" s="27">
        <f t="shared" si="14"/>
        <v>2610.3700000000003</v>
      </c>
      <c r="L629" s="16">
        <v>278.95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43611</v>
      </c>
      <c r="B630" s="14">
        <v>21</v>
      </c>
      <c r="C630" s="15">
        <v>1600.68</v>
      </c>
      <c r="D630" s="15">
        <v>210.81</v>
      </c>
      <c r="E630" s="15">
        <v>0</v>
      </c>
      <c r="F630" s="15">
        <v>1640.84</v>
      </c>
      <c r="G630" s="26">
        <v>98</v>
      </c>
      <c r="H630" s="27">
        <f t="shared" si="14"/>
        <v>1778.3</v>
      </c>
      <c r="I630" s="27">
        <f t="shared" si="14"/>
        <v>2008.5</v>
      </c>
      <c r="J630" s="27">
        <f t="shared" si="14"/>
        <v>2258.8100000000004</v>
      </c>
      <c r="K630" s="27">
        <f t="shared" si="14"/>
        <v>2613.88</v>
      </c>
      <c r="L630" s="16">
        <v>210.81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43611</v>
      </c>
      <c r="B631" s="14">
        <v>22</v>
      </c>
      <c r="C631" s="15">
        <v>1539.31</v>
      </c>
      <c r="D631" s="15">
        <v>0</v>
      </c>
      <c r="E631" s="15">
        <v>87.96</v>
      </c>
      <c r="F631" s="15">
        <v>1579.47</v>
      </c>
      <c r="G631" s="26">
        <v>98</v>
      </c>
      <c r="H631" s="27">
        <f t="shared" si="14"/>
        <v>1716.9299999999998</v>
      </c>
      <c r="I631" s="27">
        <f t="shared" si="14"/>
        <v>1947.1299999999999</v>
      </c>
      <c r="J631" s="27">
        <f t="shared" si="14"/>
        <v>2197.44</v>
      </c>
      <c r="K631" s="27">
        <f t="shared" si="14"/>
        <v>2552.51</v>
      </c>
      <c r="L631" s="16">
        <v>0</v>
      </c>
      <c r="M631" s="16">
        <v>87.96</v>
      </c>
      <c r="N631" s="18"/>
      <c r="O631" s="19"/>
      <c r="P631" s="12"/>
      <c r="Q631" s="12"/>
    </row>
    <row r="632" spans="1:17" s="13" customFormat="1" ht="14.25" customHeight="1">
      <c r="A632" s="35">
        <v>43611</v>
      </c>
      <c r="B632" s="14">
        <v>23</v>
      </c>
      <c r="C632" s="15">
        <v>1335.79</v>
      </c>
      <c r="D632" s="15">
        <v>0</v>
      </c>
      <c r="E632" s="15">
        <v>173.22</v>
      </c>
      <c r="F632" s="15">
        <v>1375.95</v>
      </c>
      <c r="G632" s="26">
        <v>98</v>
      </c>
      <c r="H632" s="27">
        <f t="shared" si="14"/>
        <v>1513.4099999999999</v>
      </c>
      <c r="I632" s="27">
        <f t="shared" si="14"/>
        <v>1743.61</v>
      </c>
      <c r="J632" s="27">
        <f t="shared" si="14"/>
        <v>1993.9199999999998</v>
      </c>
      <c r="K632" s="27">
        <f t="shared" si="14"/>
        <v>2348.9900000000002</v>
      </c>
      <c r="L632" s="16">
        <v>0</v>
      </c>
      <c r="M632" s="16">
        <v>173.22</v>
      </c>
      <c r="N632" s="18"/>
      <c r="O632" s="19"/>
      <c r="P632" s="12"/>
      <c r="Q632" s="12"/>
    </row>
    <row r="633" spans="1:17" s="13" customFormat="1" ht="14.25" customHeight="1">
      <c r="A633" s="35">
        <v>43612</v>
      </c>
      <c r="B633" s="14">
        <v>0</v>
      </c>
      <c r="C633" s="15">
        <v>1218.3</v>
      </c>
      <c r="D633" s="15">
        <v>50.49</v>
      </c>
      <c r="E633" s="15">
        <v>0</v>
      </c>
      <c r="F633" s="15">
        <v>1258.46</v>
      </c>
      <c r="G633" s="26">
        <v>98</v>
      </c>
      <c r="H633" s="27">
        <f t="shared" si="14"/>
        <v>1395.9199999999998</v>
      </c>
      <c r="I633" s="27">
        <f t="shared" si="14"/>
        <v>1626.12</v>
      </c>
      <c r="J633" s="27">
        <f t="shared" si="14"/>
        <v>1876.43</v>
      </c>
      <c r="K633" s="27">
        <f t="shared" si="14"/>
        <v>2231.5</v>
      </c>
      <c r="L633" s="16">
        <v>50.49</v>
      </c>
      <c r="M633" s="16">
        <v>0</v>
      </c>
      <c r="N633" s="18"/>
      <c r="O633" s="19"/>
      <c r="P633" s="12"/>
      <c r="Q633" s="12"/>
    </row>
    <row r="634" spans="1:17" s="13" customFormat="1" ht="14.25" customHeight="1">
      <c r="A634" s="35">
        <v>43612</v>
      </c>
      <c r="B634" s="14">
        <v>1</v>
      </c>
      <c r="C634" s="15">
        <v>1085.19</v>
      </c>
      <c r="D634" s="15">
        <v>0</v>
      </c>
      <c r="E634" s="15">
        <v>18.9</v>
      </c>
      <c r="F634" s="15">
        <v>1125.35</v>
      </c>
      <c r="G634" s="26">
        <v>98</v>
      </c>
      <c r="H634" s="27">
        <f t="shared" si="14"/>
        <v>1262.81</v>
      </c>
      <c r="I634" s="27">
        <f t="shared" si="14"/>
        <v>1493.01</v>
      </c>
      <c r="J634" s="27">
        <f t="shared" si="14"/>
        <v>1743.32</v>
      </c>
      <c r="K634" s="27">
        <f t="shared" si="14"/>
        <v>2098.3900000000003</v>
      </c>
      <c r="L634" s="16">
        <v>0</v>
      </c>
      <c r="M634" s="16">
        <v>18.9</v>
      </c>
      <c r="N634" s="18"/>
      <c r="O634" s="19"/>
      <c r="P634" s="12"/>
      <c r="Q634" s="12"/>
    </row>
    <row r="635" spans="1:17" s="13" customFormat="1" ht="14.25" customHeight="1">
      <c r="A635" s="35">
        <v>43612</v>
      </c>
      <c r="B635" s="14">
        <v>2</v>
      </c>
      <c r="C635" s="15">
        <v>1023.37</v>
      </c>
      <c r="D635" s="15">
        <v>13.96</v>
      </c>
      <c r="E635" s="15">
        <v>0</v>
      </c>
      <c r="F635" s="15">
        <v>1063.53</v>
      </c>
      <c r="G635" s="26">
        <v>98</v>
      </c>
      <c r="H635" s="27">
        <f t="shared" si="14"/>
        <v>1200.9899999999998</v>
      </c>
      <c r="I635" s="27">
        <f t="shared" si="14"/>
        <v>1431.1899999999998</v>
      </c>
      <c r="J635" s="27">
        <f t="shared" si="14"/>
        <v>1681.4999999999998</v>
      </c>
      <c r="K635" s="27">
        <f t="shared" si="14"/>
        <v>2036.57</v>
      </c>
      <c r="L635" s="16">
        <v>13.96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43612</v>
      </c>
      <c r="B636" s="14">
        <v>3</v>
      </c>
      <c r="C636" s="15">
        <v>1001.67</v>
      </c>
      <c r="D636" s="15">
        <v>0</v>
      </c>
      <c r="E636" s="15">
        <v>17.5</v>
      </c>
      <c r="F636" s="15">
        <v>1041.83</v>
      </c>
      <c r="G636" s="26">
        <v>98</v>
      </c>
      <c r="H636" s="27">
        <f t="shared" si="14"/>
        <v>1179.29</v>
      </c>
      <c r="I636" s="27">
        <f t="shared" si="14"/>
        <v>1409.49</v>
      </c>
      <c r="J636" s="27">
        <f t="shared" si="14"/>
        <v>1659.8</v>
      </c>
      <c r="K636" s="27">
        <f t="shared" si="14"/>
        <v>2014.8700000000001</v>
      </c>
      <c r="L636" s="16">
        <v>0</v>
      </c>
      <c r="M636" s="16">
        <v>17.5</v>
      </c>
      <c r="N636" s="18"/>
      <c r="O636" s="19"/>
      <c r="P636" s="12"/>
      <c r="Q636" s="12"/>
    </row>
    <row r="637" spans="1:17" s="13" customFormat="1" ht="14.25" customHeight="1">
      <c r="A637" s="35">
        <v>43612</v>
      </c>
      <c r="B637" s="14">
        <v>4</v>
      </c>
      <c r="C637" s="15">
        <v>1007.82</v>
      </c>
      <c r="D637" s="15">
        <v>0</v>
      </c>
      <c r="E637" s="15">
        <v>8.94</v>
      </c>
      <c r="F637" s="15">
        <v>1047.98</v>
      </c>
      <c r="G637" s="26">
        <v>98</v>
      </c>
      <c r="H637" s="27">
        <f t="shared" si="14"/>
        <v>1185.44</v>
      </c>
      <c r="I637" s="27">
        <f t="shared" si="14"/>
        <v>1415.64</v>
      </c>
      <c r="J637" s="27">
        <f t="shared" si="14"/>
        <v>1665.95</v>
      </c>
      <c r="K637" s="27">
        <f t="shared" si="14"/>
        <v>2021.0200000000002</v>
      </c>
      <c r="L637" s="16">
        <v>0</v>
      </c>
      <c r="M637" s="16">
        <v>8.94</v>
      </c>
      <c r="N637" s="18"/>
      <c r="O637" s="19"/>
      <c r="P637" s="12"/>
      <c r="Q637" s="12"/>
    </row>
    <row r="638" spans="1:17" s="13" customFormat="1" ht="14.25" customHeight="1">
      <c r="A638" s="35">
        <v>43612</v>
      </c>
      <c r="B638" s="14">
        <v>5</v>
      </c>
      <c r="C638" s="15">
        <v>1059.7</v>
      </c>
      <c r="D638" s="15">
        <v>181.92</v>
      </c>
      <c r="E638" s="15">
        <v>0</v>
      </c>
      <c r="F638" s="15">
        <v>1099.86</v>
      </c>
      <c r="G638" s="26">
        <v>98</v>
      </c>
      <c r="H638" s="27">
        <f t="shared" si="14"/>
        <v>1237.32</v>
      </c>
      <c r="I638" s="27">
        <f t="shared" si="14"/>
        <v>1467.52</v>
      </c>
      <c r="J638" s="27">
        <f t="shared" si="14"/>
        <v>1717.8300000000002</v>
      </c>
      <c r="K638" s="27">
        <f t="shared" si="14"/>
        <v>2072.9</v>
      </c>
      <c r="L638" s="16">
        <v>181.92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43612</v>
      </c>
      <c r="B639" s="14">
        <v>6</v>
      </c>
      <c r="C639" s="15">
        <v>1267.88</v>
      </c>
      <c r="D639" s="15">
        <v>172.09</v>
      </c>
      <c r="E639" s="15">
        <v>0</v>
      </c>
      <c r="F639" s="15">
        <v>1308.04</v>
      </c>
      <c r="G639" s="26">
        <v>98</v>
      </c>
      <c r="H639" s="27">
        <f t="shared" si="14"/>
        <v>1445.5</v>
      </c>
      <c r="I639" s="27">
        <f t="shared" si="14"/>
        <v>1675.7</v>
      </c>
      <c r="J639" s="27">
        <f t="shared" si="14"/>
        <v>1926.01</v>
      </c>
      <c r="K639" s="27">
        <f t="shared" si="14"/>
        <v>2281.0800000000004</v>
      </c>
      <c r="L639" s="16">
        <v>172.09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43612</v>
      </c>
      <c r="B640" s="14">
        <v>7</v>
      </c>
      <c r="C640" s="15">
        <v>1491.92</v>
      </c>
      <c r="D640" s="15">
        <v>67.08</v>
      </c>
      <c r="E640" s="15">
        <v>0</v>
      </c>
      <c r="F640" s="15">
        <v>1532.08</v>
      </c>
      <c r="G640" s="26">
        <v>98</v>
      </c>
      <c r="H640" s="27">
        <f t="shared" si="14"/>
        <v>1669.54</v>
      </c>
      <c r="I640" s="27">
        <f t="shared" si="14"/>
        <v>1899.74</v>
      </c>
      <c r="J640" s="27">
        <f t="shared" si="14"/>
        <v>2150.05</v>
      </c>
      <c r="K640" s="27">
        <f t="shared" si="14"/>
        <v>2505.1200000000003</v>
      </c>
      <c r="L640" s="16">
        <v>67.08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43612</v>
      </c>
      <c r="B641" s="14">
        <v>8</v>
      </c>
      <c r="C641" s="15">
        <v>1635.01</v>
      </c>
      <c r="D641" s="15">
        <v>11.84</v>
      </c>
      <c r="E641" s="15">
        <v>0</v>
      </c>
      <c r="F641" s="15">
        <v>1675.17</v>
      </c>
      <c r="G641" s="26">
        <v>98</v>
      </c>
      <c r="H641" s="27">
        <f t="shared" si="14"/>
        <v>1812.6299999999999</v>
      </c>
      <c r="I641" s="27">
        <f t="shared" si="14"/>
        <v>2042.83</v>
      </c>
      <c r="J641" s="27">
        <f t="shared" si="14"/>
        <v>2293.1400000000003</v>
      </c>
      <c r="K641" s="27">
        <f t="shared" si="14"/>
        <v>2648.21</v>
      </c>
      <c r="L641" s="16">
        <v>11.84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43612</v>
      </c>
      <c r="B642" s="14">
        <v>9</v>
      </c>
      <c r="C642" s="15">
        <v>1693.31</v>
      </c>
      <c r="D642" s="15">
        <v>0</v>
      </c>
      <c r="E642" s="15">
        <v>22.55</v>
      </c>
      <c r="F642" s="15">
        <v>1733.47</v>
      </c>
      <c r="G642" s="26">
        <v>98</v>
      </c>
      <c r="H642" s="27">
        <f t="shared" si="14"/>
        <v>1870.9299999999998</v>
      </c>
      <c r="I642" s="27">
        <f t="shared" si="14"/>
        <v>2101.13</v>
      </c>
      <c r="J642" s="27">
        <f t="shared" si="14"/>
        <v>2351.44</v>
      </c>
      <c r="K642" s="27">
        <f t="shared" si="14"/>
        <v>2706.51</v>
      </c>
      <c r="L642" s="16">
        <v>0</v>
      </c>
      <c r="M642" s="16">
        <v>22.55</v>
      </c>
      <c r="N642" s="18"/>
      <c r="O642" s="19"/>
      <c r="P642" s="12"/>
      <c r="Q642" s="12"/>
    </row>
    <row r="643" spans="1:17" s="13" customFormat="1" ht="14.25" customHeight="1">
      <c r="A643" s="35">
        <v>43612</v>
      </c>
      <c r="B643" s="14">
        <v>10</v>
      </c>
      <c r="C643" s="15">
        <v>1715.83</v>
      </c>
      <c r="D643" s="15">
        <v>0</v>
      </c>
      <c r="E643" s="15">
        <v>32.86</v>
      </c>
      <c r="F643" s="15">
        <v>1755.99</v>
      </c>
      <c r="G643" s="26">
        <v>98</v>
      </c>
      <c r="H643" s="27">
        <f t="shared" si="14"/>
        <v>1893.4499999999998</v>
      </c>
      <c r="I643" s="27">
        <f t="shared" si="14"/>
        <v>2123.65</v>
      </c>
      <c r="J643" s="27">
        <f t="shared" si="14"/>
        <v>2373.96</v>
      </c>
      <c r="K643" s="27">
        <f t="shared" si="14"/>
        <v>2729.03</v>
      </c>
      <c r="L643" s="16">
        <v>0</v>
      </c>
      <c r="M643" s="16">
        <v>32.86</v>
      </c>
      <c r="N643" s="18"/>
      <c r="O643" s="19"/>
      <c r="P643" s="12"/>
      <c r="Q643" s="12"/>
    </row>
    <row r="644" spans="1:17" s="13" customFormat="1" ht="14.25" customHeight="1">
      <c r="A644" s="35">
        <v>43612</v>
      </c>
      <c r="B644" s="14">
        <v>11</v>
      </c>
      <c r="C644" s="15">
        <v>1711.06</v>
      </c>
      <c r="D644" s="15">
        <v>0</v>
      </c>
      <c r="E644" s="15">
        <v>41.37</v>
      </c>
      <c r="F644" s="15">
        <v>1751.22</v>
      </c>
      <c r="G644" s="26">
        <v>98</v>
      </c>
      <c r="H644" s="27">
        <f t="shared" si="14"/>
        <v>1888.6799999999998</v>
      </c>
      <c r="I644" s="27">
        <f t="shared" si="14"/>
        <v>2118.88</v>
      </c>
      <c r="J644" s="27">
        <f t="shared" si="14"/>
        <v>2369.19</v>
      </c>
      <c r="K644" s="27">
        <f t="shared" si="14"/>
        <v>2724.26</v>
      </c>
      <c r="L644" s="16">
        <v>0</v>
      </c>
      <c r="M644" s="16">
        <v>41.37</v>
      </c>
      <c r="N644" s="18"/>
      <c r="O644" s="19"/>
      <c r="P644" s="12"/>
      <c r="Q644" s="12"/>
    </row>
    <row r="645" spans="1:17" s="13" customFormat="1" ht="14.25" customHeight="1">
      <c r="A645" s="35">
        <v>43612</v>
      </c>
      <c r="B645" s="14">
        <v>12</v>
      </c>
      <c r="C645" s="15">
        <v>1679.73</v>
      </c>
      <c r="D645" s="15">
        <v>0</v>
      </c>
      <c r="E645" s="15">
        <v>1.62</v>
      </c>
      <c r="F645" s="15">
        <v>1719.89</v>
      </c>
      <c r="G645" s="26">
        <v>98</v>
      </c>
      <c r="H645" s="27">
        <f t="shared" si="14"/>
        <v>1857.35</v>
      </c>
      <c r="I645" s="27">
        <f t="shared" si="14"/>
        <v>2087.55</v>
      </c>
      <c r="J645" s="27">
        <f t="shared" si="14"/>
        <v>2337.86</v>
      </c>
      <c r="K645" s="27">
        <f t="shared" si="14"/>
        <v>2692.9300000000003</v>
      </c>
      <c r="L645" s="16">
        <v>0</v>
      </c>
      <c r="M645" s="16">
        <v>1.62</v>
      </c>
      <c r="N645" s="18"/>
      <c r="O645" s="19"/>
      <c r="P645" s="12"/>
      <c r="Q645" s="12"/>
    </row>
    <row r="646" spans="1:17" s="13" customFormat="1" ht="14.25" customHeight="1">
      <c r="A646" s="35">
        <v>43612</v>
      </c>
      <c r="B646" s="14">
        <v>13</v>
      </c>
      <c r="C646" s="15">
        <v>1686.81</v>
      </c>
      <c r="D646" s="15">
        <v>46.95</v>
      </c>
      <c r="E646" s="15">
        <v>0</v>
      </c>
      <c r="F646" s="15">
        <v>1726.97</v>
      </c>
      <c r="G646" s="26">
        <v>98</v>
      </c>
      <c r="H646" s="27">
        <f t="shared" si="14"/>
        <v>1864.4299999999998</v>
      </c>
      <c r="I646" s="27">
        <f t="shared" si="14"/>
        <v>2094.63</v>
      </c>
      <c r="J646" s="27">
        <f t="shared" si="14"/>
        <v>2344.94</v>
      </c>
      <c r="K646" s="27">
        <f t="shared" si="14"/>
        <v>2700.01</v>
      </c>
      <c r="L646" s="16">
        <v>46.95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43612</v>
      </c>
      <c r="B647" s="14">
        <v>14</v>
      </c>
      <c r="C647" s="15">
        <v>1680.01</v>
      </c>
      <c r="D647" s="15">
        <v>36</v>
      </c>
      <c r="E647" s="15">
        <v>0</v>
      </c>
      <c r="F647" s="15">
        <v>1720.17</v>
      </c>
      <c r="G647" s="26">
        <v>98</v>
      </c>
      <c r="H647" s="27">
        <f t="shared" si="14"/>
        <v>1857.6299999999999</v>
      </c>
      <c r="I647" s="27">
        <f t="shared" si="14"/>
        <v>2087.8300000000004</v>
      </c>
      <c r="J647" s="27">
        <f t="shared" si="14"/>
        <v>2338.1400000000003</v>
      </c>
      <c r="K647" s="27">
        <f t="shared" si="14"/>
        <v>2693.21</v>
      </c>
      <c r="L647" s="16">
        <v>36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43612</v>
      </c>
      <c r="B648" s="14">
        <v>15</v>
      </c>
      <c r="C648" s="15">
        <v>1679.06</v>
      </c>
      <c r="D648" s="15">
        <v>42.53</v>
      </c>
      <c r="E648" s="15">
        <v>0</v>
      </c>
      <c r="F648" s="15">
        <v>1719.22</v>
      </c>
      <c r="G648" s="26">
        <v>98</v>
      </c>
      <c r="H648" s="27">
        <f t="shared" si="14"/>
        <v>1856.6799999999998</v>
      </c>
      <c r="I648" s="27">
        <f t="shared" si="14"/>
        <v>2086.88</v>
      </c>
      <c r="J648" s="27">
        <f t="shared" si="14"/>
        <v>2337.19</v>
      </c>
      <c r="K648" s="27">
        <f t="shared" si="14"/>
        <v>2692.26</v>
      </c>
      <c r="L648" s="16">
        <v>42.53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43612</v>
      </c>
      <c r="B649" s="14">
        <v>16</v>
      </c>
      <c r="C649" s="15">
        <v>1675.43</v>
      </c>
      <c r="D649" s="15">
        <v>21.73</v>
      </c>
      <c r="E649" s="15">
        <v>0</v>
      </c>
      <c r="F649" s="15">
        <v>1715.59</v>
      </c>
      <c r="G649" s="26">
        <v>98</v>
      </c>
      <c r="H649" s="27">
        <f t="shared" si="14"/>
        <v>1853.05</v>
      </c>
      <c r="I649" s="27">
        <f t="shared" si="14"/>
        <v>2083.2500000000005</v>
      </c>
      <c r="J649" s="27">
        <f t="shared" si="14"/>
        <v>2333.5600000000004</v>
      </c>
      <c r="K649" s="27">
        <f aca="true" t="shared" si="15" ref="K649:K712">SUM($C649,$G649,U$4,U$6)</f>
        <v>2688.63</v>
      </c>
      <c r="L649" s="16">
        <v>21.73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43612</v>
      </c>
      <c r="B650" s="14">
        <v>17</v>
      </c>
      <c r="C650" s="15">
        <v>1655.94</v>
      </c>
      <c r="D650" s="15">
        <v>0</v>
      </c>
      <c r="E650" s="15">
        <v>6.96</v>
      </c>
      <c r="F650" s="15">
        <v>1696.1</v>
      </c>
      <c r="G650" s="26">
        <v>98</v>
      </c>
      <c r="H650" s="27">
        <f aca="true" t="shared" si="16" ref="H650:K713">SUM($C650,$G650,R$4,R$6)</f>
        <v>1833.56</v>
      </c>
      <c r="I650" s="27">
        <f t="shared" si="16"/>
        <v>2063.76</v>
      </c>
      <c r="J650" s="27">
        <f t="shared" si="16"/>
        <v>2314.07</v>
      </c>
      <c r="K650" s="27">
        <f t="shared" si="15"/>
        <v>2669.1400000000003</v>
      </c>
      <c r="L650" s="16">
        <v>0</v>
      </c>
      <c r="M650" s="16">
        <v>6.96</v>
      </c>
      <c r="N650" s="18"/>
      <c r="O650" s="19"/>
      <c r="P650" s="12"/>
      <c r="Q650" s="12"/>
    </row>
    <row r="651" spans="1:17" s="13" customFormat="1" ht="14.25" customHeight="1">
      <c r="A651" s="35">
        <v>43612</v>
      </c>
      <c r="B651" s="14">
        <v>18</v>
      </c>
      <c r="C651" s="15">
        <v>1623.62</v>
      </c>
      <c r="D651" s="15">
        <v>0.06</v>
      </c>
      <c r="E651" s="15">
        <v>0.34</v>
      </c>
      <c r="F651" s="15">
        <v>1663.78</v>
      </c>
      <c r="G651" s="26">
        <v>98</v>
      </c>
      <c r="H651" s="27">
        <f t="shared" si="16"/>
        <v>1801.2399999999998</v>
      </c>
      <c r="I651" s="27">
        <f t="shared" si="16"/>
        <v>2031.4399999999998</v>
      </c>
      <c r="J651" s="27">
        <f t="shared" si="16"/>
        <v>2281.75</v>
      </c>
      <c r="K651" s="27">
        <f t="shared" si="15"/>
        <v>2636.82</v>
      </c>
      <c r="L651" s="16">
        <v>0.06</v>
      </c>
      <c r="M651" s="16">
        <v>0.34</v>
      </c>
      <c r="N651" s="18"/>
      <c r="O651" s="19"/>
      <c r="P651" s="12"/>
      <c r="Q651" s="12"/>
    </row>
    <row r="652" spans="1:17" s="13" customFormat="1" ht="14.25" customHeight="1">
      <c r="A652" s="35">
        <v>43612</v>
      </c>
      <c r="B652" s="14">
        <v>19</v>
      </c>
      <c r="C652" s="15">
        <v>1624.77</v>
      </c>
      <c r="D652" s="15">
        <v>29.22</v>
      </c>
      <c r="E652" s="15">
        <v>0</v>
      </c>
      <c r="F652" s="15">
        <v>1664.93</v>
      </c>
      <c r="G652" s="26">
        <v>98</v>
      </c>
      <c r="H652" s="27">
        <f t="shared" si="16"/>
        <v>1802.3899999999999</v>
      </c>
      <c r="I652" s="27">
        <f t="shared" si="16"/>
        <v>2032.59</v>
      </c>
      <c r="J652" s="27">
        <f t="shared" si="16"/>
        <v>2282.9</v>
      </c>
      <c r="K652" s="27">
        <f t="shared" si="15"/>
        <v>2637.9700000000003</v>
      </c>
      <c r="L652" s="16">
        <v>29.22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43612</v>
      </c>
      <c r="B653" s="14">
        <v>20</v>
      </c>
      <c r="C653" s="15">
        <v>1656.11</v>
      </c>
      <c r="D653" s="15">
        <v>58.52</v>
      </c>
      <c r="E653" s="15">
        <v>0</v>
      </c>
      <c r="F653" s="15">
        <v>1696.27</v>
      </c>
      <c r="G653" s="26">
        <v>98</v>
      </c>
      <c r="H653" s="27">
        <f t="shared" si="16"/>
        <v>1833.7299999999998</v>
      </c>
      <c r="I653" s="27">
        <f t="shared" si="16"/>
        <v>2063.9300000000003</v>
      </c>
      <c r="J653" s="27">
        <f t="shared" si="16"/>
        <v>2314.2400000000002</v>
      </c>
      <c r="K653" s="27">
        <f t="shared" si="15"/>
        <v>2669.31</v>
      </c>
      <c r="L653" s="16">
        <v>58.52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43612</v>
      </c>
      <c r="B654" s="14">
        <v>21</v>
      </c>
      <c r="C654" s="15">
        <v>1695.35</v>
      </c>
      <c r="D654" s="15">
        <v>0</v>
      </c>
      <c r="E654" s="15">
        <v>261.54</v>
      </c>
      <c r="F654" s="15">
        <v>1735.51</v>
      </c>
      <c r="G654" s="26">
        <v>98</v>
      </c>
      <c r="H654" s="27">
        <f t="shared" si="16"/>
        <v>1872.9699999999998</v>
      </c>
      <c r="I654" s="27">
        <f t="shared" si="16"/>
        <v>2103.17</v>
      </c>
      <c r="J654" s="27">
        <f t="shared" si="16"/>
        <v>2353.48</v>
      </c>
      <c r="K654" s="27">
        <f t="shared" si="15"/>
        <v>2708.55</v>
      </c>
      <c r="L654" s="16">
        <v>0</v>
      </c>
      <c r="M654" s="16">
        <v>261.54</v>
      </c>
      <c r="N654" s="18"/>
      <c r="O654" s="19"/>
      <c r="P654" s="12"/>
      <c r="Q654" s="12"/>
    </row>
    <row r="655" spans="1:17" s="13" customFormat="1" ht="14.25" customHeight="1">
      <c r="A655" s="35">
        <v>43612</v>
      </c>
      <c r="B655" s="14">
        <v>22</v>
      </c>
      <c r="C655" s="15">
        <v>1582.06</v>
      </c>
      <c r="D655" s="15">
        <v>0</v>
      </c>
      <c r="E655" s="15">
        <v>686</v>
      </c>
      <c r="F655" s="15">
        <v>1622.22</v>
      </c>
      <c r="G655" s="26">
        <v>98</v>
      </c>
      <c r="H655" s="27">
        <f t="shared" si="16"/>
        <v>1759.6799999999998</v>
      </c>
      <c r="I655" s="27">
        <f t="shared" si="16"/>
        <v>1989.8799999999999</v>
      </c>
      <c r="J655" s="27">
        <f t="shared" si="16"/>
        <v>2240.19</v>
      </c>
      <c r="K655" s="27">
        <f t="shared" si="15"/>
        <v>2595.26</v>
      </c>
      <c r="L655" s="16">
        <v>0</v>
      </c>
      <c r="M655" s="16">
        <v>686</v>
      </c>
      <c r="N655" s="18"/>
      <c r="O655" s="19"/>
      <c r="P655" s="12"/>
      <c r="Q655" s="12"/>
    </row>
    <row r="656" spans="1:17" s="13" customFormat="1" ht="14.25" customHeight="1">
      <c r="A656" s="35">
        <v>43612</v>
      </c>
      <c r="B656" s="14">
        <v>23</v>
      </c>
      <c r="C656" s="15">
        <v>1323.36</v>
      </c>
      <c r="D656" s="15">
        <v>0</v>
      </c>
      <c r="E656" s="15">
        <v>1371.97</v>
      </c>
      <c r="F656" s="15">
        <v>1363.52</v>
      </c>
      <c r="G656" s="26">
        <v>98</v>
      </c>
      <c r="H656" s="27">
        <f t="shared" si="16"/>
        <v>1500.9799999999998</v>
      </c>
      <c r="I656" s="27">
        <f t="shared" si="16"/>
        <v>1731.1799999999998</v>
      </c>
      <c r="J656" s="27">
        <f t="shared" si="16"/>
        <v>1981.49</v>
      </c>
      <c r="K656" s="27">
        <f t="shared" si="15"/>
        <v>2336.56</v>
      </c>
      <c r="L656" s="16">
        <v>0</v>
      </c>
      <c r="M656" s="16">
        <v>1371.97</v>
      </c>
      <c r="N656" s="18"/>
      <c r="O656" s="19"/>
      <c r="P656" s="12"/>
      <c r="Q656" s="12"/>
    </row>
    <row r="657" spans="1:17" s="13" customFormat="1" ht="14.25" customHeight="1">
      <c r="A657" s="35">
        <v>43613</v>
      </c>
      <c r="B657" s="14">
        <v>0</v>
      </c>
      <c r="C657" s="15">
        <v>812.48</v>
      </c>
      <c r="D657" s="15">
        <v>0</v>
      </c>
      <c r="E657" s="15">
        <v>839.98</v>
      </c>
      <c r="F657" s="15">
        <v>852.64</v>
      </c>
      <c r="G657" s="26">
        <v>98</v>
      </c>
      <c r="H657" s="27">
        <f t="shared" si="16"/>
        <v>990.1</v>
      </c>
      <c r="I657" s="27">
        <f t="shared" si="16"/>
        <v>1220.3</v>
      </c>
      <c r="J657" s="27">
        <f t="shared" si="16"/>
        <v>1470.61</v>
      </c>
      <c r="K657" s="27">
        <f t="shared" si="15"/>
        <v>1825.68</v>
      </c>
      <c r="L657" s="16">
        <v>0</v>
      </c>
      <c r="M657" s="16">
        <v>839.98</v>
      </c>
      <c r="N657" s="18"/>
      <c r="O657" s="19"/>
      <c r="P657" s="12"/>
      <c r="Q657" s="12"/>
    </row>
    <row r="658" spans="1:17" s="13" customFormat="1" ht="14.25" customHeight="1">
      <c r="A658" s="35">
        <v>43613</v>
      </c>
      <c r="B658" s="14">
        <v>1</v>
      </c>
      <c r="C658" s="15">
        <v>9.72</v>
      </c>
      <c r="D658" s="15">
        <v>0</v>
      </c>
      <c r="E658" s="15">
        <v>10.05</v>
      </c>
      <c r="F658" s="15">
        <v>49.88</v>
      </c>
      <c r="G658" s="26">
        <v>98</v>
      </c>
      <c r="H658" s="27">
        <f t="shared" si="16"/>
        <v>187.33999999999997</v>
      </c>
      <c r="I658" s="27">
        <f t="shared" si="16"/>
        <v>417.53999999999996</v>
      </c>
      <c r="J658" s="27">
        <f t="shared" si="16"/>
        <v>667.85</v>
      </c>
      <c r="K658" s="27">
        <f t="shared" si="15"/>
        <v>1022.92</v>
      </c>
      <c r="L658" s="16">
        <v>0</v>
      </c>
      <c r="M658" s="16">
        <v>10.05</v>
      </c>
      <c r="N658" s="18"/>
      <c r="O658" s="19"/>
      <c r="P658" s="12"/>
      <c r="Q658" s="12"/>
    </row>
    <row r="659" spans="1:17" s="13" customFormat="1" ht="14.25" customHeight="1">
      <c r="A659" s="35">
        <v>43613</v>
      </c>
      <c r="B659" s="14">
        <v>2</v>
      </c>
      <c r="C659" s="15">
        <v>981.44</v>
      </c>
      <c r="D659" s="15">
        <v>0</v>
      </c>
      <c r="E659" s="15">
        <v>58.89</v>
      </c>
      <c r="F659" s="15">
        <v>1021.6</v>
      </c>
      <c r="G659" s="26">
        <v>98</v>
      </c>
      <c r="H659" s="27">
        <f t="shared" si="16"/>
        <v>1159.06</v>
      </c>
      <c r="I659" s="27">
        <f t="shared" si="16"/>
        <v>1389.26</v>
      </c>
      <c r="J659" s="27">
        <f t="shared" si="16"/>
        <v>1639.57</v>
      </c>
      <c r="K659" s="27">
        <f t="shared" si="15"/>
        <v>1994.64</v>
      </c>
      <c r="L659" s="16">
        <v>0</v>
      </c>
      <c r="M659" s="16">
        <v>58.89</v>
      </c>
      <c r="N659" s="18"/>
      <c r="O659" s="19"/>
      <c r="P659" s="12"/>
      <c r="Q659" s="12"/>
    </row>
    <row r="660" spans="1:17" s="13" customFormat="1" ht="14.25" customHeight="1">
      <c r="A660" s="35">
        <v>43613</v>
      </c>
      <c r="B660" s="14">
        <v>3</v>
      </c>
      <c r="C660" s="15">
        <v>935.95</v>
      </c>
      <c r="D660" s="15">
        <v>0</v>
      </c>
      <c r="E660" s="15">
        <v>198.48</v>
      </c>
      <c r="F660" s="15">
        <v>976.11</v>
      </c>
      <c r="G660" s="26">
        <v>98</v>
      </c>
      <c r="H660" s="27">
        <f t="shared" si="16"/>
        <v>1113.57</v>
      </c>
      <c r="I660" s="27">
        <f t="shared" si="16"/>
        <v>1343.77</v>
      </c>
      <c r="J660" s="27">
        <f t="shared" si="16"/>
        <v>1594.0800000000002</v>
      </c>
      <c r="K660" s="27">
        <f t="shared" si="15"/>
        <v>1949.1499999999999</v>
      </c>
      <c r="L660" s="16">
        <v>0</v>
      </c>
      <c r="M660" s="16">
        <v>198.48</v>
      </c>
      <c r="N660" s="18"/>
      <c r="O660" s="19"/>
      <c r="P660" s="12"/>
      <c r="Q660" s="12"/>
    </row>
    <row r="661" spans="1:17" s="13" customFormat="1" ht="14.25" customHeight="1">
      <c r="A661" s="35">
        <v>43613</v>
      </c>
      <c r="B661" s="14">
        <v>4</v>
      </c>
      <c r="C661" s="15">
        <v>746.82</v>
      </c>
      <c r="D661" s="15">
        <v>0</v>
      </c>
      <c r="E661" s="15">
        <v>771.47</v>
      </c>
      <c r="F661" s="15">
        <v>786.98</v>
      </c>
      <c r="G661" s="26">
        <v>98</v>
      </c>
      <c r="H661" s="27">
        <f t="shared" si="16"/>
        <v>924.44</v>
      </c>
      <c r="I661" s="27">
        <f t="shared" si="16"/>
        <v>1154.64</v>
      </c>
      <c r="J661" s="27">
        <f t="shared" si="16"/>
        <v>1404.95</v>
      </c>
      <c r="K661" s="27">
        <f t="shared" si="15"/>
        <v>1760.02</v>
      </c>
      <c r="L661" s="16">
        <v>0</v>
      </c>
      <c r="M661" s="16">
        <v>771.47</v>
      </c>
      <c r="N661" s="18"/>
      <c r="O661" s="19"/>
      <c r="P661" s="12"/>
      <c r="Q661" s="12"/>
    </row>
    <row r="662" spans="1:17" s="13" customFormat="1" ht="14.25" customHeight="1">
      <c r="A662" s="35">
        <v>43613</v>
      </c>
      <c r="B662" s="14">
        <v>5</v>
      </c>
      <c r="C662" s="15">
        <v>10.03</v>
      </c>
      <c r="D662" s="15">
        <v>0.89</v>
      </c>
      <c r="E662" s="15">
        <v>0</v>
      </c>
      <c r="F662" s="15">
        <v>50.19</v>
      </c>
      <c r="G662" s="26">
        <v>98</v>
      </c>
      <c r="H662" s="27">
        <f t="shared" si="16"/>
        <v>187.64999999999998</v>
      </c>
      <c r="I662" s="27">
        <f t="shared" si="16"/>
        <v>417.85</v>
      </c>
      <c r="J662" s="27">
        <f t="shared" si="16"/>
        <v>668.16</v>
      </c>
      <c r="K662" s="27">
        <f t="shared" si="15"/>
        <v>1023.2299999999999</v>
      </c>
      <c r="L662" s="16">
        <v>0.89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43613</v>
      </c>
      <c r="B663" s="14">
        <v>6</v>
      </c>
      <c r="C663" s="15">
        <v>745.07</v>
      </c>
      <c r="D663" s="15">
        <v>148.95</v>
      </c>
      <c r="E663" s="15">
        <v>0</v>
      </c>
      <c r="F663" s="15">
        <v>785.23</v>
      </c>
      <c r="G663" s="26">
        <v>98</v>
      </c>
      <c r="H663" s="27">
        <f t="shared" si="16"/>
        <v>922.69</v>
      </c>
      <c r="I663" s="27">
        <f t="shared" si="16"/>
        <v>1152.89</v>
      </c>
      <c r="J663" s="27">
        <f t="shared" si="16"/>
        <v>1403.2</v>
      </c>
      <c r="K663" s="27">
        <f t="shared" si="15"/>
        <v>1758.27</v>
      </c>
      <c r="L663" s="16">
        <v>148.95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43613</v>
      </c>
      <c r="B664" s="14">
        <v>7</v>
      </c>
      <c r="C664" s="15">
        <v>802.76</v>
      </c>
      <c r="D664" s="15">
        <v>0</v>
      </c>
      <c r="E664" s="15">
        <v>178.33</v>
      </c>
      <c r="F664" s="15">
        <v>842.92</v>
      </c>
      <c r="G664" s="26">
        <v>98</v>
      </c>
      <c r="H664" s="27">
        <f t="shared" si="16"/>
        <v>980.38</v>
      </c>
      <c r="I664" s="27">
        <f t="shared" si="16"/>
        <v>1210.58</v>
      </c>
      <c r="J664" s="27">
        <f t="shared" si="16"/>
        <v>1460.89</v>
      </c>
      <c r="K664" s="27">
        <f t="shared" si="15"/>
        <v>1815.9599999999998</v>
      </c>
      <c r="L664" s="16">
        <v>0</v>
      </c>
      <c r="M664" s="16">
        <v>178.33</v>
      </c>
      <c r="N664" s="18"/>
      <c r="O664" s="19"/>
      <c r="P664" s="12"/>
      <c r="Q664" s="12"/>
    </row>
    <row r="665" spans="1:17" s="13" customFormat="1" ht="14.25" customHeight="1">
      <c r="A665" s="35">
        <v>43613</v>
      </c>
      <c r="B665" s="14">
        <v>8</v>
      </c>
      <c r="C665" s="15">
        <v>1266.02</v>
      </c>
      <c r="D665" s="15">
        <v>0</v>
      </c>
      <c r="E665" s="15">
        <v>164.59</v>
      </c>
      <c r="F665" s="15">
        <v>1306.18</v>
      </c>
      <c r="G665" s="26">
        <v>98</v>
      </c>
      <c r="H665" s="27">
        <f t="shared" si="16"/>
        <v>1443.6399999999999</v>
      </c>
      <c r="I665" s="27">
        <f t="shared" si="16"/>
        <v>1673.84</v>
      </c>
      <c r="J665" s="27">
        <f t="shared" si="16"/>
        <v>1924.1499999999999</v>
      </c>
      <c r="K665" s="27">
        <f t="shared" si="15"/>
        <v>2279.2200000000003</v>
      </c>
      <c r="L665" s="16">
        <v>0</v>
      </c>
      <c r="M665" s="16">
        <v>164.59</v>
      </c>
      <c r="N665" s="18"/>
      <c r="O665" s="19"/>
      <c r="P665" s="12"/>
      <c r="Q665" s="12"/>
    </row>
    <row r="666" spans="1:17" s="13" customFormat="1" ht="14.25" customHeight="1">
      <c r="A666" s="35">
        <v>43613</v>
      </c>
      <c r="B666" s="14">
        <v>9</v>
      </c>
      <c r="C666" s="15">
        <v>1448.65</v>
      </c>
      <c r="D666" s="15">
        <v>0</v>
      </c>
      <c r="E666" s="15">
        <v>28.95</v>
      </c>
      <c r="F666" s="15">
        <v>1488.81</v>
      </c>
      <c r="G666" s="26">
        <v>98</v>
      </c>
      <c r="H666" s="27">
        <f t="shared" si="16"/>
        <v>1626.27</v>
      </c>
      <c r="I666" s="27">
        <f t="shared" si="16"/>
        <v>1856.47</v>
      </c>
      <c r="J666" s="27">
        <f t="shared" si="16"/>
        <v>2106.78</v>
      </c>
      <c r="K666" s="27">
        <f t="shared" si="15"/>
        <v>2461.8500000000004</v>
      </c>
      <c r="L666" s="16">
        <v>0</v>
      </c>
      <c r="M666" s="16">
        <v>28.95</v>
      </c>
      <c r="N666" s="18"/>
      <c r="O666" s="19"/>
      <c r="P666" s="12"/>
      <c r="Q666" s="12"/>
    </row>
    <row r="667" spans="1:17" s="13" customFormat="1" ht="14.25" customHeight="1">
      <c r="A667" s="35">
        <v>43613</v>
      </c>
      <c r="B667" s="14">
        <v>10</v>
      </c>
      <c r="C667" s="15">
        <v>1457.95</v>
      </c>
      <c r="D667" s="15">
        <v>0</v>
      </c>
      <c r="E667" s="15">
        <v>26.89</v>
      </c>
      <c r="F667" s="15">
        <v>1498.11</v>
      </c>
      <c r="G667" s="26">
        <v>98</v>
      </c>
      <c r="H667" s="27">
        <f t="shared" si="16"/>
        <v>1635.57</v>
      </c>
      <c r="I667" s="27">
        <f t="shared" si="16"/>
        <v>1865.77</v>
      </c>
      <c r="J667" s="27">
        <f t="shared" si="16"/>
        <v>2116.0800000000004</v>
      </c>
      <c r="K667" s="27">
        <f t="shared" si="15"/>
        <v>2471.15</v>
      </c>
      <c r="L667" s="16">
        <v>0</v>
      </c>
      <c r="M667" s="16">
        <v>26.89</v>
      </c>
      <c r="N667" s="18"/>
      <c r="O667" s="19"/>
      <c r="P667" s="12"/>
      <c r="Q667" s="12"/>
    </row>
    <row r="668" spans="1:17" s="13" customFormat="1" ht="14.25" customHeight="1">
      <c r="A668" s="35">
        <v>43613</v>
      </c>
      <c r="B668" s="14">
        <v>11</v>
      </c>
      <c r="C668" s="15">
        <v>1457.62</v>
      </c>
      <c r="D668" s="15">
        <v>0</v>
      </c>
      <c r="E668" s="15">
        <v>46.13</v>
      </c>
      <c r="F668" s="15">
        <v>1497.78</v>
      </c>
      <c r="G668" s="26">
        <v>98</v>
      </c>
      <c r="H668" s="27">
        <f t="shared" si="16"/>
        <v>1635.2399999999998</v>
      </c>
      <c r="I668" s="27">
        <f t="shared" si="16"/>
        <v>1865.4399999999998</v>
      </c>
      <c r="J668" s="27">
        <f t="shared" si="16"/>
        <v>2115.75</v>
      </c>
      <c r="K668" s="27">
        <f t="shared" si="15"/>
        <v>2470.82</v>
      </c>
      <c r="L668" s="16">
        <v>0</v>
      </c>
      <c r="M668" s="16">
        <v>46.13</v>
      </c>
      <c r="N668" s="18"/>
      <c r="O668" s="19"/>
      <c r="P668" s="12"/>
      <c r="Q668" s="12"/>
    </row>
    <row r="669" spans="1:17" s="13" customFormat="1" ht="14.25" customHeight="1">
      <c r="A669" s="35">
        <v>43613</v>
      </c>
      <c r="B669" s="14">
        <v>12</v>
      </c>
      <c r="C669" s="15">
        <v>1442.17</v>
      </c>
      <c r="D669" s="15">
        <v>0</v>
      </c>
      <c r="E669" s="15">
        <v>38.7</v>
      </c>
      <c r="F669" s="15">
        <v>1482.33</v>
      </c>
      <c r="G669" s="26">
        <v>98</v>
      </c>
      <c r="H669" s="27">
        <f t="shared" si="16"/>
        <v>1619.79</v>
      </c>
      <c r="I669" s="27">
        <f t="shared" si="16"/>
        <v>1849.99</v>
      </c>
      <c r="J669" s="27">
        <f t="shared" si="16"/>
        <v>2100.3</v>
      </c>
      <c r="K669" s="27">
        <f t="shared" si="15"/>
        <v>2455.3700000000003</v>
      </c>
      <c r="L669" s="16">
        <v>0</v>
      </c>
      <c r="M669" s="16">
        <v>38.7</v>
      </c>
      <c r="N669" s="18"/>
      <c r="O669" s="19"/>
      <c r="P669" s="12"/>
      <c r="Q669" s="12"/>
    </row>
    <row r="670" spans="1:17" s="13" customFormat="1" ht="14.25" customHeight="1">
      <c r="A670" s="35">
        <v>43613</v>
      </c>
      <c r="B670" s="14">
        <v>13</v>
      </c>
      <c r="C670" s="15">
        <v>1447.17</v>
      </c>
      <c r="D670" s="15">
        <v>0</v>
      </c>
      <c r="E670" s="15">
        <v>45.35</v>
      </c>
      <c r="F670" s="15">
        <v>1487.33</v>
      </c>
      <c r="G670" s="26">
        <v>98</v>
      </c>
      <c r="H670" s="27">
        <f t="shared" si="16"/>
        <v>1624.79</v>
      </c>
      <c r="I670" s="27">
        <f t="shared" si="16"/>
        <v>1854.99</v>
      </c>
      <c r="J670" s="27">
        <f t="shared" si="16"/>
        <v>2105.3</v>
      </c>
      <c r="K670" s="27">
        <f t="shared" si="15"/>
        <v>2460.3700000000003</v>
      </c>
      <c r="L670" s="16">
        <v>0</v>
      </c>
      <c r="M670" s="16">
        <v>45.35</v>
      </c>
      <c r="N670" s="18"/>
      <c r="O670" s="19"/>
      <c r="P670" s="12"/>
      <c r="Q670" s="12"/>
    </row>
    <row r="671" spans="1:17" s="13" customFormat="1" ht="14.25" customHeight="1">
      <c r="A671" s="35">
        <v>43613</v>
      </c>
      <c r="B671" s="14">
        <v>14</v>
      </c>
      <c r="C671" s="15">
        <v>1449.97</v>
      </c>
      <c r="D671" s="15">
        <v>0</v>
      </c>
      <c r="E671" s="15">
        <v>140.7</v>
      </c>
      <c r="F671" s="15">
        <v>1490.13</v>
      </c>
      <c r="G671" s="26">
        <v>98</v>
      </c>
      <c r="H671" s="27">
        <f t="shared" si="16"/>
        <v>1627.59</v>
      </c>
      <c r="I671" s="27">
        <f t="shared" si="16"/>
        <v>1857.79</v>
      </c>
      <c r="J671" s="27">
        <f t="shared" si="16"/>
        <v>2108.1000000000004</v>
      </c>
      <c r="K671" s="27">
        <f t="shared" si="15"/>
        <v>2463.17</v>
      </c>
      <c r="L671" s="16">
        <v>0</v>
      </c>
      <c r="M671" s="16">
        <v>140.7</v>
      </c>
      <c r="N671" s="18"/>
      <c r="O671" s="19"/>
      <c r="P671" s="12"/>
      <c r="Q671" s="12"/>
    </row>
    <row r="672" spans="1:17" s="13" customFormat="1" ht="14.25" customHeight="1">
      <c r="A672" s="35">
        <v>43613</v>
      </c>
      <c r="B672" s="14">
        <v>15</v>
      </c>
      <c r="C672" s="15">
        <v>1449.83</v>
      </c>
      <c r="D672" s="15">
        <v>0</v>
      </c>
      <c r="E672" s="15">
        <v>15.71</v>
      </c>
      <c r="F672" s="15">
        <v>1489.99</v>
      </c>
      <c r="G672" s="26">
        <v>98</v>
      </c>
      <c r="H672" s="27">
        <f t="shared" si="16"/>
        <v>1627.4499999999998</v>
      </c>
      <c r="I672" s="27">
        <f t="shared" si="16"/>
        <v>1857.6499999999999</v>
      </c>
      <c r="J672" s="27">
        <f t="shared" si="16"/>
        <v>2107.96</v>
      </c>
      <c r="K672" s="27">
        <f t="shared" si="15"/>
        <v>2463.03</v>
      </c>
      <c r="L672" s="16">
        <v>0</v>
      </c>
      <c r="M672" s="16">
        <v>15.71</v>
      </c>
      <c r="N672" s="18"/>
      <c r="O672" s="19"/>
      <c r="P672" s="12"/>
      <c r="Q672" s="12"/>
    </row>
    <row r="673" spans="1:17" s="13" customFormat="1" ht="14.25" customHeight="1">
      <c r="A673" s="35">
        <v>43613</v>
      </c>
      <c r="B673" s="14">
        <v>16</v>
      </c>
      <c r="C673" s="15">
        <v>1447.77</v>
      </c>
      <c r="D673" s="15">
        <v>0</v>
      </c>
      <c r="E673" s="15">
        <v>20.59</v>
      </c>
      <c r="F673" s="15">
        <v>1487.93</v>
      </c>
      <c r="G673" s="26">
        <v>98</v>
      </c>
      <c r="H673" s="27">
        <f t="shared" si="16"/>
        <v>1625.3899999999999</v>
      </c>
      <c r="I673" s="27">
        <f t="shared" si="16"/>
        <v>1855.59</v>
      </c>
      <c r="J673" s="27">
        <f t="shared" si="16"/>
        <v>2105.9</v>
      </c>
      <c r="K673" s="27">
        <f t="shared" si="15"/>
        <v>2460.9700000000003</v>
      </c>
      <c r="L673" s="16">
        <v>0</v>
      </c>
      <c r="M673" s="16">
        <v>20.59</v>
      </c>
      <c r="N673" s="18"/>
      <c r="O673" s="19"/>
      <c r="P673" s="12"/>
      <c r="Q673" s="12"/>
    </row>
    <row r="674" spans="1:17" s="13" customFormat="1" ht="14.25" customHeight="1">
      <c r="A674" s="35">
        <v>43613</v>
      </c>
      <c r="B674" s="14">
        <v>17</v>
      </c>
      <c r="C674" s="15">
        <v>1434.3</v>
      </c>
      <c r="D674" s="15">
        <v>0</v>
      </c>
      <c r="E674" s="15">
        <v>215.23</v>
      </c>
      <c r="F674" s="15">
        <v>1474.46</v>
      </c>
      <c r="G674" s="26">
        <v>98</v>
      </c>
      <c r="H674" s="27">
        <f t="shared" si="16"/>
        <v>1611.9199999999998</v>
      </c>
      <c r="I674" s="27">
        <f t="shared" si="16"/>
        <v>1842.12</v>
      </c>
      <c r="J674" s="27">
        <f t="shared" si="16"/>
        <v>2092.4300000000003</v>
      </c>
      <c r="K674" s="27">
        <f t="shared" si="15"/>
        <v>2447.5</v>
      </c>
      <c r="L674" s="16">
        <v>0</v>
      </c>
      <c r="M674" s="16">
        <v>215.23</v>
      </c>
      <c r="N674" s="18"/>
      <c r="O674" s="19"/>
      <c r="P674" s="12"/>
      <c r="Q674" s="12"/>
    </row>
    <row r="675" spans="1:17" s="13" customFormat="1" ht="14.25" customHeight="1">
      <c r="A675" s="35">
        <v>43613</v>
      </c>
      <c r="B675" s="14">
        <v>18</v>
      </c>
      <c r="C675" s="15">
        <v>1426.51</v>
      </c>
      <c r="D675" s="15">
        <v>0</v>
      </c>
      <c r="E675" s="15">
        <v>227.45</v>
      </c>
      <c r="F675" s="15">
        <v>1466.67</v>
      </c>
      <c r="G675" s="26">
        <v>98</v>
      </c>
      <c r="H675" s="27">
        <f t="shared" si="16"/>
        <v>1604.1299999999999</v>
      </c>
      <c r="I675" s="27">
        <f t="shared" si="16"/>
        <v>1834.33</v>
      </c>
      <c r="J675" s="27">
        <f t="shared" si="16"/>
        <v>2084.6400000000003</v>
      </c>
      <c r="K675" s="27">
        <f t="shared" si="15"/>
        <v>2439.71</v>
      </c>
      <c r="L675" s="16">
        <v>0</v>
      </c>
      <c r="M675" s="16">
        <v>227.45</v>
      </c>
      <c r="N675" s="18"/>
      <c r="O675" s="19"/>
      <c r="P675" s="12"/>
      <c r="Q675" s="12"/>
    </row>
    <row r="676" spans="1:17" s="13" customFormat="1" ht="14.25" customHeight="1">
      <c r="A676" s="35">
        <v>43613</v>
      </c>
      <c r="B676" s="14">
        <v>19</v>
      </c>
      <c r="C676" s="15">
        <v>1424.21</v>
      </c>
      <c r="D676" s="15">
        <v>0</v>
      </c>
      <c r="E676" s="15">
        <v>0.79</v>
      </c>
      <c r="F676" s="15">
        <v>1464.37</v>
      </c>
      <c r="G676" s="26">
        <v>98</v>
      </c>
      <c r="H676" s="27">
        <f t="shared" si="16"/>
        <v>1601.83</v>
      </c>
      <c r="I676" s="27">
        <f t="shared" si="16"/>
        <v>1832.03</v>
      </c>
      <c r="J676" s="27">
        <f t="shared" si="16"/>
        <v>2082.34</v>
      </c>
      <c r="K676" s="27">
        <f t="shared" si="15"/>
        <v>2437.4100000000003</v>
      </c>
      <c r="L676" s="16">
        <v>0</v>
      </c>
      <c r="M676" s="16">
        <v>0.79</v>
      </c>
      <c r="N676" s="18"/>
      <c r="O676" s="19"/>
      <c r="P676" s="12"/>
      <c r="Q676" s="12"/>
    </row>
    <row r="677" spans="1:17" s="13" customFormat="1" ht="14.25" customHeight="1">
      <c r="A677" s="35">
        <v>43613</v>
      </c>
      <c r="B677" s="14">
        <v>20</v>
      </c>
      <c r="C677" s="15">
        <v>1460.89</v>
      </c>
      <c r="D677" s="15">
        <v>39.98</v>
      </c>
      <c r="E677" s="15">
        <v>0</v>
      </c>
      <c r="F677" s="15">
        <v>1501.05</v>
      </c>
      <c r="G677" s="26">
        <v>98</v>
      </c>
      <c r="H677" s="27">
        <f t="shared" si="16"/>
        <v>1638.51</v>
      </c>
      <c r="I677" s="27">
        <f t="shared" si="16"/>
        <v>1868.71</v>
      </c>
      <c r="J677" s="27">
        <f t="shared" si="16"/>
        <v>2119.0200000000004</v>
      </c>
      <c r="K677" s="27">
        <f t="shared" si="15"/>
        <v>2474.09</v>
      </c>
      <c r="L677" s="16">
        <v>39.98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43613</v>
      </c>
      <c r="B678" s="14">
        <v>21</v>
      </c>
      <c r="C678" s="15">
        <v>1514.87</v>
      </c>
      <c r="D678" s="15">
        <v>0</v>
      </c>
      <c r="E678" s="15">
        <v>352.19</v>
      </c>
      <c r="F678" s="15">
        <v>1555.03</v>
      </c>
      <c r="G678" s="26">
        <v>98</v>
      </c>
      <c r="H678" s="27">
        <f t="shared" si="16"/>
        <v>1692.4899999999998</v>
      </c>
      <c r="I678" s="27">
        <f t="shared" si="16"/>
        <v>1922.6899999999998</v>
      </c>
      <c r="J678" s="27">
        <f t="shared" si="16"/>
        <v>2173</v>
      </c>
      <c r="K678" s="27">
        <f t="shared" si="15"/>
        <v>2528.07</v>
      </c>
      <c r="L678" s="16">
        <v>0</v>
      </c>
      <c r="M678" s="16">
        <v>352.19</v>
      </c>
      <c r="N678" s="18"/>
      <c r="O678" s="19"/>
      <c r="P678" s="12"/>
      <c r="Q678" s="12"/>
    </row>
    <row r="679" spans="1:17" s="13" customFormat="1" ht="14.25" customHeight="1">
      <c r="A679" s="35">
        <v>43613</v>
      </c>
      <c r="B679" s="14">
        <v>22</v>
      </c>
      <c r="C679" s="15">
        <v>1403.93</v>
      </c>
      <c r="D679" s="15">
        <v>0</v>
      </c>
      <c r="E679" s="15">
        <v>548.16</v>
      </c>
      <c r="F679" s="15">
        <v>1444.09</v>
      </c>
      <c r="G679" s="26">
        <v>98</v>
      </c>
      <c r="H679" s="27">
        <f t="shared" si="16"/>
        <v>1581.55</v>
      </c>
      <c r="I679" s="27">
        <f t="shared" si="16"/>
        <v>1811.75</v>
      </c>
      <c r="J679" s="27">
        <f t="shared" si="16"/>
        <v>2062.0600000000004</v>
      </c>
      <c r="K679" s="27">
        <f t="shared" si="15"/>
        <v>2417.13</v>
      </c>
      <c r="L679" s="16">
        <v>0</v>
      </c>
      <c r="M679" s="16">
        <v>548.16</v>
      </c>
      <c r="N679" s="18"/>
      <c r="O679" s="19"/>
      <c r="P679" s="12"/>
      <c r="Q679" s="12"/>
    </row>
    <row r="680" spans="1:17" s="13" customFormat="1" ht="14.25" customHeight="1">
      <c r="A680" s="35">
        <v>43613</v>
      </c>
      <c r="B680" s="14">
        <v>23</v>
      </c>
      <c r="C680" s="15">
        <v>897.49</v>
      </c>
      <c r="D680" s="15">
        <v>0</v>
      </c>
      <c r="E680" s="15">
        <v>146.17</v>
      </c>
      <c r="F680" s="15">
        <v>937.65</v>
      </c>
      <c r="G680" s="26">
        <v>98</v>
      </c>
      <c r="H680" s="27">
        <f t="shared" si="16"/>
        <v>1075.11</v>
      </c>
      <c r="I680" s="27">
        <f t="shared" si="16"/>
        <v>1305.31</v>
      </c>
      <c r="J680" s="27">
        <f t="shared" si="16"/>
        <v>1555.6200000000001</v>
      </c>
      <c r="K680" s="27">
        <f t="shared" si="15"/>
        <v>1910.6899999999998</v>
      </c>
      <c r="L680" s="16">
        <v>0</v>
      </c>
      <c r="M680" s="16">
        <v>146.17</v>
      </c>
      <c r="N680" s="18"/>
      <c r="O680" s="19"/>
      <c r="P680" s="12"/>
      <c r="Q680" s="12"/>
    </row>
    <row r="681" spans="1:17" s="13" customFormat="1" ht="14.25" customHeight="1">
      <c r="A681" s="35">
        <v>43614</v>
      </c>
      <c r="B681" s="14">
        <v>0</v>
      </c>
      <c r="C681" s="15">
        <v>1056.83</v>
      </c>
      <c r="D681" s="15">
        <v>0</v>
      </c>
      <c r="E681" s="15">
        <v>111.98</v>
      </c>
      <c r="F681" s="15">
        <v>1096.99</v>
      </c>
      <c r="G681" s="26">
        <v>98</v>
      </c>
      <c r="H681" s="27">
        <f t="shared" si="16"/>
        <v>1234.4499999999998</v>
      </c>
      <c r="I681" s="27">
        <f t="shared" si="16"/>
        <v>1464.6499999999999</v>
      </c>
      <c r="J681" s="27">
        <f t="shared" si="16"/>
        <v>1714.9599999999998</v>
      </c>
      <c r="K681" s="27">
        <f t="shared" si="15"/>
        <v>2070.03</v>
      </c>
      <c r="L681" s="16">
        <v>0</v>
      </c>
      <c r="M681" s="16">
        <v>111.98</v>
      </c>
      <c r="N681" s="18"/>
      <c r="O681" s="19"/>
      <c r="P681" s="12"/>
      <c r="Q681" s="12"/>
    </row>
    <row r="682" spans="1:17" s="13" customFormat="1" ht="14.25" customHeight="1">
      <c r="A682" s="35">
        <v>43614</v>
      </c>
      <c r="B682" s="14">
        <v>1</v>
      </c>
      <c r="C682" s="15">
        <v>970.75</v>
      </c>
      <c r="D682" s="15">
        <v>0</v>
      </c>
      <c r="E682" s="15">
        <v>70.2</v>
      </c>
      <c r="F682" s="15">
        <v>1010.91</v>
      </c>
      <c r="G682" s="26">
        <v>98</v>
      </c>
      <c r="H682" s="27">
        <f t="shared" si="16"/>
        <v>1148.37</v>
      </c>
      <c r="I682" s="27">
        <f t="shared" si="16"/>
        <v>1378.57</v>
      </c>
      <c r="J682" s="27">
        <f t="shared" si="16"/>
        <v>1628.8799999999999</v>
      </c>
      <c r="K682" s="27">
        <f t="shared" si="15"/>
        <v>1983.95</v>
      </c>
      <c r="L682" s="16">
        <v>0</v>
      </c>
      <c r="M682" s="16">
        <v>70.2</v>
      </c>
      <c r="N682" s="18"/>
      <c r="O682" s="19"/>
      <c r="P682" s="12"/>
      <c r="Q682" s="12"/>
    </row>
    <row r="683" spans="1:17" s="13" customFormat="1" ht="14.25" customHeight="1">
      <c r="A683" s="35">
        <v>43614</v>
      </c>
      <c r="B683" s="14">
        <v>2</v>
      </c>
      <c r="C683" s="15">
        <v>948.18</v>
      </c>
      <c r="D683" s="15">
        <v>0</v>
      </c>
      <c r="E683" s="15">
        <v>211.77</v>
      </c>
      <c r="F683" s="15">
        <v>988.34</v>
      </c>
      <c r="G683" s="26">
        <v>98</v>
      </c>
      <c r="H683" s="27">
        <f t="shared" si="16"/>
        <v>1125.7999999999997</v>
      </c>
      <c r="I683" s="27">
        <f t="shared" si="16"/>
        <v>1355.9999999999998</v>
      </c>
      <c r="J683" s="27">
        <f t="shared" si="16"/>
        <v>1606.3099999999997</v>
      </c>
      <c r="K683" s="27">
        <f t="shared" si="15"/>
        <v>1961.3799999999999</v>
      </c>
      <c r="L683" s="16">
        <v>0</v>
      </c>
      <c r="M683" s="16">
        <v>211.77</v>
      </c>
      <c r="N683" s="18"/>
      <c r="O683" s="19"/>
      <c r="P683" s="12"/>
      <c r="Q683" s="12"/>
    </row>
    <row r="684" spans="1:17" s="13" customFormat="1" ht="14.25" customHeight="1">
      <c r="A684" s="35">
        <v>43614</v>
      </c>
      <c r="B684" s="14">
        <v>3</v>
      </c>
      <c r="C684" s="15">
        <v>1053.57</v>
      </c>
      <c r="D684" s="15">
        <v>0</v>
      </c>
      <c r="E684" s="15">
        <v>341.86</v>
      </c>
      <c r="F684" s="15">
        <v>1093.73</v>
      </c>
      <c r="G684" s="26">
        <v>98</v>
      </c>
      <c r="H684" s="27">
        <f t="shared" si="16"/>
        <v>1231.1899999999998</v>
      </c>
      <c r="I684" s="27">
        <f t="shared" si="16"/>
        <v>1461.3899999999999</v>
      </c>
      <c r="J684" s="27">
        <f t="shared" si="16"/>
        <v>1711.7</v>
      </c>
      <c r="K684" s="27">
        <f t="shared" si="15"/>
        <v>2066.77</v>
      </c>
      <c r="L684" s="16">
        <v>0</v>
      </c>
      <c r="M684" s="16">
        <v>341.86</v>
      </c>
      <c r="N684" s="18"/>
      <c r="O684" s="19"/>
      <c r="P684" s="12"/>
      <c r="Q684" s="12"/>
    </row>
    <row r="685" spans="1:17" s="13" customFormat="1" ht="14.25" customHeight="1">
      <c r="A685" s="35">
        <v>43614</v>
      </c>
      <c r="B685" s="14">
        <v>4</v>
      </c>
      <c r="C685" s="15">
        <v>910.36</v>
      </c>
      <c r="D685" s="15">
        <v>0</v>
      </c>
      <c r="E685" s="15">
        <v>178.48</v>
      </c>
      <c r="F685" s="15">
        <v>950.52</v>
      </c>
      <c r="G685" s="26">
        <v>98</v>
      </c>
      <c r="H685" s="27">
        <f t="shared" si="16"/>
        <v>1087.98</v>
      </c>
      <c r="I685" s="27">
        <f t="shared" si="16"/>
        <v>1318.18</v>
      </c>
      <c r="J685" s="27">
        <f t="shared" si="16"/>
        <v>1568.49</v>
      </c>
      <c r="K685" s="27">
        <f t="shared" si="15"/>
        <v>1923.56</v>
      </c>
      <c r="L685" s="16">
        <v>0</v>
      </c>
      <c r="M685" s="16">
        <v>178.48</v>
      </c>
      <c r="N685" s="18"/>
      <c r="O685" s="19"/>
      <c r="P685" s="12"/>
      <c r="Q685" s="12"/>
    </row>
    <row r="686" spans="1:17" s="13" customFormat="1" ht="14.25" customHeight="1">
      <c r="A686" s="35">
        <v>43614</v>
      </c>
      <c r="B686" s="14">
        <v>5</v>
      </c>
      <c r="C686" s="15">
        <v>9.41</v>
      </c>
      <c r="D686" s="15">
        <v>0</v>
      </c>
      <c r="E686" s="15">
        <v>9.76</v>
      </c>
      <c r="F686" s="15">
        <v>49.57</v>
      </c>
      <c r="G686" s="26">
        <v>98</v>
      </c>
      <c r="H686" s="27">
        <f t="shared" si="16"/>
        <v>187.02999999999997</v>
      </c>
      <c r="I686" s="27">
        <f t="shared" si="16"/>
        <v>417.23</v>
      </c>
      <c r="J686" s="27">
        <f t="shared" si="16"/>
        <v>667.54</v>
      </c>
      <c r="K686" s="27">
        <f t="shared" si="15"/>
        <v>1022.6099999999999</v>
      </c>
      <c r="L686" s="16">
        <v>0</v>
      </c>
      <c r="M686" s="16">
        <v>9.76</v>
      </c>
      <c r="N686" s="18"/>
      <c r="O686" s="19"/>
      <c r="P686" s="12"/>
      <c r="Q686" s="12"/>
    </row>
    <row r="687" spans="1:17" s="13" customFormat="1" ht="14.25" customHeight="1">
      <c r="A687" s="35">
        <v>43614</v>
      </c>
      <c r="B687" s="14">
        <v>6</v>
      </c>
      <c r="C687" s="15">
        <v>1048.55</v>
      </c>
      <c r="D687" s="15">
        <v>0</v>
      </c>
      <c r="E687" s="15">
        <v>299.2</v>
      </c>
      <c r="F687" s="15">
        <v>1088.71</v>
      </c>
      <c r="G687" s="26">
        <v>98</v>
      </c>
      <c r="H687" s="27">
        <f t="shared" si="16"/>
        <v>1226.1699999999998</v>
      </c>
      <c r="I687" s="27">
        <f t="shared" si="16"/>
        <v>1456.37</v>
      </c>
      <c r="J687" s="27">
        <f t="shared" si="16"/>
        <v>1706.68</v>
      </c>
      <c r="K687" s="27">
        <f t="shared" si="15"/>
        <v>2061.75</v>
      </c>
      <c r="L687" s="16">
        <v>0</v>
      </c>
      <c r="M687" s="16">
        <v>299.2</v>
      </c>
      <c r="N687" s="18"/>
      <c r="O687" s="19"/>
      <c r="P687" s="12"/>
      <c r="Q687" s="12"/>
    </row>
    <row r="688" spans="1:17" s="13" customFormat="1" ht="14.25" customHeight="1">
      <c r="A688" s="35">
        <v>43614</v>
      </c>
      <c r="B688" s="14">
        <v>7</v>
      </c>
      <c r="C688" s="15">
        <v>1317.58</v>
      </c>
      <c r="D688" s="15">
        <v>0</v>
      </c>
      <c r="E688" s="15">
        <v>562.55</v>
      </c>
      <c r="F688" s="15">
        <v>1357.74</v>
      </c>
      <c r="G688" s="26">
        <v>98</v>
      </c>
      <c r="H688" s="27">
        <f t="shared" si="16"/>
        <v>1495.1999999999998</v>
      </c>
      <c r="I688" s="27">
        <f t="shared" si="16"/>
        <v>1725.3999999999999</v>
      </c>
      <c r="J688" s="27">
        <f t="shared" si="16"/>
        <v>1975.7099999999998</v>
      </c>
      <c r="K688" s="27">
        <f t="shared" si="15"/>
        <v>2330.78</v>
      </c>
      <c r="L688" s="16">
        <v>0</v>
      </c>
      <c r="M688" s="16">
        <v>562.55</v>
      </c>
      <c r="N688" s="18"/>
      <c r="O688" s="19"/>
      <c r="P688" s="12"/>
      <c r="Q688" s="12"/>
    </row>
    <row r="689" spans="1:17" s="13" customFormat="1" ht="14.25" customHeight="1">
      <c r="A689" s="35">
        <v>43614</v>
      </c>
      <c r="B689" s="14">
        <v>8</v>
      </c>
      <c r="C689" s="15">
        <v>1527.78</v>
      </c>
      <c r="D689" s="15">
        <v>0</v>
      </c>
      <c r="E689" s="15">
        <v>168.44</v>
      </c>
      <c r="F689" s="15">
        <v>1567.94</v>
      </c>
      <c r="G689" s="26">
        <v>98</v>
      </c>
      <c r="H689" s="27">
        <f t="shared" si="16"/>
        <v>1705.3999999999999</v>
      </c>
      <c r="I689" s="27">
        <f t="shared" si="16"/>
        <v>1935.6</v>
      </c>
      <c r="J689" s="27">
        <f t="shared" si="16"/>
        <v>2185.9100000000003</v>
      </c>
      <c r="K689" s="27">
        <f t="shared" si="15"/>
        <v>2540.98</v>
      </c>
      <c r="L689" s="16">
        <v>0</v>
      </c>
      <c r="M689" s="16">
        <v>168.44</v>
      </c>
      <c r="N689" s="18"/>
      <c r="O689" s="19"/>
      <c r="P689" s="12"/>
      <c r="Q689" s="12"/>
    </row>
    <row r="690" spans="1:17" s="13" customFormat="1" ht="14.25" customHeight="1">
      <c r="A690" s="35">
        <v>43614</v>
      </c>
      <c r="B690" s="14">
        <v>9</v>
      </c>
      <c r="C690" s="15">
        <v>1634.41</v>
      </c>
      <c r="D690" s="15">
        <v>0</v>
      </c>
      <c r="E690" s="15">
        <v>271.66</v>
      </c>
      <c r="F690" s="15">
        <v>1674.57</v>
      </c>
      <c r="G690" s="26">
        <v>98</v>
      </c>
      <c r="H690" s="27">
        <f t="shared" si="16"/>
        <v>1812.03</v>
      </c>
      <c r="I690" s="27">
        <f t="shared" si="16"/>
        <v>2042.23</v>
      </c>
      <c r="J690" s="27">
        <f t="shared" si="16"/>
        <v>2292.5400000000004</v>
      </c>
      <c r="K690" s="27">
        <f t="shared" si="15"/>
        <v>2647.61</v>
      </c>
      <c r="L690" s="16">
        <v>0</v>
      </c>
      <c r="M690" s="16">
        <v>271.66</v>
      </c>
      <c r="N690" s="18"/>
      <c r="O690" s="19"/>
      <c r="P690" s="12"/>
      <c r="Q690" s="12"/>
    </row>
    <row r="691" spans="1:17" s="13" customFormat="1" ht="14.25" customHeight="1">
      <c r="A691" s="35">
        <v>43614</v>
      </c>
      <c r="B691" s="14">
        <v>10</v>
      </c>
      <c r="C691" s="15">
        <v>1644.43</v>
      </c>
      <c r="D691" s="15">
        <v>0</v>
      </c>
      <c r="E691" s="15">
        <v>19.08</v>
      </c>
      <c r="F691" s="15">
        <v>1684.59</v>
      </c>
      <c r="G691" s="26">
        <v>98</v>
      </c>
      <c r="H691" s="27">
        <f t="shared" si="16"/>
        <v>1822.05</v>
      </c>
      <c r="I691" s="27">
        <f t="shared" si="16"/>
        <v>2052.2500000000005</v>
      </c>
      <c r="J691" s="27">
        <f t="shared" si="16"/>
        <v>2302.5600000000004</v>
      </c>
      <c r="K691" s="27">
        <f t="shared" si="15"/>
        <v>2657.63</v>
      </c>
      <c r="L691" s="16">
        <v>0</v>
      </c>
      <c r="M691" s="16">
        <v>19.08</v>
      </c>
      <c r="N691" s="18"/>
      <c r="O691" s="19"/>
      <c r="P691" s="12"/>
      <c r="Q691" s="12"/>
    </row>
    <row r="692" spans="1:17" s="13" customFormat="1" ht="14.25" customHeight="1">
      <c r="A692" s="35">
        <v>43614</v>
      </c>
      <c r="B692" s="14">
        <v>11</v>
      </c>
      <c r="C692" s="15">
        <v>1645.85</v>
      </c>
      <c r="D692" s="15">
        <v>0</v>
      </c>
      <c r="E692" s="15">
        <v>301.66</v>
      </c>
      <c r="F692" s="15">
        <v>1686.01</v>
      </c>
      <c r="G692" s="26">
        <v>98</v>
      </c>
      <c r="H692" s="27">
        <f t="shared" si="16"/>
        <v>1823.4699999999998</v>
      </c>
      <c r="I692" s="27">
        <f t="shared" si="16"/>
        <v>2053.67</v>
      </c>
      <c r="J692" s="27">
        <f t="shared" si="16"/>
        <v>2303.98</v>
      </c>
      <c r="K692" s="27">
        <f t="shared" si="15"/>
        <v>2659.05</v>
      </c>
      <c r="L692" s="16">
        <v>0</v>
      </c>
      <c r="M692" s="16">
        <v>301.66</v>
      </c>
      <c r="N692" s="18"/>
      <c r="O692" s="19"/>
      <c r="P692" s="12"/>
      <c r="Q692" s="12"/>
    </row>
    <row r="693" spans="1:17" s="13" customFormat="1" ht="14.25" customHeight="1">
      <c r="A693" s="35">
        <v>43614</v>
      </c>
      <c r="B693" s="14">
        <v>12</v>
      </c>
      <c r="C693" s="15">
        <v>1647.08</v>
      </c>
      <c r="D693" s="15">
        <v>0</v>
      </c>
      <c r="E693" s="15">
        <v>260.04</v>
      </c>
      <c r="F693" s="15">
        <v>1687.24</v>
      </c>
      <c r="G693" s="26">
        <v>98</v>
      </c>
      <c r="H693" s="27">
        <f t="shared" si="16"/>
        <v>1824.6999999999998</v>
      </c>
      <c r="I693" s="27">
        <f t="shared" si="16"/>
        <v>2054.9</v>
      </c>
      <c r="J693" s="27">
        <f t="shared" si="16"/>
        <v>2305.21</v>
      </c>
      <c r="K693" s="27">
        <f t="shared" si="15"/>
        <v>2660.28</v>
      </c>
      <c r="L693" s="16">
        <v>0</v>
      </c>
      <c r="M693" s="16">
        <v>260.04</v>
      </c>
      <c r="N693" s="18"/>
      <c r="O693" s="19"/>
      <c r="P693" s="12"/>
      <c r="Q693" s="12"/>
    </row>
    <row r="694" spans="1:17" s="13" customFormat="1" ht="14.25" customHeight="1">
      <c r="A694" s="35">
        <v>43614</v>
      </c>
      <c r="B694" s="14">
        <v>13</v>
      </c>
      <c r="C694" s="15">
        <v>1657.37</v>
      </c>
      <c r="D694" s="15">
        <v>73.75</v>
      </c>
      <c r="E694" s="15">
        <v>0</v>
      </c>
      <c r="F694" s="15">
        <v>1697.53</v>
      </c>
      <c r="G694" s="26">
        <v>98</v>
      </c>
      <c r="H694" s="27">
        <f t="shared" si="16"/>
        <v>1834.9899999999998</v>
      </c>
      <c r="I694" s="27">
        <f t="shared" si="16"/>
        <v>2065.19</v>
      </c>
      <c r="J694" s="27">
        <f t="shared" si="16"/>
        <v>2315.5</v>
      </c>
      <c r="K694" s="27">
        <f t="shared" si="15"/>
        <v>2670.57</v>
      </c>
      <c r="L694" s="16">
        <v>73.75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43614</v>
      </c>
      <c r="B695" s="14">
        <v>14</v>
      </c>
      <c r="C695" s="15">
        <v>1665.52</v>
      </c>
      <c r="D695" s="15">
        <v>0</v>
      </c>
      <c r="E695" s="15">
        <v>303.03</v>
      </c>
      <c r="F695" s="15">
        <v>1705.68</v>
      </c>
      <c r="G695" s="26">
        <v>98</v>
      </c>
      <c r="H695" s="27">
        <f t="shared" si="16"/>
        <v>1843.1399999999999</v>
      </c>
      <c r="I695" s="27">
        <f t="shared" si="16"/>
        <v>2073.34</v>
      </c>
      <c r="J695" s="27">
        <f t="shared" si="16"/>
        <v>2323.65</v>
      </c>
      <c r="K695" s="27">
        <f t="shared" si="15"/>
        <v>2678.7200000000003</v>
      </c>
      <c r="L695" s="16">
        <v>0</v>
      </c>
      <c r="M695" s="16">
        <v>303.03</v>
      </c>
      <c r="N695" s="18"/>
      <c r="O695" s="19"/>
      <c r="P695" s="12"/>
      <c r="Q695" s="12"/>
    </row>
    <row r="696" spans="1:17" s="13" customFormat="1" ht="14.25" customHeight="1">
      <c r="A696" s="35">
        <v>43614</v>
      </c>
      <c r="B696" s="14">
        <v>15</v>
      </c>
      <c r="C696" s="15">
        <v>1667.3</v>
      </c>
      <c r="D696" s="15">
        <v>0</v>
      </c>
      <c r="E696" s="15">
        <v>490.51</v>
      </c>
      <c r="F696" s="15">
        <v>1707.46</v>
      </c>
      <c r="G696" s="26">
        <v>98</v>
      </c>
      <c r="H696" s="27">
        <f t="shared" si="16"/>
        <v>1844.9199999999998</v>
      </c>
      <c r="I696" s="27">
        <f t="shared" si="16"/>
        <v>2075.1200000000003</v>
      </c>
      <c r="J696" s="27">
        <f t="shared" si="16"/>
        <v>2325.4300000000003</v>
      </c>
      <c r="K696" s="27">
        <f t="shared" si="15"/>
        <v>2680.5</v>
      </c>
      <c r="L696" s="16">
        <v>0</v>
      </c>
      <c r="M696" s="16">
        <v>490.51</v>
      </c>
      <c r="N696" s="18"/>
      <c r="O696" s="19"/>
      <c r="P696" s="12"/>
      <c r="Q696" s="12"/>
    </row>
    <row r="697" spans="1:17" s="13" customFormat="1" ht="14.25" customHeight="1">
      <c r="A697" s="35">
        <v>43614</v>
      </c>
      <c r="B697" s="14">
        <v>16</v>
      </c>
      <c r="C697" s="15">
        <v>1652.49</v>
      </c>
      <c r="D697" s="15">
        <v>0</v>
      </c>
      <c r="E697" s="15">
        <v>350.65</v>
      </c>
      <c r="F697" s="15">
        <v>1692.65</v>
      </c>
      <c r="G697" s="26">
        <v>98</v>
      </c>
      <c r="H697" s="27">
        <f t="shared" si="16"/>
        <v>1830.11</v>
      </c>
      <c r="I697" s="27">
        <f t="shared" si="16"/>
        <v>2060.3100000000004</v>
      </c>
      <c r="J697" s="27">
        <f t="shared" si="16"/>
        <v>2310.6200000000003</v>
      </c>
      <c r="K697" s="27">
        <f t="shared" si="15"/>
        <v>2665.69</v>
      </c>
      <c r="L697" s="16">
        <v>0</v>
      </c>
      <c r="M697" s="16">
        <v>350.65</v>
      </c>
      <c r="N697" s="18"/>
      <c r="O697" s="19"/>
      <c r="P697" s="12"/>
      <c r="Q697" s="12"/>
    </row>
    <row r="698" spans="1:17" s="13" customFormat="1" ht="14.25" customHeight="1">
      <c r="A698" s="35">
        <v>43614</v>
      </c>
      <c r="B698" s="14">
        <v>17</v>
      </c>
      <c r="C698" s="15">
        <v>1631.94</v>
      </c>
      <c r="D698" s="15">
        <v>65.71</v>
      </c>
      <c r="E698" s="15">
        <v>0</v>
      </c>
      <c r="F698" s="15">
        <v>1672.1</v>
      </c>
      <c r="G698" s="26">
        <v>98</v>
      </c>
      <c r="H698" s="27">
        <f t="shared" si="16"/>
        <v>1809.56</v>
      </c>
      <c r="I698" s="27">
        <f t="shared" si="16"/>
        <v>2039.76</v>
      </c>
      <c r="J698" s="27">
        <f t="shared" si="16"/>
        <v>2290.07</v>
      </c>
      <c r="K698" s="27">
        <f t="shared" si="15"/>
        <v>2645.1400000000003</v>
      </c>
      <c r="L698" s="16">
        <v>65.71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43614</v>
      </c>
      <c r="B699" s="14">
        <v>18</v>
      </c>
      <c r="C699" s="15">
        <v>1626.9</v>
      </c>
      <c r="D699" s="15">
        <v>0</v>
      </c>
      <c r="E699" s="15">
        <v>309.09</v>
      </c>
      <c r="F699" s="15">
        <v>1667.06</v>
      </c>
      <c r="G699" s="26">
        <v>98</v>
      </c>
      <c r="H699" s="27">
        <f t="shared" si="16"/>
        <v>1804.52</v>
      </c>
      <c r="I699" s="27">
        <f t="shared" si="16"/>
        <v>2034.72</v>
      </c>
      <c r="J699" s="27">
        <f t="shared" si="16"/>
        <v>2285.03</v>
      </c>
      <c r="K699" s="27">
        <f t="shared" si="15"/>
        <v>2640.1000000000004</v>
      </c>
      <c r="L699" s="16">
        <v>0</v>
      </c>
      <c r="M699" s="16">
        <v>309.09</v>
      </c>
      <c r="N699" s="18"/>
      <c r="O699" s="19"/>
      <c r="P699" s="12"/>
      <c r="Q699" s="12"/>
    </row>
    <row r="700" spans="1:17" s="13" customFormat="1" ht="14.25" customHeight="1">
      <c r="A700" s="35">
        <v>43614</v>
      </c>
      <c r="B700" s="14">
        <v>19</v>
      </c>
      <c r="C700" s="15">
        <v>1616.91</v>
      </c>
      <c r="D700" s="15">
        <v>36.66</v>
      </c>
      <c r="E700" s="15">
        <v>0</v>
      </c>
      <c r="F700" s="15">
        <v>1657.07</v>
      </c>
      <c r="G700" s="26">
        <v>98</v>
      </c>
      <c r="H700" s="27">
        <f t="shared" si="16"/>
        <v>1794.53</v>
      </c>
      <c r="I700" s="27">
        <f t="shared" si="16"/>
        <v>2024.73</v>
      </c>
      <c r="J700" s="27">
        <f t="shared" si="16"/>
        <v>2275.0400000000004</v>
      </c>
      <c r="K700" s="27">
        <f t="shared" si="15"/>
        <v>2630.11</v>
      </c>
      <c r="L700" s="16">
        <v>36.66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43614</v>
      </c>
      <c r="B701" s="14">
        <v>20</v>
      </c>
      <c r="C701" s="15">
        <v>1641.04</v>
      </c>
      <c r="D701" s="15">
        <v>69.69</v>
      </c>
      <c r="E701" s="15">
        <v>0</v>
      </c>
      <c r="F701" s="15">
        <v>1681.2</v>
      </c>
      <c r="G701" s="26">
        <v>98</v>
      </c>
      <c r="H701" s="27">
        <f t="shared" si="16"/>
        <v>1818.6599999999999</v>
      </c>
      <c r="I701" s="27">
        <f t="shared" si="16"/>
        <v>2048.86</v>
      </c>
      <c r="J701" s="27">
        <f t="shared" si="16"/>
        <v>2299.17</v>
      </c>
      <c r="K701" s="27">
        <f t="shared" si="15"/>
        <v>2654.2400000000002</v>
      </c>
      <c r="L701" s="16">
        <v>69.69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43614</v>
      </c>
      <c r="B702" s="14">
        <v>21</v>
      </c>
      <c r="C702" s="15">
        <v>1669.33</v>
      </c>
      <c r="D702" s="15">
        <v>0</v>
      </c>
      <c r="E702" s="15">
        <v>65.21</v>
      </c>
      <c r="F702" s="15">
        <v>1709.49</v>
      </c>
      <c r="G702" s="26">
        <v>98</v>
      </c>
      <c r="H702" s="27">
        <f t="shared" si="16"/>
        <v>1846.9499999999998</v>
      </c>
      <c r="I702" s="27">
        <f t="shared" si="16"/>
        <v>2077.15</v>
      </c>
      <c r="J702" s="27">
        <f t="shared" si="16"/>
        <v>2327.46</v>
      </c>
      <c r="K702" s="27">
        <f t="shared" si="15"/>
        <v>2682.53</v>
      </c>
      <c r="L702" s="16">
        <v>0</v>
      </c>
      <c r="M702" s="16">
        <v>65.21</v>
      </c>
      <c r="N702" s="18"/>
      <c r="O702" s="19"/>
      <c r="P702" s="12"/>
      <c r="Q702" s="12"/>
    </row>
    <row r="703" spans="1:17" s="13" customFormat="1" ht="14.25" customHeight="1">
      <c r="A703" s="35">
        <v>43614</v>
      </c>
      <c r="B703" s="14">
        <v>22</v>
      </c>
      <c r="C703" s="15">
        <v>1611.27</v>
      </c>
      <c r="D703" s="15">
        <v>0</v>
      </c>
      <c r="E703" s="15">
        <v>498.04</v>
      </c>
      <c r="F703" s="15">
        <v>1651.43</v>
      </c>
      <c r="G703" s="26">
        <v>98</v>
      </c>
      <c r="H703" s="27">
        <f t="shared" si="16"/>
        <v>1788.8899999999999</v>
      </c>
      <c r="I703" s="27">
        <f t="shared" si="16"/>
        <v>2019.09</v>
      </c>
      <c r="J703" s="27">
        <f t="shared" si="16"/>
        <v>2269.4</v>
      </c>
      <c r="K703" s="27">
        <f t="shared" si="15"/>
        <v>2624.4700000000003</v>
      </c>
      <c r="L703" s="16">
        <v>0</v>
      </c>
      <c r="M703" s="16">
        <v>498.04</v>
      </c>
      <c r="N703" s="18"/>
      <c r="O703" s="19"/>
      <c r="P703" s="12"/>
      <c r="Q703" s="12"/>
    </row>
    <row r="704" spans="1:17" s="13" customFormat="1" ht="14.25" customHeight="1">
      <c r="A704" s="35">
        <v>43614</v>
      </c>
      <c r="B704" s="14">
        <v>23</v>
      </c>
      <c r="C704" s="15">
        <v>1388.4</v>
      </c>
      <c r="D704" s="15">
        <v>0</v>
      </c>
      <c r="E704" s="15">
        <v>502.67</v>
      </c>
      <c r="F704" s="15">
        <v>1428.56</v>
      </c>
      <c r="G704" s="26">
        <v>98</v>
      </c>
      <c r="H704" s="27">
        <f t="shared" si="16"/>
        <v>1566.02</v>
      </c>
      <c r="I704" s="27">
        <f t="shared" si="16"/>
        <v>1796.22</v>
      </c>
      <c r="J704" s="27">
        <f t="shared" si="16"/>
        <v>2046.53</v>
      </c>
      <c r="K704" s="27">
        <f t="shared" si="15"/>
        <v>2401.6000000000004</v>
      </c>
      <c r="L704" s="16">
        <v>0</v>
      </c>
      <c r="M704" s="16">
        <v>502.67</v>
      </c>
      <c r="N704" s="18"/>
      <c r="O704" s="19"/>
      <c r="P704" s="12"/>
      <c r="Q704" s="12"/>
    </row>
    <row r="705" spans="1:17" s="13" customFormat="1" ht="14.25" customHeight="1">
      <c r="A705" s="35">
        <v>43615</v>
      </c>
      <c r="B705" s="14">
        <v>0</v>
      </c>
      <c r="C705" s="15">
        <v>1095.52</v>
      </c>
      <c r="D705" s="15">
        <v>0</v>
      </c>
      <c r="E705" s="15">
        <v>64</v>
      </c>
      <c r="F705" s="15">
        <v>1135.68</v>
      </c>
      <c r="G705" s="26">
        <v>98</v>
      </c>
      <c r="H705" s="27">
        <f t="shared" si="16"/>
        <v>1273.1399999999999</v>
      </c>
      <c r="I705" s="27">
        <f t="shared" si="16"/>
        <v>1503.34</v>
      </c>
      <c r="J705" s="27">
        <f t="shared" si="16"/>
        <v>1753.6499999999999</v>
      </c>
      <c r="K705" s="27">
        <f t="shared" si="15"/>
        <v>2108.7200000000003</v>
      </c>
      <c r="L705" s="16">
        <v>0</v>
      </c>
      <c r="M705" s="16">
        <v>64</v>
      </c>
      <c r="N705" s="18"/>
      <c r="O705" s="19"/>
      <c r="P705" s="12"/>
      <c r="Q705" s="12"/>
    </row>
    <row r="706" spans="1:17" s="13" customFormat="1" ht="14.25" customHeight="1">
      <c r="A706" s="35">
        <v>43615</v>
      </c>
      <c r="B706" s="14">
        <v>1</v>
      </c>
      <c r="C706" s="15">
        <v>1004.94</v>
      </c>
      <c r="D706" s="15">
        <v>0</v>
      </c>
      <c r="E706" s="15">
        <v>86.91</v>
      </c>
      <c r="F706" s="15">
        <v>1045.1</v>
      </c>
      <c r="G706" s="26">
        <v>98</v>
      </c>
      <c r="H706" s="27">
        <f t="shared" si="16"/>
        <v>1182.56</v>
      </c>
      <c r="I706" s="27">
        <f t="shared" si="16"/>
        <v>1412.76</v>
      </c>
      <c r="J706" s="27">
        <f t="shared" si="16"/>
        <v>1663.07</v>
      </c>
      <c r="K706" s="27">
        <f t="shared" si="15"/>
        <v>2018.14</v>
      </c>
      <c r="L706" s="16">
        <v>0</v>
      </c>
      <c r="M706" s="16">
        <v>86.91</v>
      </c>
      <c r="N706" s="18"/>
      <c r="O706" s="19"/>
      <c r="P706" s="12"/>
      <c r="Q706" s="12"/>
    </row>
    <row r="707" spans="1:17" s="13" customFormat="1" ht="14.25" customHeight="1">
      <c r="A707" s="35">
        <v>43615</v>
      </c>
      <c r="B707" s="14">
        <v>2</v>
      </c>
      <c r="C707" s="15">
        <v>908.55</v>
      </c>
      <c r="D707" s="15">
        <v>0</v>
      </c>
      <c r="E707" s="15">
        <v>163.05</v>
      </c>
      <c r="F707" s="15">
        <v>948.71</v>
      </c>
      <c r="G707" s="26">
        <v>98</v>
      </c>
      <c r="H707" s="27">
        <f t="shared" si="16"/>
        <v>1086.1699999999998</v>
      </c>
      <c r="I707" s="27">
        <f t="shared" si="16"/>
        <v>1316.37</v>
      </c>
      <c r="J707" s="27">
        <f t="shared" si="16"/>
        <v>1566.68</v>
      </c>
      <c r="K707" s="27">
        <f t="shared" si="15"/>
        <v>1921.7499999999998</v>
      </c>
      <c r="L707" s="16">
        <v>0</v>
      </c>
      <c r="M707" s="16">
        <v>163.05</v>
      </c>
      <c r="N707" s="18"/>
      <c r="O707" s="19"/>
      <c r="P707" s="12"/>
      <c r="Q707" s="12"/>
    </row>
    <row r="708" spans="1:17" s="13" customFormat="1" ht="14.25" customHeight="1">
      <c r="A708" s="35">
        <v>43615</v>
      </c>
      <c r="B708" s="14">
        <v>3</v>
      </c>
      <c r="C708" s="15">
        <v>822.84</v>
      </c>
      <c r="D708" s="15">
        <v>0</v>
      </c>
      <c r="E708" s="15">
        <v>143.07</v>
      </c>
      <c r="F708" s="15">
        <v>863</v>
      </c>
      <c r="G708" s="26">
        <v>98</v>
      </c>
      <c r="H708" s="27">
        <f t="shared" si="16"/>
        <v>1000.46</v>
      </c>
      <c r="I708" s="27">
        <f t="shared" si="16"/>
        <v>1230.66</v>
      </c>
      <c r="J708" s="27">
        <f t="shared" si="16"/>
        <v>1480.97</v>
      </c>
      <c r="K708" s="27">
        <f t="shared" si="15"/>
        <v>1836.04</v>
      </c>
      <c r="L708" s="16">
        <v>0</v>
      </c>
      <c r="M708" s="16">
        <v>143.07</v>
      </c>
      <c r="N708" s="18"/>
      <c r="O708" s="19"/>
      <c r="P708" s="12"/>
      <c r="Q708" s="12"/>
    </row>
    <row r="709" spans="1:17" s="13" customFormat="1" ht="14.25" customHeight="1">
      <c r="A709" s="35">
        <v>43615</v>
      </c>
      <c r="B709" s="14">
        <v>4</v>
      </c>
      <c r="C709" s="15">
        <v>806.62</v>
      </c>
      <c r="D709" s="15">
        <v>0</v>
      </c>
      <c r="E709" s="15">
        <v>37.05</v>
      </c>
      <c r="F709" s="15">
        <v>846.78</v>
      </c>
      <c r="G709" s="26">
        <v>98</v>
      </c>
      <c r="H709" s="27">
        <f t="shared" si="16"/>
        <v>984.24</v>
      </c>
      <c r="I709" s="27">
        <f t="shared" si="16"/>
        <v>1214.44</v>
      </c>
      <c r="J709" s="27">
        <f t="shared" si="16"/>
        <v>1464.75</v>
      </c>
      <c r="K709" s="27">
        <f t="shared" si="15"/>
        <v>1819.82</v>
      </c>
      <c r="L709" s="16">
        <v>0</v>
      </c>
      <c r="M709" s="16">
        <v>37.05</v>
      </c>
      <c r="N709" s="18"/>
      <c r="O709" s="19"/>
      <c r="P709" s="12"/>
      <c r="Q709" s="12"/>
    </row>
    <row r="710" spans="1:17" s="13" customFormat="1" ht="14.25" customHeight="1">
      <c r="A710" s="35">
        <v>43615</v>
      </c>
      <c r="B710" s="14">
        <v>5</v>
      </c>
      <c r="C710" s="15">
        <v>926.24</v>
      </c>
      <c r="D710" s="15">
        <v>0</v>
      </c>
      <c r="E710" s="15">
        <v>19.33</v>
      </c>
      <c r="F710" s="15">
        <v>966.4</v>
      </c>
      <c r="G710" s="26">
        <v>98</v>
      </c>
      <c r="H710" s="27">
        <f t="shared" si="16"/>
        <v>1103.86</v>
      </c>
      <c r="I710" s="27">
        <f t="shared" si="16"/>
        <v>1334.06</v>
      </c>
      <c r="J710" s="27">
        <f t="shared" si="16"/>
        <v>1584.3700000000001</v>
      </c>
      <c r="K710" s="27">
        <f t="shared" si="15"/>
        <v>1939.4399999999998</v>
      </c>
      <c r="L710" s="16">
        <v>0</v>
      </c>
      <c r="M710" s="16">
        <v>19.33</v>
      </c>
      <c r="N710" s="18"/>
      <c r="O710" s="19"/>
      <c r="P710" s="12"/>
      <c r="Q710" s="12"/>
    </row>
    <row r="711" spans="1:17" s="13" customFormat="1" ht="14.25" customHeight="1">
      <c r="A711" s="35">
        <v>43615</v>
      </c>
      <c r="B711" s="14">
        <v>6</v>
      </c>
      <c r="C711" s="15">
        <v>987.72</v>
      </c>
      <c r="D711" s="15">
        <v>61.6</v>
      </c>
      <c r="E711" s="15">
        <v>0</v>
      </c>
      <c r="F711" s="15">
        <v>1027.88</v>
      </c>
      <c r="G711" s="26">
        <v>98</v>
      </c>
      <c r="H711" s="27">
        <f t="shared" si="16"/>
        <v>1165.34</v>
      </c>
      <c r="I711" s="27">
        <f t="shared" si="16"/>
        <v>1395.54</v>
      </c>
      <c r="J711" s="27">
        <f t="shared" si="16"/>
        <v>1645.8500000000001</v>
      </c>
      <c r="K711" s="27">
        <f t="shared" si="15"/>
        <v>2000.9199999999998</v>
      </c>
      <c r="L711" s="16">
        <v>61.6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43615</v>
      </c>
      <c r="B712" s="14">
        <v>7</v>
      </c>
      <c r="C712" s="15">
        <v>1346.63</v>
      </c>
      <c r="D712" s="15">
        <v>119.67</v>
      </c>
      <c r="E712" s="15">
        <v>0</v>
      </c>
      <c r="F712" s="15">
        <v>1386.79</v>
      </c>
      <c r="G712" s="26">
        <v>98</v>
      </c>
      <c r="H712" s="27">
        <f t="shared" si="16"/>
        <v>1524.25</v>
      </c>
      <c r="I712" s="27">
        <f t="shared" si="16"/>
        <v>1754.45</v>
      </c>
      <c r="J712" s="27">
        <f t="shared" si="16"/>
        <v>2004.76</v>
      </c>
      <c r="K712" s="27">
        <f t="shared" si="15"/>
        <v>2359.8300000000004</v>
      </c>
      <c r="L712" s="16">
        <v>119.67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43615</v>
      </c>
      <c r="B713" s="14">
        <v>8</v>
      </c>
      <c r="C713" s="15">
        <v>1575.36</v>
      </c>
      <c r="D713" s="15">
        <v>85.48</v>
      </c>
      <c r="E713" s="15">
        <v>0</v>
      </c>
      <c r="F713" s="15">
        <v>1615.52</v>
      </c>
      <c r="G713" s="26">
        <v>98</v>
      </c>
      <c r="H713" s="27">
        <f t="shared" si="16"/>
        <v>1752.9799999999998</v>
      </c>
      <c r="I713" s="27">
        <f t="shared" si="16"/>
        <v>1983.1799999999998</v>
      </c>
      <c r="J713" s="27">
        <f t="shared" si="16"/>
        <v>2233.4900000000002</v>
      </c>
      <c r="K713" s="27">
        <f t="shared" si="16"/>
        <v>2588.56</v>
      </c>
      <c r="L713" s="16">
        <v>85.48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43615</v>
      </c>
      <c r="B714" s="14">
        <v>9</v>
      </c>
      <c r="C714" s="15">
        <v>1687.6</v>
      </c>
      <c r="D714" s="15">
        <v>0</v>
      </c>
      <c r="E714" s="15">
        <v>7.46</v>
      </c>
      <c r="F714" s="15">
        <v>1727.76</v>
      </c>
      <c r="G714" s="26">
        <v>98</v>
      </c>
      <c r="H714" s="27">
        <f aca="true" t="shared" si="17" ref="H714:K729">SUM($C714,$G714,R$4,R$6)</f>
        <v>1865.2199999999998</v>
      </c>
      <c r="I714" s="27">
        <f t="shared" si="17"/>
        <v>2095.42</v>
      </c>
      <c r="J714" s="27">
        <f t="shared" si="17"/>
        <v>2345.73</v>
      </c>
      <c r="K714" s="27">
        <f t="shared" si="17"/>
        <v>2700.8</v>
      </c>
      <c r="L714" s="16">
        <v>0</v>
      </c>
      <c r="M714" s="16">
        <v>7.46</v>
      </c>
      <c r="N714" s="18"/>
      <c r="O714" s="19"/>
      <c r="P714" s="12"/>
      <c r="Q714" s="12"/>
    </row>
    <row r="715" spans="1:17" s="13" customFormat="1" ht="14.25" customHeight="1">
      <c r="A715" s="35">
        <v>43615</v>
      </c>
      <c r="B715" s="14">
        <v>10</v>
      </c>
      <c r="C715" s="15">
        <v>1703.71</v>
      </c>
      <c r="D715" s="15">
        <v>0</v>
      </c>
      <c r="E715" s="15">
        <v>15.32</v>
      </c>
      <c r="F715" s="15">
        <v>1743.87</v>
      </c>
      <c r="G715" s="26">
        <v>98</v>
      </c>
      <c r="H715" s="27">
        <f t="shared" si="17"/>
        <v>1881.33</v>
      </c>
      <c r="I715" s="27">
        <f t="shared" si="17"/>
        <v>2111.53</v>
      </c>
      <c r="J715" s="27">
        <f t="shared" si="17"/>
        <v>2361.84</v>
      </c>
      <c r="K715" s="27">
        <f t="shared" si="17"/>
        <v>2716.9100000000003</v>
      </c>
      <c r="L715" s="16">
        <v>0</v>
      </c>
      <c r="M715" s="16">
        <v>15.32</v>
      </c>
      <c r="N715" s="18"/>
      <c r="O715" s="19"/>
      <c r="P715" s="12"/>
      <c r="Q715" s="12"/>
    </row>
    <row r="716" spans="1:17" s="13" customFormat="1" ht="14.25" customHeight="1">
      <c r="A716" s="35">
        <v>43615</v>
      </c>
      <c r="B716" s="14">
        <v>11</v>
      </c>
      <c r="C716" s="15">
        <v>1701.09</v>
      </c>
      <c r="D716" s="15">
        <v>0</v>
      </c>
      <c r="E716" s="15">
        <v>33.52</v>
      </c>
      <c r="F716" s="15">
        <v>1741.25</v>
      </c>
      <c r="G716" s="26">
        <v>98</v>
      </c>
      <c r="H716" s="27">
        <f t="shared" si="17"/>
        <v>1878.7099999999998</v>
      </c>
      <c r="I716" s="27">
        <f t="shared" si="17"/>
        <v>2108.9100000000003</v>
      </c>
      <c r="J716" s="27">
        <f t="shared" si="17"/>
        <v>2359.2200000000003</v>
      </c>
      <c r="K716" s="27">
        <f t="shared" si="17"/>
        <v>2714.29</v>
      </c>
      <c r="L716" s="16">
        <v>0</v>
      </c>
      <c r="M716" s="16">
        <v>33.52</v>
      </c>
      <c r="N716" s="18"/>
      <c r="O716" s="19"/>
      <c r="P716" s="12"/>
      <c r="Q716" s="12"/>
    </row>
    <row r="717" spans="1:17" s="13" customFormat="1" ht="14.25" customHeight="1">
      <c r="A717" s="35">
        <v>43615</v>
      </c>
      <c r="B717" s="14">
        <v>12</v>
      </c>
      <c r="C717" s="15">
        <v>1703.13</v>
      </c>
      <c r="D717" s="15">
        <v>0</v>
      </c>
      <c r="E717" s="15">
        <v>20.32</v>
      </c>
      <c r="F717" s="15">
        <v>1743.29</v>
      </c>
      <c r="G717" s="26">
        <v>98</v>
      </c>
      <c r="H717" s="27">
        <f t="shared" si="17"/>
        <v>1880.75</v>
      </c>
      <c r="I717" s="27">
        <f t="shared" si="17"/>
        <v>2110.9500000000003</v>
      </c>
      <c r="J717" s="27">
        <f t="shared" si="17"/>
        <v>2361.26</v>
      </c>
      <c r="K717" s="27">
        <f t="shared" si="17"/>
        <v>2716.3300000000004</v>
      </c>
      <c r="L717" s="16">
        <v>0</v>
      </c>
      <c r="M717" s="16">
        <v>20.32</v>
      </c>
      <c r="N717" s="18"/>
      <c r="O717" s="19"/>
      <c r="P717" s="12"/>
      <c r="Q717" s="12"/>
    </row>
    <row r="718" spans="1:17" s="13" customFormat="1" ht="14.25" customHeight="1">
      <c r="A718" s="35">
        <v>43615</v>
      </c>
      <c r="B718" s="14">
        <v>13</v>
      </c>
      <c r="C718" s="15">
        <v>1720.77</v>
      </c>
      <c r="D718" s="15">
        <v>17.58</v>
      </c>
      <c r="E718" s="15">
        <v>0</v>
      </c>
      <c r="F718" s="15">
        <v>1760.93</v>
      </c>
      <c r="G718" s="26">
        <v>98</v>
      </c>
      <c r="H718" s="27">
        <f t="shared" si="17"/>
        <v>1898.3899999999999</v>
      </c>
      <c r="I718" s="27">
        <f t="shared" si="17"/>
        <v>2128.59</v>
      </c>
      <c r="J718" s="27">
        <f t="shared" si="17"/>
        <v>2378.9</v>
      </c>
      <c r="K718" s="27">
        <f t="shared" si="17"/>
        <v>2733.9700000000003</v>
      </c>
      <c r="L718" s="16">
        <v>17.58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43615</v>
      </c>
      <c r="B719" s="14">
        <v>14</v>
      </c>
      <c r="C719" s="15">
        <v>1743.73</v>
      </c>
      <c r="D719" s="15">
        <v>55.31</v>
      </c>
      <c r="E719" s="15">
        <v>0</v>
      </c>
      <c r="F719" s="15">
        <v>1783.89</v>
      </c>
      <c r="G719" s="26">
        <v>98</v>
      </c>
      <c r="H719" s="27">
        <f t="shared" si="17"/>
        <v>1921.35</v>
      </c>
      <c r="I719" s="27">
        <f t="shared" si="17"/>
        <v>2151.55</v>
      </c>
      <c r="J719" s="27">
        <f t="shared" si="17"/>
        <v>2401.86</v>
      </c>
      <c r="K719" s="27">
        <f t="shared" si="17"/>
        <v>2756.9300000000003</v>
      </c>
      <c r="L719" s="16">
        <v>55.31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43615</v>
      </c>
      <c r="B720" s="14">
        <v>15</v>
      </c>
      <c r="C720" s="15">
        <v>1725.94</v>
      </c>
      <c r="D720" s="15">
        <v>30.51</v>
      </c>
      <c r="E720" s="15">
        <v>0</v>
      </c>
      <c r="F720" s="15">
        <v>1766.1</v>
      </c>
      <c r="G720" s="26">
        <v>98</v>
      </c>
      <c r="H720" s="27">
        <f t="shared" si="17"/>
        <v>1903.56</v>
      </c>
      <c r="I720" s="27">
        <f t="shared" si="17"/>
        <v>2133.76</v>
      </c>
      <c r="J720" s="27">
        <f t="shared" si="17"/>
        <v>2384.07</v>
      </c>
      <c r="K720" s="27">
        <f t="shared" si="17"/>
        <v>2739.1400000000003</v>
      </c>
      <c r="L720" s="16">
        <v>30.51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43615</v>
      </c>
      <c r="B721" s="14">
        <v>16</v>
      </c>
      <c r="C721" s="15">
        <v>1706.37</v>
      </c>
      <c r="D721" s="15">
        <v>44.38</v>
      </c>
      <c r="E721" s="15">
        <v>0</v>
      </c>
      <c r="F721" s="15">
        <v>1746.53</v>
      </c>
      <c r="G721" s="26">
        <v>98</v>
      </c>
      <c r="H721" s="27">
        <f t="shared" si="17"/>
        <v>1883.9899999999998</v>
      </c>
      <c r="I721" s="27">
        <f t="shared" si="17"/>
        <v>2114.19</v>
      </c>
      <c r="J721" s="27">
        <f t="shared" si="17"/>
        <v>2364.5</v>
      </c>
      <c r="K721" s="27">
        <f t="shared" si="17"/>
        <v>2719.57</v>
      </c>
      <c r="L721" s="16">
        <v>44.38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43615</v>
      </c>
      <c r="B722" s="14">
        <v>17</v>
      </c>
      <c r="C722" s="15">
        <v>1660.7</v>
      </c>
      <c r="D722" s="15">
        <v>91.38</v>
      </c>
      <c r="E722" s="15">
        <v>0</v>
      </c>
      <c r="F722" s="15">
        <v>1700.86</v>
      </c>
      <c r="G722" s="26">
        <v>98</v>
      </c>
      <c r="H722" s="27">
        <f t="shared" si="17"/>
        <v>1838.32</v>
      </c>
      <c r="I722" s="27">
        <f t="shared" si="17"/>
        <v>2068.5200000000004</v>
      </c>
      <c r="J722" s="27">
        <f t="shared" si="17"/>
        <v>2318.8300000000004</v>
      </c>
      <c r="K722" s="27">
        <f t="shared" si="17"/>
        <v>2673.9</v>
      </c>
      <c r="L722" s="16">
        <v>91.38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43615</v>
      </c>
      <c r="B723" s="14">
        <v>18</v>
      </c>
      <c r="C723" s="15">
        <v>1654.78</v>
      </c>
      <c r="D723" s="15">
        <v>91.12</v>
      </c>
      <c r="E723" s="15">
        <v>0</v>
      </c>
      <c r="F723" s="15">
        <v>1694.94</v>
      </c>
      <c r="G723" s="26">
        <v>98</v>
      </c>
      <c r="H723" s="27">
        <f t="shared" si="17"/>
        <v>1832.3999999999999</v>
      </c>
      <c r="I723" s="27">
        <f t="shared" si="17"/>
        <v>2062.6000000000004</v>
      </c>
      <c r="J723" s="27">
        <f t="shared" si="17"/>
        <v>2312.9100000000003</v>
      </c>
      <c r="K723" s="27">
        <f t="shared" si="17"/>
        <v>2667.98</v>
      </c>
      <c r="L723" s="16">
        <v>91.12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43615</v>
      </c>
      <c r="B724" s="14">
        <v>19</v>
      </c>
      <c r="C724" s="15">
        <v>1660.24</v>
      </c>
      <c r="D724" s="15">
        <v>90.72</v>
      </c>
      <c r="E724" s="15">
        <v>0</v>
      </c>
      <c r="F724" s="15">
        <v>1700.4</v>
      </c>
      <c r="G724" s="26">
        <v>98</v>
      </c>
      <c r="H724" s="27">
        <f t="shared" si="17"/>
        <v>1837.86</v>
      </c>
      <c r="I724" s="27">
        <f t="shared" si="17"/>
        <v>2068.0600000000004</v>
      </c>
      <c r="J724" s="27">
        <f t="shared" si="17"/>
        <v>2318.3700000000003</v>
      </c>
      <c r="K724" s="27">
        <f t="shared" si="17"/>
        <v>2673.44</v>
      </c>
      <c r="L724" s="16">
        <v>90.72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43615</v>
      </c>
      <c r="B725" s="14">
        <v>20</v>
      </c>
      <c r="C725" s="15">
        <v>1686.92</v>
      </c>
      <c r="D725" s="15">
        <v>97.74</v>
      </c>
      <c r="E725" s="15">
        <v>0</v>
      </c>
      <c r="F725" s="15">
        <v>1727.08</v>
      </c>
      <c r="G725" s="26">
        <v>98</v>
      </c>
      <c r="H725" s="27">
        <f t="shared" si="17"/>
        <v>1864.54</v>
      </c>
      <c r="I725" s="27">
        <f t="shared" si="17"/>
        <v>2094.7400000000002</v>
      </c>
      <c r="J725" s="27">
        <f t="shared" si="17"/>
        <v>2345.05</v>
      </c>
      <c r="K725" s="27">
        <f t="shared" si="17"/>
        <v>2700.1200000000003</v>
      </c>
      <c r="L725" s="16">
        <v>97.74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43615</v>
      </c>
      <c r="B726" s="14">
        <v>21</v>
      </c>
      <c r="C726" s="15">
        <v>1695.92</v>
      </c>
      <c r="D726" s="15">
        <v>0</v>
      </c>
      <c r="E726" s="15">
        <v>14.96</v>
      </c>
      <c r="F726" s="15">
        <v>1736.08</v>
      </c>
      <c r="G726" s="26">
        <v>98</v>
      </c>
      <c r="H726" s="27">
        <f t="shared" si="17"/>
        <v>1873.54</v>
      </c>
      <c r="I726" s="27">
        <f t="shared" si="17"/>
        <v>2103.7400000000002</v>
      </c>
      <c r="J726" s="27">
        <f t="shared" si="17"/>
        <v>2354.05</v>
      </c>
      <c r="K726" s="27">
        <f t="shared" si="17"/>
        <v>2709.1200000000003</v>
      </c>
      <c r="L726" s="16">
        <v>0</v>
      </c>
      <c r="M726" s="16">
        <v>14.96</v>
      </c>
      <c r="N726" s="18"/>
      <c r="O726" s="19"/>
      <c r="P726" s="12"/>
      <c r="Q726" s="12"/>
    </row>
    <row r="727" spans="1:21" s="13" customFormat="1" ht="14.25" customHeight="1">
      <c r="A727" s="35">
        <v>43615</v>
      </c>
      <c r="B727" s="14">
        <v>22</v>
      </c>
      <c r="C727" s="15">
        <v>1523.65</v>
      </c>
      <c r="D727" s="15">
        <v>0</v>
      </c>
      <c r="E727" s="15">
        <v>420.53</v>
      </c>
      <c r="F727" s="15">
        <v>1563.81</v>
      </c>
      <c r="G727" s="26">
        <v>98</v>
      </c>
      <c r="H727" s="27">
        <f t="shared" si="17"/>
        <v>1701.27</v>
      </c>
      <c r="I727" s="27">
        <f t="shared" si="17"/>
        <v>1931.47</v>
      </c>
      <c r="J727" s="27">
        <f t="shared" si="17"/>
        <v>2181.78</v>
      </c>
      <c r="K727" s="27">
        <f t="shared" si="17"/>
        <v>2536.8500000000004</v>
      </c>
      <c r="L727" s="16">
        <v>0</v>
      </c>
      <c r="M727" s="16">
        <v>420.53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43615</v>
      </c>
      <c r="B728" s="52">
        <v>23</v>
      </c>
      <c r="C728" s="53">
        <v>1347.19</v>
      </c>
      <c r="D728" s="53">
        <v>0</v>
      </c>
      <c r="E728" s="53">
        <v>369.15</v>
      </c>
      <c r="F728" s="53">
        <v>1387.35</v>
      </c>
      <c r="G728" s="26">
        <v>98</v>
      </c>
      <c r="H728" s="54">
        <f t="shared" si="17"/>
        <v>1524.81</v>
      </c>
      <c r="I728" s="54">
        <f t="shared" si="17"/>
        <v>1755.01</v>
      </c>
      <c r="J728" s="54">
        <f t="shared" si="17"/>
        <v>2005.32</v>
      </c>
      <c r="K728" s="54">
        <f t="shared" si="17"/>
        <v>2360.3900000000003</v>
      </c>
      <c r="L728" s="16">
        <v>0</v>
      </c>
      <c r="M728" s="16">
        <v>369.15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43616</v>
      </c>
      <c r="B729" s="14">
        <v>0</v>
      </c>
      <c r="C729" s="15">
        <v>1068.69</v>
      </c>
      <c r="D729" s="15">
        <v>0</v>
      </c>
      <c r="E729" s="15">
        <v>47.45</v>
      </c>
      <c r="F729" s="15">
        <v>1108.85</v>
      </c>
      <c r="G729" s="26">
        <v>98</v>
      </c>
      <c r="H729" s="16">
        <f t="shared" si="17"/>
        <v>1246.31</v>
      </c>
      <c r="I729" s="16">
        <f t="shared" si="17"/>
        <v>1476.51</v>
      </c>
      <c r="J729" s="16">
        <f t="shared" si="17"/>
        <v>1726.82</v>
      </c>
      <c r="K729" s="16">
        <f t="shared" si="17"/>
        <v>2081.8900000000003</v>
      </c>
      <c r="L729" s="16">
        <v>0</v>
      </c>
      <c r="M729" s="16">
        <v>47.45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43616</v>
      </c>
      <c r="B730" s="14">
        <v>1</v>
      </c>
      <c r="C730" s="15">
        <v>990.48</v>
      </c>
      <c r="D730" s="15">
        <v>0</v>
      </c>
      <c r="E730" s="15">
        <v>99.17</v>
      </c>
      <c r="F730" s="15">
        <v>1030.64</v>
      </c>
      <c r="G730" s="26">
        <v>98</v>
      </c>
      <c r="H730" s="16">
        <f aca="true" t="shared" si="18" ref="H730:K752">SUM($C730,$G730,R$4,R$6)</f>
        <v>1168.1</v>
      </c>
      <c r="I730" s="16">
        <f t="shared" si="18"/>
        <v>1398.3</v>
      </c>
      <c r="J730" s="16">
        <f t="shared" si="18"/>
        <v>1648.61</v>
      </c>
      <c r="K730" s="16">
        <f t="shared" si="18"/>
        <v>2003.68</v>
      </c>
      <c r="L730" s="16">
        <v>0</v>
      </c>
      <c r="M730" s="16">
        <v>99.17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43616</v>
      </c>
      <c r="B731" s="14">
        <v>2</v>
      </c>
      <c r="C731" s="15">
        <v>892.91</v>
      </c>
      <c r="D731" s="15">
        <v>0</v>
      </c>
      <c r="E731" s="15">
        <v>98.95</v>
      </c>
      <c r="F731" s="15">
        <v>933.07</v>
      </c>
      <c r="G731" s="26">
        <v>98</v>
      </c>
      <c r="H731" s="16">
        <f t="shared" si="18"/>
        <v>1070.53</v>
      </c>
      <c r="I731" s="16">
        <f t="shared" si="18"/>
        <v>1300.73</v>
      </c>
      <c r="J731" s="16">
        <f t="shared" si="18"/>
        <v>1551.04</v>
      </c>
      <c r="K731" s="16">
        <f t="shared" si="18"/>
        <v>1906.11</v>
      </c>
      <c r="L731" s="16">
        <v>0</v>
      </c>
      <c r="M731" s="16">
        <v>98.95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43616</v>
      </c>
      <c r="B732" s="14">
        <v>3</v>
      </c>
      <c r="C732" s="15">
        <v>829.62</v>
      </c>
      <c r="D732" s="15">
        <v>0</v>
      </c>
      <c r="E732" s="15">
        <v>91.41</v>
      </c>
      <c r="F732" s="15">
        <v>869.78</v>
      </c>
      <c r="G732" s="26">
        <v>98</v>
      </c>
      <c r="H732" s="16">
        <f t="shared" si="18"/>
        <v>1007.24</v>
      </c>
      <c r="I732" s="16">
        <f t="shared" si="18"/>
        <v>1237.44</v>
      </c>
      <c r="J732" s="16">
        <f t="shared" si="18"/>
        <v>1487.75</v>
      </c>
      <c r="K732" s="16">
        <f t="shared" si="18"/>
        <v>1842.82</v>
      </c>
      <c r="L732" s="16">
        <v>0</v>
      </c>
      <c r="M732" s="16">
        <v>91.41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43616</v>
      </c>
      <c r="B733" s="14">
        <v>4</v>
      </c>
      <c r="C733" s="15">
        <v>148.41</v>
      </c>
      <c r="D733" s="15">
        <v>0</v>
      </c>
      <c r="E733" s="15">
        <v>153.73</v>
      </c>
      <c r="F733" s="15">
        <v>188.57</v>
      </c>
      <c r="G733" s="26">
        <v>98</v>
      </c>
      <c r="H733" s="16">
        <f t="shared" si="18"/>
        <v>326.03</v>
      </c>
      <c r="I733" s="16">
        <f t="shared" si="18"/>
        <v>556.23</v>
      </c>
      <c r="J733" s="16">
        <f t="shared" si="18"/>
        <v>806.54</v>
      </c>
      <c r="K733" s="16">
        <f t="shared" si="18"/>
        <v>1161.61</v>
      </c>
      <c r="L733" s="16">
        <v>0</v>
      </c>
      <c r="M733" s="16">
        <v>153.73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43616</v>
      </c>
      <c r="B734" s="14">
        <v>5</v>
      </c>
      <c r="C734" s="15">
        <v>172.1</v>
      </c>
      <c r="D734" s="15">
        <v>760.37</v>
      </c>
      <c r="E734" s="15">
        <v>0</v>
      </c>
      <c r="F734" s="15">
        <v>212.26</v>
      </c>
      <c r="G734" s="26">
        <v>98</v>
      </c>
      <c r="H734" s="16">
        <f t="shared" si="18"/>
        <v>349.72</v>
      </c>
      <c r="I734" s="16">
        <f t="shared" si="18"/>
        <v>579.9200000000001</v>
      </c>
      <c r="J734" s="16">
        <f t="shared" si="18"/>
        <v>830.23</v>
      </c>
      <c r="K734" s="16">
        <f t="shared" si="18"/>
        <v>1185.3</v>
      </c>
      <c r="L734" s="16">
        <v>760.37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43616</v>
      </c>
      <c r="B735" s="14">
        <v>6</v>
      </c>
      <c r="C735" s="15">
        <v>762.62</v>
      </c>
      <c r="D735" s="15">
        <v>99.26</v>
      </c>
      <c r="E735" s="15">
        <v>0</v>
      </c>
      <c r="F735" s="15">
        <v>802.78</v>
      </c>
      <c r="G735" s="26">
        <v>98</v>
      </c>
      <c r="H735" s="16">
        <f t="shared" si="18"/>
        <v>940.24</v>
      </c>
      <c r="I735" s="16">
        <f t="shared" si="18"/>
        <v>1170.44</v>
      </c>
      <c r="J735" s="16">
        <f t="shared" si="18"/>
        <v>1420.75</v>
      </c>
      <c r="K735" s="16">
        <f t="shared" si="18"/>
        <v>1775.82</v>
      </c>
      <c r="L735" s="16">
        <v>99.26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43616</v>
      </c>
      <c r="B736" s="14">
        <v>7</v>
      </c>
      <c r="C736" s="15">
        <v>823.91</v>
      </c>
      <c r="D736" s="15">
        <v>0</v>
      </c>
      <c r="E736" s="15">
        <v>21.88</v>
      </c>
      <c r="F736" s="15">
        <v>864.07</v>
      </c>
      <c r="G736" s="26">
        <v>98</v>
      </c>
      <c r="H736" s="16">
        <f t="shared" si="18"/>
        <v>1001.53</v>
      </c>
      <c r="I736" s="16">
        <f t="shared" si="18"/>
        <v>1231.73</v>
      </c>
      <c r="J736" s="16">
        <f t="shared" si="18"/>
        <v>1482.04</v>
      </c>
      <c r="K736" s="16">
        <f t="shared" si="18"/>
        <v>1837.11</v>
      </c>
      <c r="L736" s="16">
        <v>0</v>
      </c>
      <c r="M736" s="16">
        <v>21.88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43616</v>
      </c>
      <c r="B737" s="14">
        <v>8</v>
      </c>
      <c r="C737" s="15">
        <v>1605.52</v>
      </c>
      <c r="D737" s="15">
        <v>43.32</v>
      </c>
      <c r="E737" s="15">
        <v>0</v>
      </c>
      <c r="F737" s="15">
        <v>1645.68</v>
      </c>
      <c r="G737" s="26">
        <v>98</v>
      </c>
      <c r="H737" s="16">
        <f t="shared" si="18"/>
        <v>1783.1399999999999</v>
      </c>
      <c r="I737" s="16">
        <f t="shared" si="18"/>
        <v>2013.34</v>
      </c>
      <c r="J737" s="16">
        <f t="shared" si="18"/>
        <v>2263.65</v>
      </c>
      <c r="K737" s="16">
        <f t="shared" si="18"/>
        <v>2618.7200000000003</v>
      </c>
      <c r="L737" s="16">
        <v>43.32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43616</v>
      </c>
      <c r="B738" s="14">
        <v>9</v>
      </c>
      <c r="C738" s="15">
        <v>1648.93</v>
      </c>
      <c r="D738" s="15">
        <v>0</v>
      </c>
      <c r="E738" s="15">
        <v>10</v>
      </c>
      <c r="F738" s="15">
        <v>1689.09</v>
      </c>
      <c r="G738" s="26">
        <v>98</v>
      </c>
      <c r="H738" s="16">
        <f t="shared" si="18"/>
        <v>1826.55</v>
      </c>
      <c r="I738" s="16">
        <f t="shared" si="18"/>
        <v>2056.7500000000005</v>
      </c>
      <c r="J738" s="16">
        <f t="shared" si="18"/>
        <v>2307.0600000000004</v>
      </c>
      <c r="K738" s="16">
        <f t="shared" si="18"/>
        <v>2662.13</v>
      </c>
      <c r="L738" s="16">
        <v>0</v>
      </c>
      <c r="M738" s="16">
        <v>10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43616</v>
      </c>
      <c r="B739" s="14">
        <v>10</v>
      </c>
      <c r="C739" s="15">
        <v>1664.75</v>
      </c>
      <c r="D739" s="15">
        <v>0</v>
      </c>
      <c r="E739" s="15">
        <v>10.77</v>
      </c>
      <c r="F739" s="15">
        <v>1704.91</v>
      </c>
      <c r="G739" s="26">
        <v>98</v>
      </c>
      <c r="H739" s="16">
        <f t="shared" si="18"/>
        <v>1842.37</v>
      </c>
      <c r="I739" s="16">
        <f t="shared" si="18"/>
        <v>2072.57</v>
      </c>
      <c r="J739" s="16">
        <f t="shared" si="18"/>
        <v>2322.88</v>
      </c>
      <c r="K739" s="16">
        <f t="shared" si="18"/>
        <v>2677.9500000000003</v>
      </c>
      <c r="L739" s="16">
        <v>0</v>
      </c>
      <c r="M739" s="16">
        <v>10.77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43616</v>
      </c>
      <c r="B740" s="14">
        <v>11</v>
      </c>
      <c r="C740" s="15">
        <v>1668.8</v>
      </c>
      <c r="D740" s="15">
        <v>2.76</v>
      </c>
      <c r="E740" s="15">
        <v>0</v>
      </c>
      <c r="F740" s="15">
        <v>1708.96</v>
      </c>
      <c r="G740" s="26">
        <v>98</v>
      </c>
      <c r="H740" s="16">
        <f t="shared" si="18"/>
        <v>1846.4199999999998</v>
      </c>
      <c r="I740" s="16">
        <f t="shared" si="18"/>
        <v>2076.6200000000003</v>
      </c>
      <c r="J740" s="16">
        <f t="shared" si="18"/>
        <v>2326.9300000000003</v>
      </c>
      <c r="K740" s="16">
        <f t="shared" si="18"/>
        <v>2682</v>
      </c>
      <c r="L740" s="16">
        <v>2.76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43616</v>
      </c>
      <c r="B741" s="14">
        <v>12</v>
      </c>
      <c r="C741" s="15">
        <v>1663.46</v>
      </c>
      <c r="D741" s="15">
        <v>58.96</v>
      </c>
      <c r="E741" s="15">
        <v>0</v>
      </c>
      <c r="F741" s="15">
        <v>1703.62</v>
      </c>
      <c r="G741" s="26">
        <v>98</v>
      </c>
      <c r="H741" s="16">
        <f t="shared" si="18"/>
        <v>1841.08</v>
      </c>
      <c r="I741" s="16">
        <f t="shared" si="18"/>
        <v>2071.28</v>
      </c>
      <c r="J741" s="16">
        <f t="shared" si="18"/>
        <v>2321.59</v>
      </c>
      <c r="K741" s="16">
        <f t="shared" si="18"/>
        <v>2676.6600000000003</v>
      </c>
      <c r="L741" s="16">
        <v>58.96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43616</v>
      </c>
      <c r="B742" s="14">
        <v>13</v>
      </c>
      <c r="C742" s="15">
        <v>1677.42</v>
      </c>
      <c r="D742" s="15">
        <v>99.86</v>
      </c>
      <c r="E742" s="15">
        <v>0</v>
      </c>
      <c r="F742" s="15">
        <v>1717.58</v>
      </c>
      <c r="G742" s="26">
        <v>98</v>
      </c>
      <c r="H742" s="16">
        <f t="shared" si="18"/>
        <v>1855.04</v>
      </c>
      <c r="I742" s="16">
        <f t="shared" si="18"/>
        <v>2085.2400000000002</v>
      </c>
      <c r="J742" s="16">
        <f t="shared" si="18"/>
        <v>2335.55</v>
      </c>
      <c r="K742" s="16">
        <f t="shared" si="18"/>
        <v>2690.6200000000003</v>
      </c>
      <c r="L742" s="16">
        <v>99.86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43616</v>
      </c>
      <c r="B743" s="14">
        <v>14</v>
      </c>
      <c r="C743" s="15">
        <v>1712.78</v>
      </c>
      <c r="D743" s="15">
        <v>122.42</v>
      </c>
      <c r="E743" s="15">
        <v>0</v>
      </c>
      <c r="F743" s="15">
        <v>1752.94</v>
      </c>
      <c r="G743" s="26">
        <v>98</v>
      </c>
      <c r="H743" s="16">
        <f t="shared" si="18"/>
        <v>1890.3999999999999</v>
      </c>
      <c r="I743" s="16">
        <f t="shared" si="18"/>
        <v>2120.6000000000004</v>
      </c>
      <c r="J743" s="16">
        <f t="shared" si="18"/>
        <v>2370.9100000000003</v>
      </c>
      <c r="K743" s="16">
        <f t="shared" si="18"/>
        <v>2725.98</v>
      </c>
      <c r="L743" s="16">
        <v>122.42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43616</v>
      </c>
      <c r="B744" s="14">
        <v>15</v>
      </c>
      <c r="C744" s="15">
        <v>1701.35</v>
      </c>
      <c r="D744" s="15">
        <v>116.12</v>
      </c>
      <c r="E744" s="15">
        <v>0</v>
      </c>
      <c r="F744" s="15">
        <v>1741.51</v>
      </c>
      <c r="G744" s="26">
        <v>98</v>
      </c>
      <c r="H744" s="16">
        <f t="shared" si="18"/>
        <v>1878.9699999999998</v>
      </c>
      <c r="I744" s="16">
        <f t="shared" si="18"/>
        <v>2109.17</v>
      </c>
      <c r="J744" s="16">
        <f t="shared" si="18"/>
        <v>2359.48</v>
      </c>
      <c r="K744" s="16">
        <f t="shared" si="18"/>
        <v>2714.55</v>
      </c>
      <c r="L744" s="16">
        <v>116.12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43616</v>
      </c>
      <c r="B745" s="14">
        <v>16</v>
      </c>
      <c r="C745" s="15">
        <v>1686.4</v>
      </c>
      <c r="D745" s="15">
        <v>79.04</v>
      </c>
      <c r="E745" s="15">
        <v>0</v>
      </c>
      <c r="F745" s="15">
        <v>1726.56</v>
      </c>
      <c r="G745" s="26">
        <v>98</v>
      </c>
      <c r="H745" s="16">
        <f t="shared" si="18"/>
        <v>1864.02</v>
      </c>
      <c r="I745" s="16">
        <f t="shared" si="18"/>
        <v>2094.2200000000003</v>
      </c>
      <c r="J745" s="16">
        <f t="shared" si="18"/>
        <v>2344.53</v>
      </c>
      <c r="K745" s="16">
        <f t="shared" si="18"/>
        <v>2699.6000000000004</v>
      </c>
      <c r="L745" s="16">
        <v>79.04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43616</v>
      </c>
      <c r="B746" s="14">
        <v>17</v>
      </c>
      <c r="C746" s="15">
        <v>1630.14</v>
      </c>
      <c r="D746" s="15">
        <v>88.09</v>
      </c>
      <c r="E746" s="15">
        <v>0</v>
      </c>
      <c r="F746" s="15">
        <v>1670.3</v>
      </c>
      <c r="G746" s="26">
        <v>98</v>
      </c>
      <c r="H746" s="16">
        <f t="shared" si="18"/>
        <v>1807.76</v>
      </c>
      <c r="I746" s="16">
        <f t="shared" si="18"/>
        <v>2037.96</v>
      </c>
      <c r="J746" s="16">
        <f t="shared" si="18"/>
        <v>2288.2700000000004</v>
      </c>
      <c r="K746" s="16">
        <f t="shared" si="18"/>
        <v>2643.34</v>
      </c>
      <c r="L746" s="16">
        <v>88.09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43616</v>
      </c>
      <c r="B747" s="14">
        <v>18</v>
      </c>
      <c r="C747" s="15">
        <v>1614.83</v>
      </c>
      <c r="D747" s="15">
        <v>60.08</v>
      </c>
      <c r="E747" s="15">
        <v>0</v>
      </c>
      <c r="F747" s="15">
        <v>1654.99</v>
      </c>
      <c r="G747" s="26">
        <v>98</v>
      </c>
      <c r="H747" s="16">
        <f t="shared" si="18"/>
        <v>1792.4499999999998</v>
      </c>
      <c r="I747" s="16">
        <f t="shared" si="18"/>
        <v>2022.6499999999999</v>
      </c>
      <c r="J747" s="16">
        <f t="shared" si="18"/>
        <v>2272.96</v>
      </c>
      <c r="K747" s="16">
        <f t="shared" si="18"/>
        <v>2628.03</v>
      </c>
      <c r="L747" s="16">
        <v>60.08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43616</v>
      </c>
      <c r="B748" s="14">
        <v>19</v>
      </c>
      <c r="C748" s="15">
        <v>1619.52</v>
      </c>
      <c r="D748" s="15">
        <v>54.59</v>
      </c>
      <c r="E748" s="15">
        <v>0</v>
      </c>
      <c r="F748" s="15">
        <v>1659.68</v>
      </c>
      <c r="G748" s="26">
        <v>98</v>
      </c>
      <c r="H748" s="16">
        <f t="shared" si="18"/>
        <v>1797.1399999999999</v>
      </c>
      <c r="I748" s="16">
        <f t="shared" si="18"/>
        <v>2027.34</v>
      </c>
      <c r="J748" s="16">
        <f t="shared" si="18"/>
        <v>2277.65</v>
      </c>
      <c r="K748" s="16">
        <f t="shared" si="18"/>
        <v>2632.7200000000003</v>
      </c>
      <c r="L748" s="16">
        <v>54.59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43616</v>
      </c>
      <c r="B749" s="14">
        <v>20</v>
      </c>
      <c r="C749" s="15">
        <v>1632.11</v>
      </c>
      <c r="D749" s="15">
        <v>47.04</v>
      </c>
      <c r="E749" s="15">
        <v>0</v>
      </c>
      <c r="F749" s="15">
        <v>1672.27</v>
      </c>
      <c r="G749" s="26">
        <v>98</v>
      </c>
      <c r="H749" s="16">
        <f t="shared" si="18"/>
        <v>1809.7299999999998</v>
      </c>
      <c r="I749" s="16">
        <f t="shared" si="18"/>
        <v>2039.9299999999998</v>
      </c>
      <c r="J749" s="16">
        <f t="shared" si="18"/>
        <v>2290.2400000000002</v>
      </c>
      <c r="K749" s="16">
        <f t="shared" si="18"/>
        <v>2645.31</v>
      </c>
      <c r="L749" s="16">
        <v>47.04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43616</v>
      </c>
      <c r="B750" s="14">
        <v>21</v>
      </c>
      <c r="C750" s="15">
        <v>1662.25</v>
      </c>
      <c r="D750" s="15">
        <v>0</v>
      </c>
      <c r="E750" s="15">
        <v>229.4</v>
      </c>
      <c r="F750" s="15">
        <v>1702.41</v>
      </c>
      <c r="G750" s="26">
        <v>98</v>
      </c>
      <c r="H750" s="16">
        <f t="shared" si="18"/>
        <v>1839.87</v>
      </c>
      <c r="I750" s="16">
        <f t="shared" si="18"/>
        <v>2070.07</v>
      </c>
      <c r="J750" s="16">
        <f t="shared" si="18"/>
        <v>2320.38</v>
      </c>
      <c r="K750" s="16">
        <f t="shared" si="18"/>
        <v>2675.4500000000003</v>
      </c>
      <c r="L750" s="16">
        <v>0</v>
      </c>
      <c r="M750" s="16">
        <v>229.4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43616</v>
      </c>
      <c r="B751" s="14">
        <v>22</v>
      </c>
      <c r="C751" s="15">
        <v>1623.65</v>
      </c>
      <c r="D751" s="15">
        <v>0</v>
      </c>
      <c r="E751" s="15">
        <v>526.14</v>
      </c>
      <c r="F751" s="15">
        <v>1663.81</v>
      </c>
      <c r="G751" s="26">
        <v>98</v>
      </c>
      <c r="H751" s="16">
        <f t="shared" si="18"/>
        <v>1801.27</v>
      </c>
      <c r="I751" s="16">
        <f t="shared" si="18"/>
        <v>2031.47</v>
      </c>
      <c r="J751" s="16">
        <f t="shared" si="18"/>
        <v>2281.78</v>
      </c>
      <c r="K751" s="16">
        <f t="shared" si="18"/>
        <v>2636.8500000000004</v>
      </c>
      <c r="L751" s="16">
        <v>0</v>
      </c>
      <c r="M751" s="16">
        <v>526.14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43616</v>
      </c>
      <c r="B752" s="14">
        <v>23</v>
      </c>
      <c r="C752" s="15">
        <v>1596.34</v>
      </c>
      <c r="D752" s="15">
        <v>0</v>
      </c>
      <c r="E752" s="15">
        <v>508.21</v>
      </c>
      <c r="F752" s="15">
        <v>1636.5</v>
      </c>
      <c r="G752" s="26">
        <v>98</v>
      </c>
      <c r="H752" s="16">
        <f t="shared" si="18"/>
        <v>1773.9599999999998</v>
      </c>
      <c r="I752" s="16">
        <f>SUM($C752,$G752,S$4,S$6)</f>
        <v>2004.1599999999999</v>
      </c>
      <c r="J752" s="16">
        <f t="shared" si="18"/>
        <v>2254.4700000000003</v>
      </c>
      <c r="K752" s="16">
        <f>SUM($C752,$G752,U$4,U$6)</f>
        <v>2609.54</v>
      </c>
      <c r="L752" s="16">
        <v>0</v>
      </c>
      <c r="M752" s="16">
        <v>508.21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912603.43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6.36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457.5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МАЙ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3.26</v>
      </c>
      <c r="S6" s="11">
        <f>'до 150 кВт'!S6</f>
        <v>3.26</v>
      </c>
      <c r="T6" s="11">
        <f>'до 150 кВт'!T6</f>
        <v>3.26</v>
      </c>
      <c r="U6" s="11">
        <f>'до 150 кВт'!U6</f>
        <v>3.26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43586</v>
      </c>
      <c r="B9" s="25">
        <v>0</v>
      </c>
      <c r="C9" s="26">
        <v>1262.17</v>
      </c>
      <c r="D9" s="26">
        <v>0</v>
      </c>
      <c r="E9" s="26">
        <v>271.82</v>
      </c>
      <c r="F9" s="26">
        <v>1302.33</v>
      </c>
      <c r="G9" s="26">
        <v>98</v>
      </c>
      <c r="H9" s="27">
        <f>SUM($C9,$G9,R$4,R$6)</f>
        <v>1439.79</v>
      </c>
      <c r="I9" s="27">
        <f aca="true" t="shared" si="0" ref="I9:K24">SUM($C9,$G9,S$4,S$6)</f>
        <v>1669.99</v>
      </c>
      <c r="J9" s="27">
        <f t="shared" si="0"/>
        <v>1920.3</v>
      </c>
      <c r="K9" s="27">
        <f t="shared" si="0"/>
        <v>2275.3700000000003</v>
      </c>
      <c r="L9" s="27">
        <v>0</v>
      </c>
      <c r="M9" s="34">
        <v>271.82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43586</v>
      </c>
      <c r="B10" s="14">
        <v>1</v>
      </c>
      <c r="C10" s="15">
        <v>1093.52</v>
      </c>
      <c r="D10" s="15">
        <v>0</v>
      </c>
      <c r="E10" s="15">
        <v>161.39</v>
      </c>
      <c r="F10" s="26">
        <v>1133.68</v>
      </c>
      <c r="G10" s="26">
        <v>98</v>
      </c>
      <c r="H10" s="16">
        <f aca="true" t="shared" si="1" ref="H10:K73">SUM($C10,$G10,R$4,R$6)</f>
        <v>1271.1399999999999</v>
      </c>
      <c r="I10" s="16">
        <f t="shared" si="0"/>
        <v>1501.34</v>
      </c>
      <c r="J10" s="16">
        <f t="shared" si="0"/>
        <v>1751.6499999999999</v>
      </c>
      <c r="K10" s="16">
        <f t="shared" si="0"/>
        <v>2106.7200000000003</v>
      </c>
      <c r="L10" s="27">
        <v>0</v>
      </c>
      <c r="M10" s="34">
        <v>161.39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43586</v>
      </c>
      <c r="B11" s="14">
        <v>2</v>
      </c>
      <c r="C11" s="15">
        <v>1021.61</v>
      </c>
      <c r="D11" s="15">
        <v>0</v>
      </c>
      <c r="E11" s="15">
        <v>140.54</v>
      </c>
      <c r="F11" s="26">
        <v>1061.77</v>
      </c>
      <c r="G11" s="26">
        <v>98</v>
      </c>
      <c r="H11" s="16">
        <f t="shared" si="1"/>
        <v>1199.23</v>
      </c>
      <c r="I11" s="16">
        <f t="shared" si="0"/>
        <v>1429.43</v>
      </c>
      <c r="J11" s="16">
        <f t="shared" si="0"/>
        <v>1679.74</v>
      </c>
      <c r="K11" s="16">
        <f t="shared" si="0"/>
        <v>2034.8100000000002</v>
      </c>
      <c r="L11" s="27">
        <v>0</v>
      </c>
      <c r="M11" s="34">
        <v>140.54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43586</v>
      </c>
      <c r="B12" s="14">
        <v>3</v>
      </c>
      <c r="C12" s="15">
        <v>1018.39</v>
      </c>
      <c r="D12" s="15">
        <v>0</v>
      </c>
      <c r="E12" s="15">
        <v>156.3</v>
      </c>
      <c r="F12" s="26">
        <v>1058.55</v>
      </c>
      <c r="G12" s="26">
        <v>98</v>
      </c>
      <c r="H12" s="16">
        <f t="shared" si="1"/>
        <v>1196.0099999999998</v>
      </c>
      <c r="I12" s="16">
        <f t="shared" si="0"/>
        <v>1426.2099999999998</v>
      </c>
      <c r="J12" s="16">
        <f t="shared" si="0"/>
        <v>1676.5199999999998</v>
      </c>
      <c r="K12" s="16">
        <f t="shared" si="0"/>
        <v>2031.59</v>
      </c>
      <c r="L12" s="27">
        <v>0</v>
      </c>
      <c r="M12" s="34">
        <v>156.3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43586</v>
      </c>
      <c r="B13" s="14">
        <v>4</v>
      </c>
      <c r="C13" s="15">
        <v>1025.16</v>
      </c>
      <c r="D13" s="15">
        <v>0</v>
      </c>
      <c r="E13" s="15">
        <v>172.91</v>
      </c>
      <c r="F13" s="26">
        <v>1065.32</v>
      </c>
      <c r="G13" s="26">
        <v>98</v>
      </c>
      <c r="H13" s="16">
        <f t="shared" si="1"/>
        <v>1202.78</v>
      </c>
      <c r="I13" s="16">
        <f t="shared" si="0"/>
        <v>1432.98</v>
      </c>
      <c r="J13" s="16">
        <f t="shared" si="0"/>
        <v>1683.2900000000002</v>
      </c>
      <c r="K13" s="16">
        <f t="shared" si="0"/>
        <v>2038.36</v>
      </c>
      <c r="L13" s="27">
        <v>0</v>
      </c>
      <c r="M13" s="34">
        <v>172.91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43586</v>
      </c>
      <c r="B14" s="14">
        <v>5</v>
      </c>
      <c r="C14" s="15">
        <v>1034.69</v>
      </c>
      <c r="D14" s="15">
        <v>0</v>
      </c>
      <c r="E14" s="15">
        <v>3.59</v>
      </c>
      <c r="F14" s="26">
        <v>1074.85</v>
      </c>
      <c r="G14" s="26">
        <v>98</v>
      </c>
      <c r="H14" s="16">
        <f t="shared" si="1"/>
        <v>1212.31</v>
      </c>
      <c r="I14" s="16">
        <f t="shared" si="0"/>
        <v>1442.51</v>
      </c>
      <c r="J14" s="16">
        <f t="shared" si="0"/>
        <v>1692.82</v>
      </c>
      <c r="K14" s="16">
        <f t="shared" si="0"/>
        <v>2047.89</v>
      </c>
      <c r="L14" s="27">
        <v>0</v>
      </c>
      <c r="M14" s="34">
        <v>3.59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43586</v>
      </c>
      <c r="B15" s="14">
        <v>6</v>
      </c>
      <c r="C15" s="15">
        <v>1031.69</v>
      </c>
      <c r="D15" s="15">
        <v>71.26</v>
      </c>
      <c r="E15" s="15">
        <v>0</v>
      </c>
      <c r="F15" s="26">
        <v>1071.85</v>
      </c>
      <c r="G15" s="26">
        <v>98</v>
      </c>
      <c r="H15" s="16">
        <f t="shared" si="1"/>
        <v>1209.31</v>
      </c>
      <c r="I15" s="16">
        <f t="shared" si="0"/>
        <v>1439.51</v>
      </c>
      <c r="J15" s="16">
        <f t="shared" si="0"/>
        <v>1689.82</v>
      </c>
      <c r="K15" s="16">
        <f t="shared" si="0"/>
        <v>2044.89</v>
      </c>
      <c r="L15" s="27">
        <v>71.26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43586</v>
      </c>
      <c r="B16" s="14">
        <v>7</v>
      </c>
      <c r="C16" s="15">
        <v>1105.01</v>
      </c>
      <c r="D16" s="15">
        <v>131.73</v>
      </c>
      <c r="E16" s="15">
        <v>0</v>
      </c>
      <c r="F16" s="26">
        <v>1145.17</v>
      </c>
      <c r="G16" s="26">
        <v>98</v>
      </c>
      <c r="H16" s="16">
        <f t="shared" si="1"/>
        <v>1282.6299999999999</v>
      </c>
      <c r="I16" s="16">
        <f t="shared" si="0"/>
        <v>1512.83</v>
      </c>
      <c r="J16" s="16">
        <f t="shared" si="0"/>
        <v>1763.14</v>
      </c>
      <c r="K16" s="16">
        <f t="shared" si="0"/>
        <v>2118.21</v>
      </c>
      <c r="L16" s="27">
        <v>131.73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43586</v>
      </c>
      <c r="B17" s="14">
        <v>8</v>
      </c>
      <c r="C17" s="15">
        <v>1444.96</v>
      </c>
      <c r="D17" s="15">
        <v>0</v>
      </c>
      <c r="E17" s="15">
        <v>103.88</v>
      </c>
      <c r="F17" s="26">
        <v>1485.12</v>
      </c>
      <c r="G17" s="26">
        <v>98</v>
      </c>
      <c r="H17" s="16">
        <f t="shared" si="1"/>
        <v>1622.58</v>
      </c>
      <c r="I17" s="16">
        <f t="shared" si="0"/>
        <v>1852.78</v>
      </c>
      <c r="J17" s="16">
        <f t="shared" si="0"/>
        <v>2103.09</v>
      </c>
      <c r="K17" s="16">
        <f t="shared" si="0"/>
        <v>2458.1600000000003</v>
      </c>
      <c r="L17" s="27">
        <v>0</v>
      </c>
      <c r="M17" s="34">
        <v>103.88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43586</v>
      </c>
      <c r="B18" s="14">
        <v>9</v>
      </c>
      <c r="C18" s="15">
        <v>1551.56</v>
      </c>
      <c r="D18" s="15">
        <v>0</v>
      </c>
      <c r="E18" s="15">
        <v>65.49</v>
      </c>
      <c r="F18" s="26">
        <v>1591.72</v>
      </c>
      <c r="G18" s="26">
        <v>98</v>
      </c>
      <c r="H18" s="16">
        <f t="shared" si="1"/>
        <v>1729.1799999999998</v>
      </c>
      <c r="I18" s="16">
        <f t="shared" si="0"/>
        <v>1959.3799999999999</v>
      </c>
      <c r="J18" s="16">
        <f t="shared" si="0"/>
        <v>2209.69</v>
      </c>
      <c r="K18" s="16">
        <f t="shared" si="0"/>
        <v>2564.76</v>
      </c>
      <c r="L18" s="27">
        <v>0</v>
      </c>
      <c r="M18" s="34">
        <v>65.49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43586</v>
      </c>
      <c r="B19" s="14">
        <v>10</v>
      </c>
      <c r="C19" s="15">
        <v>1503.48</v>
      </c>
      <c r="D19" s="15">
        <v>0</v>
      </c>
      <c r="E19" s="15">
        <v>185</v>
      </c>
      <c r="F19" s="26">
        <v>1543.64</v>
      </c>
      <c r="G19" s="26">
        <v>98</v>
      </c>
      <c r="H19" s="16">
        <f t="shared" si="1"/>
        <v>1681.1</v>
      </c>
      <c r="I19" s="16">
        <f t="shared" si="0"/>
        <v>1911.3</v>
      </c>
      <c r="J19" s="16">
        <f t="shared" si="0"/>
        <v>2161.61</v>
      </c>
      <c r="K19" s="16">
        <f t="shared" si="0"/>
        <v>2516.6800000000003</v>
      </c>
      <c r="L19" s="27">
        <v>0</v>
      </c>
      <c r="M19" s="34">
        <v>185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43586</v>
      </c>
      <c r="B20" s="14">
        <v>11</v>
      </c>
      <c r="C20" s="15">
        <v>1501.29</v>
      </c>
      <c r="D20" s="15">
        <v>0</v>
      </c>
      <c r="E20" s="15">
        <v>208</v>
      </c>
      <c r="F20" s="26">
        <v>1541.45</v>
      </c>
      <c r="G20" s="26">
        <v>98</v>
      </c>
      <c r="H20" s="16">
        <f t="shared" si="1"/>
        <v>1678.9099999999999</v>
      </c>
      <c r="I20" s="16">
        <f t="shared" si="0"/>
        <v>1909.11</v>
      </c>
      <c r="J20" s="16">
        <f t="shared" si="0"/>
        <v>2159.42</v>
      </c>
      <c r="K20" s="16">
        <f t="shared" si="0"/>
        <v>2514.4900000000002</v>
      </c>
      <c r="L20" s="27">
        <v>0</v>
      </c>
      <c r="M20" s="34">
        <v>208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43586</v>
      </c>
      <c r="B21" s="14">
        <v>12</v>
      </c>
      <c r="C21" s="15">
        <v>1487.65</v>
      </c>
      <c r="D21" s="15">
        <v>0</v>
      </c>
      <c r="E21" s="15">
        <v>155.06</v>
      </c>
      <c r="F21" s="26">
        <v>1527.81</v>
      </c>
      <c r="G21" s="26">
        <v>98</v>
      </c>
      <c r="H21" s="16">
        <f t="shared" si="1"/>
        <v>1665.27</v>
      </c>
      <c r="I21" s="16">
        <f t="shared" si="0"/>
        <v>1895.47</v>
      </c>
      <c r="J21" s="16">
        <f t="shared" si="0"/>
        <v>2145.78</v>
      </c>
      <c r="K21" s="16">
        <f t="shared" si="0"/>
        <v>2500.8500000000004</v>
      </c>
      <c r="L21" s="27">
        <v>0</v>
      </c>
      <c r="M21" s="34">
        <v>155.06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43586</v>
      </c>
      <c r="B22" s="14">
        <v>13</v>
      </c>
      <c r="C22" s="15">
        <v>1413.92</v>
      </c>
      <c r="D22" s="15">
        <v>0</v>
      </c>
      <c r="E22" s="15">
        <v>184.92</v>
      </c>
      <c r="F22" s="26">
        <v>1454.08</v>
      </c>
      <c r="G22" s="26">
        <v>98</v>
      </c>
      <c r="H22" s="16">
        <f t="shared" si="1"/>
        <v>1591.54</v>
      </c>
      <c r="I22" s="16">
        <f t="shared" si="0"/>
        <v>1821.74</v>
      </c>
      <c r="J22" s="16">
        <f t="shared" si="0"/>
        <v>2072.05</v>
      </c>
      <c r="K22" s="16">
        <f t="shared" si="0"/>
        <v>2427.1200000000003</v>
      </c>
      <c r="L22" s="27">
        <v>0</v>
      </c>
      <c r="M22" s="34">
        <v>184.92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43586</v>
      </c>
      <c r="B23" s="14">
        <v>14</v>
      </c>
      <c r="C23" s="15">
        <v>1394.82</v>
      </c>
      <c r="D23" s="15">
        <v>0</v>
      </c>
      <c r="E23" s="15">
        <v>217.21</v>
      </c>
      <c r="F23" s="26">
        <v>1434.98</v>
      </c>
      <c r="G23" s="26">
        <v>98</v>
      </c>
      <c r="H23" s="16">
        <f t="shared" si="1"/>
        <v>1572.4399999999998</v>
      </c>
      <c r="I23" s="16">
        <f t="shared" si="0"/>
        <v>1802.6399999999999</v>
      </c>
      <c r="J23" s="16">
        <f t="shared" si="0"/>
        <v>2052.9500000000003</v>
      </c>
      <c r="K23" s="16">
        <f t="shared" si="0"/>
        <v>2408.02</v>
      </c>
      <c r="L23" s="27">
        <v>0</v>
      </c>
      <c r="M23" s="34">
        <v>217.21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43586</v>
      </c>
      <c r="B24" s="14">
        <v>15</v>
      </c>
      <c r="C24" s="15">
        <v>1388.82</v>
      </c>
      <c r="D24" s="15">
        <v>0</v>
      </c>
      <c r="E24" s="15">
        <v>189.37</v>
      </c>
      <c r="F24" s="26">
        <v>1428.98</v>
      </c>
      <c r="G24" s="26">
        <v>98</v>
      </c>
      <c r="H24" s="16">
        <f t="shared" si="1"/>
        <v>1566.4399999999998</v>
      </c>
      <c r="I24" s="16">
        <f t="shared" si="0"/>
        <v>1796.6399999999999</v>
      </c>
      <c r="J24" s="16">
        <f t="shared" si="0"/>
        <v>2046.95</v>
      </c>
      <c r="K24" s="16">
        <f t="shared" si="0"/>
        <v>2402.02</v>
      </c>
      <c r="L24" s="27">
        <v>0</v>
      </c>
      <c r="M24" s="34">
        <v>189.37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43586</v>
      </c>
      <c r="B25" s="14">
        <v>16</v>
      </c>
      <c r="C25" s="15">
        <v>1328.13</v>
      </c>
      <c r="D25" s="15">
        <v>0</v>
      </c>
      <c r="E25" s="15">
        <v>143.24</v>
      </c>
      <c r="F25" s="26">
        <v>1368.29</v>
      </c>
      <c r="G25" s="26">
        <v>98</v>
      </c>
      <c r="H25" s="16">
        <f t="shared" si="1"/>
        <v>1505.75</v>
      </c>
      <c r="I25" s="16">
        <f t="shared" si="1"/>
        <v>1735.95</v>
      </c>
      <c r="J25" s="16">
        <f t="shared" si="1"/>
        <v>1986.26</v>
      </c>
      <c r="K25" s="16">
        <f t="shared" si="1"/>
        <v>2341.3300000000004</v>
      </c>
      <c r="L25" s="27">
        <v>0</v>
      </c>
      <c r="M25" s="34">
        <v>143.24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43586</v>
      </c>
      <c r="B26" s="14">
        <v>17</v>
      </c>
      <c r="C26" s="15">
        <v>1328.49</v>
      </c>
      <c r="D26" s="15">
        <v>0</v>
      </c>
      <c r="E26" s="15">
        <v>242.73</v>
      </c>
      <c r="F26" s="26">
        <v>1368.65</v>
      </c>
      <c r="G26" s="26">
        <v>98</v>
      </c>
      <c r="H26" s="16">
        <f t="shared" si="1"/>
        <v>1506.11</v>
      </c>
      <c r="I26" s="16">
        <f t="shared" si="1"/>
        <v>1736.31</v>
      </c>
      <c r="J26" s="16">
        <f t="shared" si="1"/>
        <v>1986.6200000000001</v>
      </c>
      <c r="K26" s="16">
        <f t="shared" si="1"/>
        <v>2341.69</v>
      </c>
      <c r="L26" s="27">
        <v>0</v>
      </c>
      <c r="M26" s="34">
        <v>242.73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43586</v>
      </c>
      <c r="B27" s="14">
        <v>18</v>
      </c>
      <c r="C27" s="15">
        <v>1377.7</v>
      </c>
      <c r="D27" s="15">
        <v>0</v>
      </c>
      <c r="E27" s="15">
        <v>195.12</v>
      </c>
      <c r="F27" s="26">
        <v>1417.86</v>
      </c>
      <c r="G27" s="26">
        <v>98</v>
      </c>
      <c r="H27" s="16">
        <f t="shared" si="1"/>
        <v>1555.32</v>
      </c>
      <c r="I27" s="16">
        <f t="shared" si="1"/>
        <v>1785.52</v>
      </c>
      <c r="J27" s="16">
        <f t="shared" si="1"/>
        <v>2035.8300000000002</v>
      </c>
      <c r="K27" s="16">
        <f t="shared" si="1"/>
        <v>2390.9</v>
      </c>
      <c r="L27" s="27">
        <v>0</v>
      </c>
      <c r="M27" s="34">
        <v>195.12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43586</v>
      </c>
      <c r="B28" s="14">
        <v>19</v>
      </c>
      <c r="C28" s="15">
        <v>1490.61</v>
      </c>
      <c r="D28" s="15">
        <v>0</v>
      </c>
      <c r="E28" s="15">
        <v>164.69</v>
      </c>
      <c r="F28" s="26">
        <v>1530.77</v>
      </c>
      <c r="G28" s="26">
        <v>98</v>
      </c>
      <c r="H28" s="16">
        <f t="shared" si="1"/>
        <v>1668.2299999999998</v>
      </c>
      <c r="I28" s="16">
        <f t="shared" si="1"/>
        <v>1898.4299999999998</v>
      </c>
      <c r="J28" s="16">
        <f t="shared" si="1"/>
        <v>2148.7400000000002</v>
      </c>
      <c r="K28" s="16">
        <f t="shared" si="1"/>
        <v>2503.81</v>
      </c>
      <c r="L28" s="27">
        <v>0</v>
      </c>
      <c r="M28" s="34">
        <v>164.69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43586</v>
      </c>
      <c r="B29" s="14">
        <v>20</v>
      </c>
      <c r="C29" s="15">
        <v>1720.85</v>
      </c>
      <c r="D29" s="15">
        <v>0</v>
      </c>
      <c r="E29" s="15">
        <v>172.56</v>
      </c>
      <c r="F29" s="26">
        <v>1761.01</v>
      </c>
      <c r="G29" s="26">
        <v>98</v>
      </c>
      <c r="H29" s="16">
        <f t="shared" si="1"/>
        <v>1898.4699999999998</v>
      </c>
      <c r="I29" s="16">
        <f t="shared" si="1"/>
        <v>2128.67</v>
      </c>
      <c r="J29" s="16">
        <f t="shared" si="1"/>
        <v>2378.98</v>
      </c>
      <c r="K29" s="16">
        <f t="shared" si="1"/>
        <v>2734.05</v>
      </c>
      <c r="L29" s="27">
        <v>0</v>
      </c>
      <c r="M29" s="34">
        <v>172.56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43586</v>
      </c>
      <c r="B30" s="14">
        <v>21</v>
      </c>
      <c r="C30" s="15">
        <v>1682.45</v>
      </c>
      <c r="D30" s="15">
        <v>0</v>
      </c>
      <c r="E30" s="15">
        <v>257.7</v>
      </c>
      <c r="F30" s="26">
        <v>1722.61</v>
      </c>
      <c r="G30" s="26">
        <v>98</v>
      </c>
      <c r="H30" s="16">
        <f t="shared" si="1"/>
        <v>1860.07</v>
      </c>
      <c r="I30" s="16">
        <f t="shared" si="1"/>
        <v>2090.2700000000004</v>
      </c>
      <c r="J30" s="16">
        <f t="shared" si="1"/>
        <v>2340.5800000000004</v>
      </c>
      <c r="K30" s="16">
        <f t="shared" si="1"/>
        <v>2695.65</v>
      </c>
      <c r="L30" s="27">
        <v>0</v>
      </c>
      <c r="M30" s="34">
        <v>257.7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43586</v>
      </c>
      <c r="B31" s="14">
        <v>22</v>
      </c>
      <c r="C31" s="15">
        <v>1574.19</v>
      </c>
      <c r="D31" s="15">
        <v>0</v>
      </c>
      <c r="E31" s="15">
        <v>447.13</v>
      </c>
      <c r="F31" s="26">
        <v>1614.35</v>
      </c>
      <c r="G31" s="26">
        <v>98</v>
      </c>
      <c r="H31" s="16">
        <f t="shared" si="1"/>
        <v>1751.81</v>
      </c>
      <c r="I31" s="16">
        <f t="shared" si="1"/>
        <v>1982.01</v>
      </c>
      <c r="J31" s="16">
        <f t="shared" si="1"/>
        <v>2232.32</v>
      </c>
      <c r="K31" s="16">
        <f t="shared" si="1"/>
        <v>2587.3900000000003</v>
      </c>
      <c r="L31" s="27">
        <v>0</v>
      </c>
      <c r="M31" s="34">
        <v>447.13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43586</v>
      </c>
      <c r="B32" s="14">
        <v>23</v>
      </c>
      <c r="C32" s="15">
        <v>1428.8</v>
      </c>
      <c r="D32" s="15">
        <v>0</v>
      </c>
      <c r="E32" s="15">
        <v>521.36</v>
      </c>
      <c r="F32" s="26">
        <v>1468.96</v>
      </c>
      <c r="G32" s="26">
        <v>98</v>
      </c>
      <c r="H32" s="16">
        <f t="shared" si="1"/>
        <v>1606.4199999999998</v>
      </c>
      <c r="I32" s="16">
        <f t="shared" si="1"/>
        <v>1836.62</v>
      </c>
      <c r="J32" s="16">
        <f t="shared" si="1"/>
        <v>2086.9300000000003</v>
      </c>
      <c r="K32" s="16">
        <f t="shared" si="1"/>
        <v>2442</v>
      </c>
      <c r="L32" s="27">
        <v>0</v>
      </c>
      <c r="M32" s="34">
        <v>521.36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43587</v>
      </c>
      <c r="B33" s="14">
        <v>0</v>
      </c>
      <c r="C33" s="15">
        <v>1194.72</v>
      </c>
      <c r="D33" s="15">
        <v>0</v>
      </c>
      <c r="E33" s="15">
        <v>186.9</v>
      </c>
      <c r="F33" s="26">
        <v>1234.88</v>
      </c>
      <c r="G33" s="26">
        <v>98</v>
      </c>
      <c r="H33" s="16">
        <f t="shared" si="1"/>
        <v>1372.34</v>
      </c>
      <c r="I33" s="16">
        <f t="shared" si="1"/>
        <v>1602.54</v>
      </c>
      <c r="J33" s="16">
        <f t="shared" si="1"/>
        <v>1852.8500000000001</v>
      </c>
      <c r="K33" s="16">
        <f t="shared" si="1"/>
        <v>2207.92</v>
      </c>
      <c r="L33" s="27">
        <v>0</v>
      </c>
      <c r="M33" s="34">
        <v>186.9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43587</v>
      </c>
      <c r="B34" s="14">
        <v>1</v>
      </c>
      <c r="C34" s="15">
        <v>1025.8</v>
      </c>
      <c r="D34" s="15">
        <v>0</v>
      </c>
      <c r="E34" s="15">
        <v>108.4</v>
      </c>
      <c r="F34" s="26">
        <v>1065.96</v>
      </c>
      <c r="G34" s="26">
        <v>98</v>
      </c>
      <c r="H34" s="16">
        <f t="shared" si="1"/>
        <v>1203.4199999999998</v>
      </c>
      <c r="I34" s="16">
        <f t="shared" si="1"/>
        <v>1433.62</v>
      </c>
      <c r="J34" s="16">
        <f t="shared" si="1"/>
        <v>1683.93</v>
      </c>
      <c r="K34" s="16">
        <f t="shared" si="1"/>
        <v>2038.9999999999998</v>
      </c>
      <c r="L34" s="27">
        <v>0</v>
      </c>
      <c r="M34" s="34">
        <v>108.4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43587</v>
      </c>
      <c r="B35" s="14">
        <v>2</v>
      </c>
      <c r="C35" s="15">
        <v>982.3</v>
      </c>
      <c r="D35" s="15">
        <v>0</v>
      </c>
      <c r="E35" s="15">
        <v>141.11</v>
      </c>
      <c r="F35" s="26">
        <v>1022.46</v>
      </c>
      <c r="G35" s="26">
        <v>98</v>
      </c>
      <c r="H35" s="16">
        <f t="shared" si="1"/>
        <v>1159.9199999999998</v>
      </c>
      <c r="I35" s="16">
        <f t="shared" si="1"/>
        <v>1390.12</v>
      </c>
      <c r="J35" s="16">
        <f t="shared" si="1"/>
        <v>1640.43</v>
      </c>
      <c r="K35" s="16">
        <f t="shared" si="1"/>
        <v>1995.4999999999998</v>
      </c>
      <c r="L35" s="27">
        <v>0</v>
      </c>
      <c r="M35" s="34">
        <v>141.11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43587</v>
      </c>
      <c r="B36" s="14">
        <v>3</v>
      </c>
      <c r="C36" s="15">
        <v>972.22</v>
      </c>
      <c r="D36" s="15">
        <v>0</v>
      </c>
      <c r="E36" s="15">
        <v>158.22</v>
      </c>
      <c r="F36" s="26">
        <v>1012.38</v>
      </c>
      <c r="G36" s="26">
        <v>98</v>
      </c>
      <c r="H36" s="16">
        <f t="shared" si="1"/>
        <v>1149.84</v>
      </c>
      <c r="I36" s="16">
        <f t="shared" si="1"/>
        <v>1380.04</v>
      </c>
      <c r="J36" s="16">
        <f t="shared" si="1"/>
        <v>1630.3500000000001</v>
      </c>
      <c r="K36" s="16">
        <f t="shared" si="1"/>
        <v>1985.4199999999998</v>
      </c>
      <c r="L36" s="27">
        <v>0</v>
      </c>
      <c r="M36" s="34">
        <v>158.22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43587</v>
      </c>
      <c r="B37" s="14">
        <v>4</v>
      </c>
      <c r="C37" s="15">
        <v>964.1</v>
      </c>
      <c r="D37" s="15">
        <v>0</v>
      </c>
      <c r="E37" s="15">
        <v>137.26</v>
      </c>
      <c r="F37" s="26">
        <v>1004.26</v>
      </c>
      <c r="G37" s="26">
        <v>98</v>
      </c>
      <c r="H37" s="16">
        <f t="shared" si="1"/>
        <v>1141.7199999999998</v>
      </c>
      <c r="I37" s="16">
        <f t="shared" si="1"/>
        <v>1371.9199999999998</v>
      </c>
      <c r="J37" s="16">
        <f t="shared" si="1"/>
        <v>1622.2299999999998</v>
      </c>
      <c r="K37" s="16">
        <f t="shared" si="1"/>
        <v>1977.3</v>
      </c>
      <c r="L37" s="27">
        <v>0</v>
      </c>
      <c r="M37" s="34">
        <v>137.26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43587</v>
      </c>
      <c r="B38" s="14">
        <v>5</v>
      </c>
      <c r="C38" s="15">
        <v>974.69</v>
      </c>
      <c r="D38" s="15">
        <v>0</v>
      </c>
      <c r="E38" s="15">
        <v>48.21</v>
      </c>
      <c r="F38" s="26">
        <v>1014.85</v>
      </c>
      <c r="G38" s="26">
        <v>98</v>
      </c>
      <c r="H38" s="16">
        <f t="shared" si="1"/>
        <v>1152.31</v>
      </c>
      <c r="I38" s="16">
        <f t="shared" si="1"/>
        <v>1382.51</v>
      </c>
      <c r="J38" s="16">
        <f t="shared" si="1"/>
        <v>1632.82</v>
      </c>
      <c r="K38" s="16">
        <f t="shared" si="1"/>
        <v>1987.89</v>
      </c>
      <c r="L38" s="27">
        <v>0</v>
      </c>
      <c r="M38" s="34">
        <v>48.21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43587</v>
      </c>
      <c r="B39" s="14">
        <v>6</v>
      </c>
      <c r="C39" s="15">
        <v>1029.26</v>
      </c>
      <c r="D39" s="15">
        <v>0</v>
      </c>
      <c r="E39" s="15">
        <v>12.37</v>
      </c>
      <c r="F39" s="26">
        <v>1069.42</v>
      </c>
      <c r="G39" s="26">
        <v>98</v>
      </c>
      <c r="H39" s="16">
        <f t="shared" si="1"/>
        <v>1206.8799999999999</v>
      </c>
      <c r="I39" s="16">
        <f t="shared" si="1"/>
        <v>1437.08</v>
      </c>
      <c r="J39" s="16">
        <f t="shared" si="1"/>
        <v>1687.39</v>
      </c>
      <c r="K39" s="16">
        <f t="shared" si="1"/>
        <v>2042.4599999999998</v>
      </c>
      <c r="L39" s="27">
        <v>0</v>
      </c>
      <c r="M39" s="34">
        <v>12.37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43587</v>
      </c>
      <c r="B40" s="14">
        <v>7</v>
      </c>
      <c r="C40" s="15">
        <v>1118.8</v>
      </c>
      <c r="D40" s="15">
        <v>10.56</v>
      </c>
      <c r="E40" s="15">
        <v>0</v>
      </c>
      <c r="F40" s="26">
        <v>1158.96</v>
      </c>
      <c r="G40" s="26">
        <v>98</v>
      </c>
      <c r="H40" s="16">
        <f t="shared" si="1"/>
        <v>1296.4199999999998</v>
      </c>
      <c r="I40" s="16">
        <f t="shared" si="1"/>
        <v>1526.62</v>
      </c>
      <c r="J40" s="16">
        <f t="shared" si="1"/>
        <v>1776.93</v>
      </c>
      <c r="K40" s="16">
        <f t="shared" si="1"/>
        <v>2132</v>
      </c>
      <c r="L40" s="27">
        <v>10.56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43587</v>
      </c>
      <c r="B41" s="14">
        <v>8</v>
      </c>
      <c r="C41" s="15">
        <v>1392.24</v>
      </c>
      <c r="D41" s="15">
        <v>0</v>
      </c>
      <c r="E41" s="15">
        <v>96.75</v>
      </c>
      <c r="F41" s="26">
        <v>1432.4</v>
      </c>
      <c r="G41" s="26">
        <v>98</v>
      </c>
      <c r="H41" s="16">
        <f t="shared" si="1"/>
        <v>1569.86</v>
      </c>
      <c r="I41" s="16">
        <f t="shared" si="1"/>
        <v>1800.06</v>
      </c>
      <c r="J41" s="16">
        <f t="shared" si="1"/>
        <v>2050.3700000000003</v>
      </c>
      <c r="K41" s="16">
        <f t="shared" si="1"/>
        <v>2405.44</v>
      </c>
      <c r="L41" s="27">
        <v>0</v>
      </c>
      <c r="M41" s="34">
        <v>96.75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43587</v>
      </c>
      <c r="B42" s="14">
        <v>9</v>
      </c>
      <c r="C42" s="15">
        <v>1550.68</v>
      </c>
      <c r="D42" s="15">
        <v>0</v>
      </c>
      <c r="E42" s="15">
        <v>49.6</v>
      </c>
      <c r="F42" s="26">
        <v>1590.84</v>
      </c>
      <c r="G42" s="26">
        <v>98</v>
      </c>
      <c r="H42" s="16">
        <f t="shared" si="1"/>
        <v>1728.3</v>
      </c>
      <c r="I42" s="16">
        <f t="shared" si="1"/>
        <v>1958.5</v>
      </c>
      <c r="J42" s="16">
        <f t="shared" si="1"/>
        <v>2208.8100000000004</v>
      </c>
      <c r="K42" s="16">
        <f t="shared" si="1"/>
        <v>2563.88</v>
      </c>
      <c r="L42" s="27">
        <v>0</v>
      </c>
      <c r="M42" s="34">
        <v>49.6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43587</v>
      </c>
      <c r="B43" s="14">
        <v>10</v>
      </c>
      <c r="C43" s="15">
        <v>1550.23</v>
      </c>
      <c r="D43" s="15">
        <v>32.59</v>
      </c>
      <c r="E43" s="15">
        <v>0</v>
      </c>
      <c r="F43" s="26">
        <v>1590.39</v>
      </c>
      <c r="G43" s="26">
        <v>98</v>
      </c>
      <c r="H43" s="16">
        <f t="shared" si="1"/>
        <v>1727.85</v>
      </c>
      <c r="I43" s="16">
        <f t="shared" si="1"/>
        <v>1958.05</v>
      </c>
      <c r="J43" s="16">
        <f t="shared" si="1"/>
        <v>2208.36</v>
      </c>
      <c r="K43" s="16">
        <f t="shared" si="1"/>
        <v>2563.4300000000003</v>
      </c>
      <c r="L43" s="27">
        <v>32.59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43587</v>
      </c>
      <c r="B44" s="14">
        <v>11</v>
      </c>
      <c r="C44" s="15">
        <v>1550</v>
      </c>
      <c r="D44" s="15">
        <v>19.99</v>
      </c>
      <c r="E44" s="15">
        <v>0</v>
      </c>
      <c r="F44" s="26">
        <v>1590.16</v>
      </c>
      <c r="G44" s="26">
        <v>98</v>
      </c>
      <c r="H44" s="16">
        <f t="shared" si="1"/>
        <v>1727.62</v>
      </c>
      <c r="I44" s="16">
        <f t="shared" si="1"/>
        <v>1957.82</v>
      </c>
      <c r="J44" s="16">
        <f t="shared" si="1"/>
        <v>2208.13</v>
      </c>
      <c r="K44" s="16">
        <f t="shared" si="1"/>
        <v>2563.2000000000003</v>
      </c>
      <c r="L44" s="27">
        <v>19.99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43587</v>
      </c>
      <c r="B45" s="14">
        <v>12</v>
      </c>
      <c r="C45" s="15">
        <v>1531.8</v>
      </c>
      <c r="D45" s="15">
        <v>0</v>
      </c>
      <c r="E45" s="15">
        <v>21.75</v>
      </c>
      <c r="F45" s="26">
        <v>1571.96</v>
      </c>
      <c r="G45" s="26">
        <v>98</v>
      </c>
      <c r="H45" s="16">
        <f t="shared" si="1"/>
        <v>1709.4199999999998</v>
      </c>
      <c r="I45" s="16">
        <f t="shared" si="1"/>
        <v>1939.62</v>
      </c>
      <c r="J45" s="16">
        <f t="shared" si="1"/>
        <v>2189.9300000000003</v>
      </c>
      <c r="K45" s="16">
        <f t="shared" si="1"/>
        <v>2545</v>
      </c>
      <c r="L45" s="27">
        <v>0</v>
      </c>
      <c r="M45" s="34">
        <v>21.75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43587</v>
      </c>
      <c r="B46" s="14">
        <v>13</v>
      </c>
      <c r="C46" s="15">
        <v>1460.03</v>
      </c>
      <c r="D46" s="15">
        <v>66.54</v>
      </c>
      <c r="E46" s="15">
        <v>0</v>
      </c>
      <c r="F46" s="26">
        <v>1500.19</v>
      </c>
      <c r="G46" s="26">
        <v>98</v>
      </c>
      <c r="H46" s="16">
        <f t="shared" si="1"/>
        <v>1637.6499999999999</v>
      </c>
      <c r="I46" s="16">
        <f t="shared" si="1"/>
        <v>1867.85</v>
      </c>
      <c r="J46" s="16">
        <f t="shared" si="1"/>
        <v>2118.1600000000003</v>
      </c>
      <c r="K46" s="16">
        <f t="shared" si="1"/>
        <v>2473.23</v>
      </c>
      <c r="L46" s="27">
        <v>66.54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43587</v>
      </c>
      <c r="B47" s="14">
        <v>14</v>
      </c>
      <c r="C47" s="15">
        <v>1432.49</v>
      </c>
      <c r="D47" s="15">
        <v>57.04</v>
      </c>
      <c r="E47" s="15">
        <v>0</v>
      </c>
      <c r="F47" s="26">
        <v>1472.65</v>
      </c>
      <c r="G47" s="26">
        <v>98</v>
      </c>
      <c r="H47" s="16">
        <f t="shared" si="1"/>
        <v>1610.11</v>
      </c>
      <c r="I47" s="16">
        <f t="shared" si="1"/>
        <v>1840.31</v>
      </c>
      <c r="J47" s="16">
        <f t="shared" si="1"/>
        <v>2090.6200000000003</v>
      </c>
      <c r="K47" s="16">
        <f t="shared" si="1"/>
        <v>2445.69</v>
      </c>
      <c r="L47" s="27">
        <v>57.04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43587</v>
      </c>
      <c r="B48" s="14">
        <v>15</v>
      </c>
      <c r="C48" s="15">
        <v>1421.89</v>
      </c>
      <c r="D48" s="15">
        <v>75.35</v>
      </c>
      <c r="E48" s="15">
        <v>0</v>
      </c>
      <c r="F48" s="26">
        <v>1462.05</v>
      </c>
      <c r="G48" s="26">
        <v>98</v>
      </c>
      <c r="H48" s="16">
        <f t="shared" si="1"/>
        <v>1599.51</v>
      </c>
      <c r="I48" s="16">
        <f t="shared" si="1"/>
        <v>1829.71</v>
      </c>
      <c r="J48" s="16">
        <f t="shared" si="1"/>
        <v>2080.0200000000004</v>
      </c>
      <c r="K48" s="16">
        <f t="shared" si="1"/>
        <v>2435.09</v>
      </c>
      <c r="L48" s="27">
        <v>75.35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43587</v>
      </c>
      <c r="B49" s="14">
        <v>16</v>
      </c>
      <c r="C49" s="15">
        <v>1414.64</v>
      </c>
      <c r="D49" s="15">
        <v>39.81</v>
      </c>
      <c r="E49" s="15">
        <v>0</v>
      </c>
      <c r="F49" s="26">
        <v>1454.8</v>
      </c>
      <c r="G49" s="26">
        <v>98</v>
      </c>
      <c r="H49" s="16">
        <f t="shared" si="1"/>
        <v>1592.26</v>
      </c>
      <c r="I49" s="16">
        <f t="shared" si="1"/>
        <v>1822.46</v>
      </c>
      <c r="J49" s="16">
        <f t="shared" si="1"/>
        <v>2072.7700000000004</v>
      </c>
      <c r="K49" s="16">
        <f t="shared" si="1"/>
        <v>2427.84</v>
      </c>
      <c r="L49" s="27">
        <v>39.81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43587</v>
      </c>
      <c r="B50" s="14">
        <v>17</v>
      </c>
      <c r="C50" s="15">
        <v>1406.23</v>
      </c>
      <c r="D50" s="15">
        <v>0</v>
      </c>
      <c r="E50" s="15">
        <v>12.23</v>
      </c>
      <c r="F50" s="26">
        <v>1446.39</v>
      </c>
      <c r="G50" s="26">
        <v>98</v>
      </c>
      <c r="H50" s="16">
        <f t="shared" si="1"/>
        <v>1583.85</v>
      </c>
      <c r="I50" s="16">
        <f t="shared" si="1"/>
        <v>1814.05</v>
      </c>
      <c r="J50" s="16">
        <f t="shared" si="1"/>
        <v>2064.36</v>
      </c>
      <c r="K50" s="16">
        <f t="shared" si="1"/>
        <v>2419.4300000000003</v>
      </c>
      <c r="L50" s="27">
        <v>0</v>
      </c>
      <c r="M50" s="34">
        <v>12.23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43587</v>
      </c>
      <c r="B51" s="14">
        <v>18</v>
      </c>
      <c r="C51" s="15">
        <v>1417.75</v>
      </c>
      <c r="D51" s="15">
        <v>83.46</v>
      </c>
      <c r="E51" s="15">
        <v>0</v>
      </c>
      <c r="F51" s="26">
        <v>1457.91</v>
      </c>
      <c r="G51" s="26">
        <v>98</v>
      </c>
      <c r="H51" s="16">
        <f t="shared" si="1"/>
        <v>1595.37</v>
      </c>
      <c r="I51" s="16">
        <f t="shared" si="1"/>
        <v>1825.57</v>
      </c>
      <c r="J51" s="16">
        <f t="shared" si="1"/>
        <v>2075.88</v>
      </c>
      <c r="K51" s="16">
        <f t="shared" si="1"/>
        <v>2430.9500000000003</v>
      </c>
      <c r="L51" s="27">
        <v>83.46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43587</v>
      </c>
      <c r="B52" s="14">
        <v>19</v>
      </c>
      <c r="C52" s="15">
        <v>1543.32</v>
      </c>
      <c r="D52" s="15">
        <v>86.51</v>
      </c>
      <c r="E52" s="15">
        <v>0</v>
      </c>
      <c r="F52" s="26">
        <v>1583.48</v>
      </c>
      <c r="G52" s="26">
        <v>98</v>
      </c>
      <c r="H52" s="16">
        <f t="shared" si="1"/>
        <v>1720.9399999999998</v>
      </c>
      <c r="I52" s="16">
        <f t="shared" si="1"/>
        <v>1951.1399999999999</v>
      </c>
      <c r="J52" s="16">
        <f t="shared" si="1"/>
        <v>2201.4500000000003</v>
      </c>
      <c r="K52" s="16">
        <f t="shared" si="1"/>
        <v>2556.52</v>
      </c>
      <c r="L52" s="27">
        <v>86.51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43587</v>
      </c>
      <c r="B53" s="14">
        <v>20</v>
      </c>
      <c r="C53" s="15">
        <v>1721.99</v>
      </c>
      <c r="D53" s="15">
        <v>114.47</v>
      </c>
      <c r="E53" s="15">
        <v>0</v>
      </c>
      <c r="F53" s="26">
        <v>1762.15</v>
      </c>
      <c r="G53" s="26">
        <v>98</v>
      </c>
      <c r="H53" s="16">
        <f t="shared" si="1"/>
        <v>1899.61</v>
      </c>
      <c r="I53" s="16">
        <f t="shared" si="1"/>
        <v>2129.8100000000004</v>
      </c>
      <c r="J53" s="16">
        <f t="shared" si="1"/>
        <v>2380.1200000000003</v>
      </c>
      <c r="K53" s="16">
        <f t="shared" si="1"/>
        <v>2735.19</v>
      </c>
      <c r="L53" s="27">
        <v>114.47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43587</v>
      </c>
      <c r="B54" s="14">
        <v>21</v>
      </c>
      <c r="C54" s="15">
        <v>1674.19</v>
      </c>
      <c r="D54" s="15">
        <v>0</v>
      </c>
      <c r="E54" s="15">
        <v>198.36</v>
      </c>
      <c r="F54" s="26">
        <v>1714.35</v>
      </c>
      <c r="G54" s="26">
        <v>98</v>
      </c>
      <c r="H54" s="16">
        <f t="shared" si="1"/>
        <v>1851.81</v>
      </c>
      <c r="I54" s="16">
        <f t="shared" si="1"/>
        <v>2082.01</v>
      </c>
      <c r="J54" s="16">
        <f t="shared" si="1"/>
        <v>2332.32</v>
      </c>
      <c r="K54" s="16">
        <f t="shared" si="1"/>
        <v>2687.3900000000003</v>
      </c>
      <c r="L54" s="27">
        <v>0</v>
      </c>
      <c r="M54" s="34">
        <v>198.36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43587</v>
      </c>
      <c r="B55" s="14">
        <v>22</v>
      </c>
      <c r="C55" s="15">
        <v>1547.82</v>
      </c>
      <c r="D55" s="15">
        <v>0</v>
      </c>
      <c r="E55" s="15">
        <v>302.59</v>
      </c>
      <c r="F55" s="26">
        <v>1587.98</v>
      </c>
      <c r="G55" s="26">
        <v>98</v>
      </c>
      <c r="H55" s="16">
        <f t="shared" si="1"/>
        <v>1725.4399999999998</v>
      </c>
      <c r="I55" s="16">
        <f t="shared" si="1"/>
        <v>1955.6399999999999</v>
      </c>
      <c r="J55" s="16">
        <f t="shared" si="1"/>
        <v>2205.9500000000003</v>
      </c>
      <c r="K55" s="16">
        <f t="shared" si="1"/>
        <v>2561.02</v>
      </c>
      <c r="L55" s="27">
        <v>0</v>
      </c>
      <c r="M55" s="34">
        <v>302.59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43587</v>
      </c>
      <c r="B56" s="14">
        <v>23</v>
      </c>
      <c r="C56" s="15">
        <v>1397.5</v>
      </c>
      <c r="D56" s="15">
        <v>0</v>
      </c>
      <c r="E56" s="15">
        <v>262.88</v>
      </c>
      <c r="F56" s="26">
        <v>1437.66</v>
      </c>
      <c r="G56" s="26">
        <v>98</v>
      </c>
      <c r="H56" s="16">
        <f t="shared" si="1"/>
        <v>1575.12</v>
      </c>
      <c r="I56" s="16">
        <f t="shared" si="1"/>
        <v>1805.32</v>
      </c>
      <c r="J56" s="16">
        <f t="shared" si="1"/>
        <v>2055.63</v>
      </c>
      <c r="K56" s="16">
        <f t="shared" si="1"/>
        <v>2410.7000000000003</v>
      </c>
      <c r="L56" s="27">
        <v>0</v>
      </c>
      <c r="M56" s="34">
        <v>262.88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43588</v>
      </c>
      <c r="B57" s="14">
        <v>0</v>
      </c>
      <c r="C57" s="15">
        <v>1323.69</v>
      </c>
      <c r="D57" s="15">
        <v>0</v>
      </c>
      <c r="E57" s="15">
        <v>281.64</v>
      </c>
      <c r="F57" s="26">
        <v>1363.85</v>
      </c>
      <c r="G57" s="26">
        <v>98</v>
      </c>
      <c r="H57" s="16">
        <f t="shared" si="1"/>
        <v>1501.31</v>
      </c>
      <c r="I57" s="16">
        <f t="shared" si="1"/>
        <v>1731.51</v>
      </c>
      <c r="J57" s="16">
        <f t="shared" si="1"/>
        <v>1981.82</v>
      </c>
      <c r="K57" s="16">
        <f t="shared" si="1"/>
        <v>2336.8900000000003</v>
      </c>
      <c r="L57" s="27">
        <v>0</v>
      </c>
      <c r="M57" s="34">
        <v>281.64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43588</v>
      </c>
      <c r="B58" s="14">
        <v>1</v>
      </c>
      <c r="C58" s="15">
        <v>1120.91</v>
      </c>
      <c r="D58" s="15">
        <v>0</v>
      </c>
      <c r="E58" s="15">
        <v>199.4</v>
      </c>
      <c r="F58" s="26">
        <v>1161.07</v>
      </c>
      <c r="G58" s="26">
        <v>98</v>
      </c>
      <c r="H58" s="16">
        <f t="shared" si="1"/>
        <v>1298.53</v>
      </c>
      <c r="I58" s="16">
        <f t="shared" si="1"/>
        <v>1528.73</v>
      </c>
      <c r="J58" s="16">
        <f t="shared" si="1"/>
        <v>1779.0400000000002</v>
      </c>
      <c r="K58" s="16">
        <f t="shared" si="1"/>
        <v>2134.11</v>
      </c>
      <c r="L58" s="27">
        <v>0</v>
      </c>
      <c r="M58" s="34">
        <v>199.4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43588</v>
      </c>
      <c r="B59" s="14">
        <v>2</v>
      </c>
      <c r="C59" s="15">
        <v>1047</v>
      </c>
      <c r="D59" s="15">
        <v>0</v>
      </c>
      <c r="E59" s="15">
        <v>164.91</v>
      </c>
      <c r="F59" s="26">
        <v>1087.16</v>
      </c>
      <c r="G59" s="26">
        <v>98</v>
      </c>
      <c r="H59" s="16">
        <f t="shared" si="1"/>
        <v>1224.62</v>
      </c>
      <c r="I59" s="16">
        <f t="shared" si="1"/>
        <v>1454.82</v>
      </c>
      <c r="J59" s="16">
        <f t="shared" si="1"/>
        <v>1705.1299999999999</v>
      </c>
      <c r="K59" s="16">
        <f t="shared" si="1"/>
        <v>2060.2000000000003</v>
      </c>
      <c r="L59" s="27">
        <v>0</v>
      </c>
      <c r="M59" s="34">
        <v>164.91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43588</v>
      </c>
      <c r="B60" s="14">
        <v>3</v>
      </c>
      <c r="C60" s="15">
        <v>1006.05</v>
      </c>
      <c r="D60" s="15">
        <v>0</v>
      </c>
      <c r="E60" s="15">
        <v>76.26</v>
      </c>
      <c r="F60" s="26">
        <v>1046.21</v>
      </c>
      <c r="G60" s="26">
        <v>98</v>
      </c>
      <c r="H60" s="16">
        <f t="shared" si="1"/>
        <v>1183.6699999999998</v>
      </c>
      <c r="I60" s="16">
        <f t="shared" si="1"/>
        <v>1413.87</v>
      </c>
      <c r="J60" s="16">
        <f t="shared" si="1"/>
        <v>1664.18</v>
      </c>
      <c r="K60" s="16">
        <f t="shared" si="1"/>
        <v>2019.2499999999998</v>
      </c>
      <c r="L60" s="27">
        <v>0</v>
      </c>
      <c r="M60" s="34">
        <v>76.26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43588</v>
      </c>
      <c r="B61" s="14">
        <v>4</v>
      </c>
      <c r="C61" s="15">
        <v>994.65</v>
      </c>
      <c r="D61" s="15">
        <v>0</v>
      </c>
      <c r="E61" s="15">
        <v>73.43</v>
      </c>
      <c r="F61" s="26">
        <v>1034.81</v>
      </c>
      <c r="G61" s="26">
        <v>98</v>
      </c>
      <c r="H61" s="16">
        <f t="shared" si="1"/>
        <v>1172.27</v>
      </c>
      <c r="I61" s="16">
        <f t="shared" si="1"/>
        <v>1402.47</v>
      </c>
      <c r="J61" s="16">
        <f t="shared" si="1"/>
        <v>1652.78</v>
      </c>
      <c r="K61" s="16">
        <f t="shared" si="1"/>
        <v>2007.8500000000001</v>
      </c>
      <c r="L61" s="27">
        <v>0</v>
      </c>
      <c r="M61" s="34">
        <v>73.43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43588</v>
      </c>
      <c r="B62" s="14">
        <v>5</v>
      </c>
      <c r="C62" s="15">
        <v>1020.41</v>
      </c>
      <c r="D62" s="15">
        <v>0</v>
      </c>
      <c r="E62" s="15">
        <v>29.14</v>
      </c>
      <c r="F62" s="26">
        <v>1060.57</v>
      </c>
      <c r="G62" s="26">
        <v>98</v>
      </c>
      <c r="H62" s="16">
        <f t="shared" si="1"/>
        <v>1198.0299999999997</v>
      </c>
      <c r="I62" s="16">
        <f t="shared" si="1"/>
        <v>1428.2299999999998</v>
      </c>
      <c r="J62" s="16">
        <f t="shared" si="1"/>
        <v>1678.5399999999997</v>
      </c>
      <c r="K62" s="16">
        <f t="shared" si="1"/>
        <v>2033.61</v>
      </c>
      <c r="L62" s="27">
        <v>0</v>
      </c>
      <c r="M62" s="34">
        <v>29.14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43588</v>
      </c>
      <c r="B63" s="14">
        <v>6</v>
      </c>
      <c r="C63" s="15">
        <v>1128.47</v>
      </c>
      <c r="D63" s="15">
        <v>22.82</v>
      </c>
      <c r="E63" s="15">
        <v>0</v>
      </c>
      <c r="F63" s="26">
        <v>1168.63</v>
      </c>
      <c r="G63" s="26">
        <v>98</v>
      </c>
      <c r="H63" s="16">
        <f t="shared" si="1"/>
        <v>1306.09</v>
      </c>
      <c r="I63" s="16">
        <f t="shared" si="1"/>
        <v>1536.29</v>
      </c>
      <c r="J63" s="16">
        <f t="shared" si="1"/>
        <v>1786.6000000000001</v>
      </c>
      <c r="K63" s="16">
        <f t="shared" si="1"/>
        <v>2141.67</v>
      </c>
      <c r="L63" s="27">
        <v>22.82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43588</v>
      </c>
      <c r="B64" s="14">
        <v>7</v>
      </c>
      <c r="C64" s="15">
        <v>1249.32</v>
      </c>
      <c r="D64" s="15">
        <v>0</v>
      </c>
      <c r="E64" s="15">
        <v>11.5</v>
      </c>
      <c r="F64" s="26">
        <v>1289.48</v>
      </c>
      <c r="G64" s="26">
        <v>98</v>
      </c>
      <c r="H64" s="16">
        <f t="shared" si="1"/>
        <v>1426.9399999999998</v>
      </c>
      <c r="I64" s="16">
        <f t="shared" si="1"/>
        <v>1657.1399999999999</v>
      </c>
      <c r="J64" s="16">
        <f t="shared" si="1"/>
        <v>1907.45</v>
      </c>
      <c r="K64" s="16">
        <f t="shared" si="1"/>
        <v>2262.52</v>
      </c>
      <c r="L64" s="27">
        <v>0</v>
      </c>
      <c r="M64" s="34">
        <v>11.5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43588</v>
      </c>
      <c r="B65" s="14">
        <v>8</v>
      </c>
      <c r="C65" s="15">
        <v>1541.26</v>
      </c>
      <c r="D65" s="15">
        <v>0</v>
      </c>
      <c r="E65" s="15">
        <v>29.72</v>
      </c>
      <c r="F65" s="26">
        <v>1581.42</v>
      </c>
      <c r="G65" s="26">
        <v>98</v>
      </c>
      <c r="H65" s="16">
        <f t="shared" si="1"/>
        <v>1718.8799999999999</v>
      </c>
      <c r="I65" s="16">
        <f t="shared" si="1"/>
        <v>1949.08</v>
      </c>
      <c r="J65" s="16">
        <f t="shared" si="1"/>
        <v>2199.3900000000003</v>
      </c>
      <c r="K65" s="16">
        <f t="shared" si="1"/>
        <v>2554.46</v>
      </c>
      <c r="L65" s="27">
        <v>0</v>
      </c>
      <c r="M65" s="34">
        <v>29.72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43588</v>
      </c>
      <c r="B66" s="14">
        <v>9</v>
      </c>
      <c r="C66" s="15">
        <v>1610.11</v>
      </c>
      <c r="D66" s="15">
        <v>0</v>
      </c>
      <c r="E66" s="15">
        <v>59.02</v>
      </c>
      <c r="F66" s="26">
        <v>1650.27</v>
      </c>
      <c r="G66" s="26">
        <v>98</v>
      </c>
      <c r="H66" s="16">
        <f t="shared" si="1"/>
        <v>1787.7299999999998</v>
      </c>
      <c r="I66" s="16">
        <f t="shared" si="1"/>
        <v>2017.9299999999998</v>
      </c>
      <c r="J66" s="16">
        <f t="shared" si="1"/>
        <v>2268.2400000000002</v>
      </c>
      <c r="K66" s="16">
        <f t="shared" si="1"/>
        <v>2623.31</v>
      </c>
      <c r="L66" s="27">
        <v>0</v>
      </c>
      <c r="M66" s="34">
        <v>59.02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43588</v>
      </c>
      <c r="B67" s="14">
        <v>10</v>
      </c>
      <c r="C67" s="15">
        <v>1608.45</v>
      </c>
      <c r="D67" s="15">
        <v>0</v>
      </c>
      <c r="E67" s="15">
        <v>2.45</v>
      </c>
      <c r="F67" s="26">
        <v>1648.61</v>
      </c>
      <c r="G67" s="26">
        <v>98</v>
      </c>
      <c r="H67" s="16">
        <f t="shared" si="1"/>
        <v>1786.07</v>
      </c>
      <c r="I67" s="16">
        <f t="shared" si="1"/>
        <v>2016.27</v>
      </c>
      <c r="J67" s="16">
        <f t="shared" si="1"/>
        <v>2266.5800000000004</v>
      </c>
      <c r="K67" s="16">
        <f t="shared" si="1"/>
        <v>2621.65</v>
      </c>
      <c r="L67" s="27">
        <v>0</v>
      </c>
      <c r="M67" s="34">
        <v>2.45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43588</v>
      </c>
      <c r="B68" s="14">
        <v>11</v>
      </c>
      <c r="C68" s="15">
        <v>1603.57</v>
      </c>
      <c r="D68" s="15">
        <v>2.8</v>
      </c>
      <c r="E68" s="15">
        <v>0</v>
      </c>
      <c r="F68" s="26">
        <v>1643.73</v>
      </c>
      <c r="G68" s="26">
        <v>98</v>
      </c>
      <c r="H68" s="16">
        <f t="shared" si="1"/>
        <v>1781.1899999999998</v>
      </c>
      <c r="I68" s="16">
        <f t="shared" si="1"/>
        <v>2011.3899999999999</v>
      </c>
      <c r="J68" s="16">
        <f t="shared" si="1"/>
        <v>2261.7000000000003</v>
      </c>
      <c r="K68" s="16">
        <f t="shared" si="1"/>
        <v>2616.77</v>
      </c>
      <c r="L68" s="27">
        <v>2.8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43588</v>
      </c>
      <c r="B69" s="14">
        <v>12</v>
      </c>
      <c r="C69" s="15">
        <v>1596.78</v>
      </c>
      <c r="D69" s="15">
        <v>0</v>
      </c>
      <c r="E69" s="15">
        <v>9.62</v>
      </c>
      <c r="F69" s="26">
        <v>1636.94</v>
      </c>
      <c r="G69" s="26">
        <v>98</v>
      </c>
      <c r="H69" s="16">
        <f t="shared" si="1"/>
        <v>1774.3999999999999</v>
      </c>
      <c r="I69" s="16">
        <f t="shared" si="1"/>
        <v>2004.6</v>
      </c>
      <c r="J69" s="16">
        <f t="shared" si="1"/>
        <v>2254.9100000000003</v>
      </c>
      <c r="K69" s="16">
        <f t="shared" si="1"/>
        <v>2609.98</v>
      </c>
      <c r="L69" s="27">
        <v>0</v>
      </c>
      <c r="M69" s="34">
        <v>9.62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43588</v>
      </c>
      <c r="B70" s="14">
        <v>13</v>
      </c>
      <c r="C70" s="15">
        <v>1587.53</v>
      </c>
      <c r="D70" s="15">
        <v>0</v>
      </c>
      <c r="E70" s="15">
        <v>41.49</v>
      </c>
      <c r="F70" s="26">
        <v>1627.69</v>
      </c>
      <c r="G70" s="26">
        <v>98</v>
      </c>
      <c r="H70" s="16">
        <f t="shared" si="1"/>
        <v>1765.1499999999999</v>
      </c>
      <c r="I70" s="16">
        <f t="shared" si="1"/>
        <v>1995.35</v>
      </c>
      <c r="J70" s="16">
        <f t="shared" si="1"/>
        <v>2245.6600000000003</v>
      </c>
      <c r="K70" s="16">
        <f t="shared" si="1"/>
        <v>2600.73</v>
      </c>
      <c r="L70" s="27">
        <v>0</v>
      </c>
      <c r="M70" s="34">
        <v>41.49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43588</v>
      </c>
      <c r="B71" s="14">
        <v>14</v>
      </c>
      <c r="C71" s="15">
        <v>1575.91</v>
      </c>
      <c r="D71" s="15">
        <v>0</v>
      </c>
      <c r="E71" s="15">
        <v>104.59</v>
      </c>
      <c r="F71" s="26">
        <v>1616.07</v>
      </c>
      <c r="G71" s="26">
        <v>98</v>
      </c>
      <c r="H71" s="16">
        <f t="shared" si="1"/>
        <v>1753.53</v>
      </c>
      <c r="I71" s="16">
        <f t="shared" si="1"/>
        <v>1983.73</v>
      </c>
      <c r="J71" s="16">
        <f t="shared" si="1"/>
        <v>2234.0400000000004</v>
      </c>
      <c r="K71" s="16">
        <f t="shared" si="1"/>
        <v>2589.11</v>
      </c>
      <c r="L71" s="27">
        <v>0</v>
      </c>
      <c r="M71" s="34">
        <v>104.59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43588</v>
      </c>
      <c r="B72" s="14">
        <v>15</v>
      </c>
      <c r="C72" s="15">
        <v>1551.19</v>
      </c>
      <c r="D72" s="15">
        <v>0</v>
      </c>
      <c r="E72" s="15">
        <v>91.74</v>
      </c>
      <c r="F72" s="26">
        <v>1591.35</v>
      </c>
      <c r="G72" s="26">
        <v>98</v>
      </c>
      <c r="H72" s="16">
        <f t="shared" si="1"/>
        <v>1728.81</v>
      </c>
      <c r="I72" s="16">
        <f t="shared" si="1"/>
        <v>1959.01</v>
      </c>
      <c r="J72" s="16">
        <f t="shared" si="1"/>
        <v>2209.32</v>
      </c>
      <c r="K72" s="16">
        <f t="shared" si="1"/>
        <v>2564.3900000000003</v>
      </c>
      <c r="L72" s="27">
        <v>0</v>
      </c>
      <c r="M72" s="34">
        <v>91.74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43588</v>
      </c>
      <c r="B73" s="14">
        <v>16</v>
      </c>
      <c r="C73" s="15">
        <v>1485.58</v>
      </c>
      <c r="D73" s="15">
        <v>0</v>
      </c>
      <c r="E73" s="15">
        <v>79.61</v>
      </c>
      <c r="F73" s="26">
        <v>1525.74</v>
      </c>
      <c r="G73" s="26">
        <v>98</v>
      </c>
      <c r="H73" s="16">
        <f t="shared" si="1"/>
        <v>1663.1999999999998</v>
      </c>
      <c r="I73" s="16">
        <f t="shared" si="1"/>
        <v>1893.3999999999999</v>
      </c>
      <c r="J73" s="16">
        <f t="shared" si="1"/>
        <v>2143.71</v>
      </c>
      <c r="K73" s="16">
        <f t="shared" si="1"/>
        <v>2498.78</v>
      </c>
      <c r="L73" s="27">
        <v>0</v>
      </c>
      <c r="M73" s="34">
        <v>79.61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43588</v>
      </c>
      <c r="B74" s="14">
        <v>17</v>
      </c>
      <c r="C74" s="15">
        <v>1439.92</v>
      </c>
      <c r="D74" s="15">
        <v>0</v>
      </c>
      <c r="E74" s="15">
        <v>61.44</v>
      </c>
      <c r="F74" s="26">
        <v>1480.08</v>
      </c>
      <c r="G74" s="26">
        <v>98</v>
      </c>
      <c r="H74" s="16">
        <f aca="true" t="shared" si="2" ref="H74:K137">SUM($C74,$G74,R$4,R$6)</f>
        <v>1617.54</v>
      </c>
      <c r="I74" s="16">
        <f t="shared" si="2"/>
        <v>1847.74</v>
      </c>
      <c r="J74" s="16">
        <f t="shared" si="2"/>
        <v>2098.05</v>
      </c>
      <c r="K74" s="16">
        <f t="shared" si="2"/>
        <v>2453.1200000000003</v>
      </c>
      <c r="L74" s="27">
        <v>0</v>
      </c>
      <c r="M74" s="34">
        <v>61.44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43588</v>
      </c>
      <c r="B75" s="14">
        <v>18</v>
      </c>
      <c r="C75" s="15">
        <v>1459.09</v>
      </c>
      <c r="D75" s="15">
        <v>0</v>
      </c>
      <c r="E75" s="15">
        <v>9.4</v>
      </c>
      <c r="F75" s="26">
        <v>1499.25</v>
      </c>
      <c r="G75" s="26">
        <v>98</v>
      </c>
      <c r="H75" s="16">
        <f t="shared" si="2"/>
        <v>1636.7099999999998</v>
      </c>
      <c r="I75" s="16">
        <f t="shared" si="2"/>
        <v>1866.9099999999999</v>
      </c>
      <c r="J75" s="16">
        <f t="shared" si="2"/>
        <v>2117.2200000000003</v>
      </c>
      <c r="K75" s="16">
        <f t="shared" si="2"/>
        <v>2472.29</v>
      </c>
      <c r="L75" s="27">
        <v>0</v>
      </c>
      <c r="M75" s="34">
        <v>9.4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43588</v>
      </c>
      <c r="B76" s="14">
        <v>19</v>
      </c>
      <c r="C76" s="15">
        <v>1564.58</v>
      </c>
      <c r="D76" s="15">
        <v>125.04</v>
      </c>
      <c r="E76" s="15">
        <v>0</v>
      </c>
      <c r="F76" s="26">
        <v>1604.74</v>
      </c>
      <c r="G76" s="26">
        <v>98</v>
      </c>
      <c r="H76" s="16">
        <f t="shared" si="2"/>
        <v>1742.1999999999998</v>
      </c>
      <c r="I76" s="16">
        <f t="shared" si="2"/>
        <v>1972.3999999999999</v>
      </c>
      <c r="J76" s="16">
        <f t="shared" si="2"/>
        <v>2222.71</v>
      </c>
      <c r="K76" s="16">
        <f t="shared" si="2"/>
        <v>2577.78</v>
      </c>
      <c r="L76" s="27">
        <v>125.04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43588</v>
      </c>
      <c r="B77" s="14">
        <v>20</v>
      </c>
      <c r="C77" s="15">
        <v>1738.37</v>
      </c>
      <c r="D77" s="15">
        <v>17.75</v>
      </c>
      <c r="E77" s="15">
        <v>0</v>
      </c>
      <c r="F77" s="26">
        <v>1778.53</v>
      </c>
      <c r="G77" s="26">
        <v>98</v>
      </c>
      <c r="H77" s="16">
        <f t="shared" si="2"/>
        <v>1915.9899999999998</v>
      </c>
      <c r="I77" s="16">
        <f t="shared" si="2"/>
        <v>2146.19</v>
      </c>
      <c r="J77" s="16">
        <f t="shared" si="2"/>
        <v>2396.5</v>
      </c>
      <c r="K77" s="16">
        <f t="shared" si="2"/>
        <v>2751.57</v>
      </c>
      <c r="L77" s="27">
        <v>17.75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43588</v>
      </c>
      <c r="B78" s="14">
        <v>21</v>
      </c>
      <c r="C78" s="15">
        <v>1757.13</v>
      </c>
      <c r="D78" s="15">
        <v>0</v>
      </c>
      <c r="E78" s="15">
        <v>262.62</v>
      </c>
      <c r="F78" s="26">
        <v>1797.29</v>
      </c>
      <c r="G78" s="26">
        <v>98</v>
      </c>
      <c r="H78" s="16">
        <f t="shared" si="2"/>
        <v>1934.75</v>
      </c>
      <c r="I78" s="16">
        <f t="shared" si="2"/>
        <v>2164.9500000000003</v>
      </c>
      <c r="J78" s="16">
        <f t="shared" si="2"/>
        <v>2415.26</v>
      </c>
      <c r="K78" s="16">
        <f t="shared" si="2"/>
        <v>2770.3300000000004</v>
      </c>
      <c r="L78" s="27">
        <v>0</v>
      </c>
      <c r="M78" s="34">
        <v>262.62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43588</v>
      </c>
      <c r="B79" s="14">
        <v>22</v>
      </c>
      <c r="C79" s="15">
        <v>1586.73</v>
      </c>
      <c r="D79" s="15">
        <v>0</v>
      </c>
      <c r="E79" s="15">
        <v>177.86</v>
      </c>
      <c r="F79" s="26">
        <v>1626.89</v>
      </c>
      <c r="G79" s="26">
        <v>98</v>
      </c>
      <c r="H79" s="16">
        <f t="shared" si="2"/>
        <v>1764.35</v>
      </c>
      <c r="I79" s="16">
        <f t="shared" si="2"/>
        <v>1994.55</v>
      </c>
      <c r="J79" s="16">
        <f t="shared" si="2"/>
        <v>2244.86</v>
      </c>
      <c r="K79" s="16">
        <f t="shared" si="2"/>
        <v>2599.9300000000003</v>
      </c>
      <c r="L79" s="27">
        <v>0</v>
      </c>
      <c r="M79" s="34">
        <v>177.86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43588</v>
      </c>
      <c r="B80" s="14">
        <v>23</v>
      </c>
      <c r="C80" s="15">
        <v>1456.6</v>
      </c>
      <c r="D80" s="15">
        <v>0</v>
      </c>
      <c r="E80" s="15">
        <v>290.17</v>
      </c>
      <c r="F80" s="26">
        <v>1496.76</v>
      </c>
      <c r="G80" s="26">
        <v>98</v>
      </c>
      <c r="H80" s="16">
        <f t="shared" si="2"/>
        <v>1634.2199999999998</v>
      </c>
      <c r="I80" s="16">
        <f t="shared" si="2"/>
        <v>1864.4199999999998</v>
      </c>
      <c r="J80" s="16">
        <f t="shared" si="2"/>
        <v>2114.73</v>
      </c>
      <c r="K80" s="16">
        <f t="shared" si="2"/>
        <v>2469.8</v>
      </c>
      <c r="L80" s="27">
        <v>0</v>
      </c>
      <c r="M80" s="34">
        <v>290.17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43589</v>
      </c>
      <c r="B81" s="14">
        <v>0</v>
      </c>
      <c r="C81" s="15">
        <v>1304.39</v>
      </c>
      <c r="D81" s="15">
        <v>0</v>
      </c>
      <c r="E81" s="15">
        <v>198.39</v>
      </c>
      <c r="F81" s="26">
        <v>1344.55</v>
      </c>
      <c r="G81" s="26">
        <v>98</v>
      </c>
      <c r="H81" s="16">
        <f t="shared" si="2"/>
        <v>1482.01</v>
      </c>
      <c r="I81" s="16">
        <f t="shared" si="2"/>
        <v>1712.21</v>
      </c>
      <c r="J81" s="16">
        <f t="shared" si="2"/>
        <v>1962.5200000000002</v>
      </c>
      <c r="K81" s="16">
        <f t="shared" si="2"/>
        <v>2317.59</v>
      </c>
      <c r="L81" s="27">
        <v>0</v>
      </c>
      <c r="M81" s="34">
        <v>198.39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43589</v>
      </c>
      <c r="B82" s="14">
        <v>1</v>
      </c>
      <c r="C82" s="15">
        <v>1123.7</v>
      </c>
      <c r="D82" s="15">
        <v>0</v>
      </c>
      <c r="E82" s="15">
        <v>167.76</v>
      </c>
      <c r="F82" s="26">
        <v>1163.86</v>
      </c>
      <c r="G82" s="26">
        <v>98</v>
      </c>
      <c r="H82" s="16">
        <f t="shared" si="2"/>
        <v>1301.32</v>
      </c>
      <c r="I82" s="16">
        <f t="shared" si="2"/>
        <v>1531.52</v>
      </c>
      <c r="J82" s="16">
        <f t="shared" si="2"/>
        <v>1781.8300000000002</v>
      </c>
      <c r="K82" s="16">
        <f t="shared" si="2"/>
        <v>2136.9</v>
      </c>
      <c r="L82" s="27">
        <v>0</v>
      </c>
      <c r="M82" s="34">
        <v>167.76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43589</v>
      </c>
      <c r="B83" s="14">
        <v>2</v>
      </c>
      <c r="C83" s="15">
        <v>1039.04</v>
      </c>
      <c r="D83" s="15">
        <v>0</v>
      </c>
      <c r="E83" s="15">
        <v>98</v>
      </c>
      <c r="F83" s="26">
        <v>1079.2</v>
      </c>
      <c r="G83" s="26">
        <v>98</v>
      </c>
      <c r="H83" s="16">
        <f t="shared" si="2"/>
        <v>1216.6599999999999</v>
      </c>
      <c r="I83" s="16">
        <f t="shared" si="2"/>
        <v>1446.86</v>
      </c>
      <c r="J83" s="16">
        <f t="shared" si="2"/>
        <v>1697.1699999999998</v>
      </c>
      <c r="K83" s="16">
        <f t="shared" si="2"/>
        <v>2052.2400000000002</v>
      </c>
      <c r="L83" s="27">
        <v>0</v>
      </c>
      <c r="M83" s="34">
        <v>98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43589</v>
      </c>
      <c r="B84" s="14">
        <v>3</v>
      </c>
      <c r="C84" s="15">
        <v>987.7</v>
      </c>
      <c r="D84" s="15">
        <v>0</v>
      </c>
      <c r="E84" s="15">
        <v>74.36</v>
      </c>
      <c r="F84" s="26">
        <v>1027.86</v>
      </c>
      <c r="G84" s="26">
        <v>98</v>
      </c>
      <c r="H84" s="16">
        <f t="shared" si="2"/>
        <v>1165.32</v>
      </c>
      <c r="I84" s="16">
        <f t="shared" si="2"/>
        <v>1395.52</v>
      </c>
      <c r="J84" s="16">
        <f t="shared" si="2"/>
        <v>1645.8300000000002</v>
      </c>
      <c r="K84" s="16">
        <f t="shared" si="2"/>
        <v>2000.8999999999999</v>
      </c>
      <c r="L84" s="27">
        <v>0</v>
      </c>
      <c r="M84" s="34">
        <v>74.36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43589</v>
      </c>
      <c r="B85" s="14">
        <v>4</v>
      </c>
      <c r="C85" s="15">
        <v>982.82</v>
      </c>
      <c r="D85" s="15">
        <v>0</v>
      </c>
      <c r="E85" s="15">
        <v>85.03</v>
      </c>
      <c r="F85" s="26">
        <v>1022.98</v>
      </c>
      <c r="G85" s="26">
        <v>98</v>
      </c>
      <c r="H85" s="16">
        <f t="shared" si="2"/>
        <v>1160.44</v>
      </c>
      <c r="I85" s="16">
        <f t="shared" si="2"/>
        <v>1390.64</v>
      </c>
      <c r="J85" s="16">
        <f t="shared" si="2"/>
        <v>1640.95</v>
      </c>
      <c r="K85" s="16">
        <f t="shared" si="2"/>
        <v>1996.0200000000002</v>
      </c>
      <c r="L85" s="27">
        <v>0</v>
      </c>
      <c r="M85" s="34">
        <v>85.03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43589</v>
      </c>
      <c r="B86" s="14">
        <v>5</v>
      </c>
      <c r="C86" s="15">
        <v>1007.24</v>
      </c>
      <c r="D86" s="15">
        <v>10.71</v>
      </c>
      <c r="E86" s="15">
        <v>0</v>
      </c>
      <c r="F86" s="26">
        <v>1047.4</v>
      </c>
      <c r="G86" s="26">
        <v>98</v>
      </c>
      <c r="H86" s="16">
        <f t="shared" si="2"/>
        <v>1184.86</v>
      </c>
      <c r="I86" s="16">
        <f t="shared" si="2"/>
        <v>1415.06</v>
      </c>
      <c r="J86" s="16">
        <f t="shared" si="2"/>
        <v>1665.3700000000001</v>
      </c>
      <c r="K86" s="16">
        <f t="shared" si="2"/>
        <v>2020.4399999999998</v>
      </c>
      <c r="L86" s="27">
        <v>10.71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43589</v>
      </c>
      <c r="B87" s="14">
        <v>6</v>
      </c>
      <c r="C87" s="15">
        <v>1158.88</v>
      </c>
      <c r="D87" s="15">
        <v>8.9</v>
      </c>
      <c r="E87" s="15">
        <v>0</v>
      </c>
      <c r="F87" s="26">
        <v>1199.04</v>
      </c>
      <c r="G87" s="26">
        <v>98</v>
      </c>
      <c r="H87" s="16">
        <f t="shared" si="2"/>
        <v>1336.5</v>
      </c>
      <c r="I87" s="16">
        <f t="shared" si="2"/>
        <v>1566.7</v>
      </c>
      <c r="J87" s="16">
        <f t="shared" si="2"/>
        <v>1817.01</v>
      </c>
      <c r="K87" s="16">
        <f t="shared" si="2"/>
        <v>2172.0800000000004</v>
      </c>
      <c r="L87" s="27">
        <v>8.9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43589</v>
      </c>
      <c r="B88" s="14">
        <v>7</v>
      </c>
      <c r="C88" s="15">
        <v>1298.26</v>
      </c>
      <c r="D88" s="15">
        <v>39.6</v>
      </c>
      <c r="E88" s="15">
        <v>0</v>
      </c>
      <c r="F88" s="26">
        <v>1338.42</v>
      </c>
      <c r="G88" s="26">
        <v>98</v>
      </c>
      <c r="H88" s="16">
        <f t="shared" si="2"/>
        <v>1475.8799999999999</v>
      </c>
      <c r="I88" s="16">
        <f t="shared" si="2"/>
        <v>1706.08</v>
      </c>
      <c r="J88" s="16">
        <f t="shared" si="2"/>
        <v>1956.39</v>
      </c>
      <c r="K88" s="16">
        <f t="shared" si="2"/>
        <v>2311.46</v>
      </c>
      <c r="L88" s="27">
        <v>39.6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43589</v>
      </c>
      <c r="B89" s="14">
        <v>8</v>
      </c>
      <c r="C89" s="15">
        <v>1471.83</v>
      </c>
      <c r="D89" s="15">
        <v>45.54</v>
      </c>
      <c r="E89" s="15">
        <v>0</v>
      </c>
      <c r="F89" s="26">
        <v>1511.99</v>
      </c>
      <c r="G89" s="26">
        <v>98</v>
      </c>
      <c r="H89" s="16">
        <f t="shared" si="2"/>
        <v>1649.4499999999998</v>
      </c>
      <c r="I89" s="16">
        <f t="shared" si="2"/>
        <v>1879.6499999999999</v>
      </c>
      <c r="J89" s="16">
        <f t="shared" si="2"/>
        <v>2129.96</v>
      </c>
      <c r="K89" s="16">
        <f t="shared" si="2"/>
        <v>2485.03</v>
      </c>
      <c r="L89" s="27">
        <v>45.54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43589</v>
      </c>
      <c r="B90" s="14">
        <v>9</v>
      </c>
      <c r="C90" s="15">
        <v>1593.95</v>
      </c>
      <c r="D90" s="15">
        <v>21.61</v>
      </c>
      <c r="E90" s="15">
        <v>0</v>
      </c>
      <c r="F90" s="26">
        <v>1634.11</v>
      </c>
      <c r="G90" s="26">
        <v>98</v>
      </c>
      <c r="H90" s="16">
        <f t="shared" si="2"/>
        <v>1771.57</v>
      </c>
      <c r="I90" s="16">
        <f t="shared" si="2"/>
        <v>2001.77</v>
      </c>
      <c r="J90" s="16">
        <f t="shared" si="2"/>
        <v>2252.0800000000004</v>
      </c>
      <c r="K90" s="16">
        <f t="shared" si="2"/>
        <v>2607.15</v>
      </c>
      <c r="L90" s="27">
        <v>21.61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43589</v>
      </c>
      <c r="B91" s="14">
        <v>10</v>
      </c>
      <c r="C91" s="15">
        <v>1597.67</v>
      </c>
      <c r="D91" s="15">
        <v>0</v>
      </c>
      <c r="E91" s="15">
        <v>112.17</v>
      </c>
      <c r="F91" s="26">
        <v>1637.83</v>
      </c>
      <c r="G91" s="26">
        <v>98</v>
      </c>
      <c r="H91" s="16">
        <f t="shared" si="2"/>
        <v>1775.29</v>
      </c>
      <c r="I91" s="16">
        <f t="shared" si="2"/>
        <v>2005.49</v>
      </c>
      <c r="J91" s="16">
        <f t="shared" si="2"/>
        <v>2255.8</v>
      </c>
      <c r="K91" s="16">
        <f t="shared" si="2"/>
        <v>2610.8700000000003</v>
      </c>
      <c r="L91" s="27">
        <v>0</v>
      </c>
      <c r="M91" s="34">
        <v>112.17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43589</v>
      </c>
      <c r="B92" s="14">
        <v>11</v>
      </c>
      <c r="C92" s="15">
        <v>1598.49</v>
      </c>
      <c r="D92" s="15">
        <v>0</v>
      </c>
      <c r="E92" s="15">
        <v>149.85</v>
      </c>
      <c r="F92" s="26">
        <v>1638.65</v>
      </c>
      <c r="G92" s="26">
        <v>98</v>
      </c>
      <c r="H92" s="16">
        <f t="shared" si="2"/>
        <v>1776.11</v>
      </c>
      <c r="I92" s="16">
        <f t="shared" si="2"/>
        <v>2006.31</v>
      </c>
      <c r="J92" s="16">
        <f t="shared" si="2"/>
        <v>2256.6200000000003</v>
      </c>
      <c r="K92" s="16">
        <f t="shared" si="2"/>
        <v>2611.69</v>
      </c>
      <c r="L92" s="27">
        <v>0</v>
      </c>
      <c r="M92" s="34">
        <v>149.85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43589</v>
      </c>
      <c r="B93" s="14">
        <v>12</v>
      </c>
      <c r="C93" s="15">
        <v>1552.81</v>
      </c>
      <c r="D93" s="15">
        <v>0</v>
      </c>
      <c r="E93" s="15">
        <v>93.49</v>
      </c>
      <c r="F93" s="26">
        <v>1592.97</v>
      </c>
      <c r="G93" s="26">
        <v>98</v>
      </c>
      <c r="H93" s="16">
        <f t="shared" si="2"/>
        <v>1730.4299999999998</v>
      </c>
      <c r="I93" s="16">
        <f t="shared" si="2"/>
        <v>1960.6299999999999</v>
      </c>
      <c r="J93" s="16">
        <f t="shared" si="2"/>
        <v>2210.94</v>
      </c>
      <c r="K93" s="16">
        <f t="shared" si="2"/>
        <v>2566.01</v>
      </c>
      <c r="L93" s="27">
        <v>0</v>
      </c>
      <c r="M93" s="34">
        <v>93.49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43589</v>
      </c>
      <c r="B94" s="14">
        <v>13</v>
      </c>
      <c r="C94" s="15">
        <v>1487.36</v>
      </c>
      <c r="D94" s="15">
        <v>0</v>
      </c>
      <c r="E94" s="15">
        <v>56.15</v>
      </c>
      <c r="F94" s="26">
        <v>1527.52</v>
      </c>
      <c r="G94" s="26">
        <v>98</v>
      </c>
      <c r="H94" s="16">
        <f t="shared" si="2"/>
        <v>1664.9799999999998</v>
      </c>
      <c r="I94" s="16">
        <f t="shared" si="2"/>
        <v>1895.1799999999998</v>
      </c>
      <c r="J94" s="16">
        <f t="shared" si="2"/>
        <v>2145.4900000000002</v>
      </c>
      <c r="K94" s="16">
        <f t="shared" si="2"/>
        <v>2500.56</v>
      </c>
      <c r="L94" s="27">
        <v>0</v>
      </c>
      <c r="M94" s="34">
        <v>56.15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43589</v>
      </c>
      <c r="B95" s="14">
        <v>14</v>
      </c>
      <c r="C95" s="15">
        <v>1486.85</v>
      </c>
      <c r="D95" s="15">
        <v>0</v>
      </c>
      <c r="E95" s="15">
        <v>32.52</v>
      </c>
      <c r="F95" s="26">
        <v>1527.01</v>
      </c>
      <c r="G95" s="26">
        <v>98</v>
      </c>
      <c r="H95" s="16">
        <f t="shared" si="2"/>
        <v>1664.4699999999998</v>
      </c>
      <c r="I95" s="16">
        <f t="shared" si="2"/>
        <v>1894.6699999999998</v>
      </c>
      <c r="J95" s="16">
        <f t="shared" si="2"/>
        <v>2144.98</v>
      </c>
      <c r="K95" s="16">
        <f t="shared" si="2"/>
        <v>2500.05</v>
      </c>
      <c r="L95" s="27">
        <v>0</v>
      </c>
      <c r="M95" s="34">
        <v>32.52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43589</v>
      </c>
      <c r="B96" s="14">
        <v>15</v>
      </c>
      <c r="C96" s="15">
        <v>1489.74</v>
      </c>
      <c r="D96" s="15">
        <v>0</v>
      </c>
      <c r="E96" s="15">
        <v>15.36</v>
      </c>
      <c r="F96" s="26">
        <v>1529.9</v>
      </c>
      <c r="G96" s="26">
        <v>98</v>
      </c>
      <c r="H96" s="16">
        <f t="shared" si="2"/>
        <v>1667.36</v>
      </c>
      <c r="I96" s="16">
        <f t="shared" si="2"/>
        <v>1897.56</v>
      </c>
      <c r="J96" s="16">
        <f t="shared" si="2"/>
        <v>2147.8700000000003</v>
      </c>
      <c r="K96" s="16">
        <f t="shared" si="2"/>
        <v>2502.94</v>
      </c>
      <c r="L96" s="27">
        <v>0</v>
      </c>
      <c r="M96" s="34">
        <v>15.36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43589</v>
      </c>
      <c r="B97" s="14">
        <v>16</v>
      </c>
      <c r="C97" s="15">
        <v>1464.56</v>
      </c>
      <c r="D97" s="15">
        <v>0</v>
      </c>
      <c r="E97" s="15">
        <v>183.28</v>
      </c>
      <c r="F97" s="26">
        <v>1504.72</v>
      </c>
      <c r="G97" s="26">
        <v>98</v>
      </c>
      <c r="H97" s="16">
        <f t="shared" si="2"/>
        <v>1642.1799999999998</v>
      </c>
      <c r="I97" s="16">
        <f t="shared" si="2"/>
        <v>1872.3799999999999</v>
      </c>
      <c r="J97" s="16">
        <f t="shared" si="2"/>
        <v>2122.69</v>
      </c>
      <c r="K97" s="16">
        <f t="shared" si="2"/>
        <v>2477.76</v>
      </c>
      <c r="L97" s="27">
        <v>0</v>
      </c>
      <c r="M97" s="34">
        <v>183.28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43589</v>
      </c>
      <c r="B98" s="14">
        <v>17</v>
      </c>
      <c r="C98" s="15">
        <v>1440.85</v>
      </c>
      <c r="D98" s="15">
        <v>0</v>
      </c>
      <c r="E98" s="15">
        <v>335.26</v>
      </c>
      <c r="F98" s="26">
        <v>1481.01</v>
      </c>
      <c r="G98" s="26">
        <v>98</v>
      </c>
      <c r="H98" s="16">
        <f t="shared" si="2"/>
        <v>1618.4699999999998</v>
      </c>
      <c r="I98" s="16">
        <f t="shared" si="2"/>
        <v>1848.6699999999998</v>
      </c>
      <c r="J98" s="16">
        <f t="shared" si="2"/>
        <v>2098.98</v>
      </c>
      <c r="K98" s="16">
        <f t="shared" si="2"/>
        <v>2454.05</v>
      </c>
      <c r="L98" s="27">
        <v>0</v>
      </c>
      <c r="M98" s="34">
        <v>335.26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43589</v>
      </c>
      <c r="B99" s="14">
        <v>18</v>
      </c>
      <c r="C99" s="15">
        <v>1447.7</v>
      </c>
      <c r="D99" s="15">
        <v>0</v>
      </c>
      <c r="E99" s="15">
        <v>142.66</v>
      </c>
      <c r="F99" s="26">
        <v>1487.86</v>
      </c>
      <c r="G99" s="26">
        <v>98</v>
      </c>
      <c r="H99" s="16">
        <f t="shared" si="2"/>
        <v>1625.32</v>
      </c>
      <c r="I99" s="16">
        <f t="shared" si="2"/>
        <v>1855.52</v>
      </c>
      <c r="J99" s="16">
        <f t="shared" si="2"/>
        <v>2105.8300000000004</v>
      </c>
      <c r="K99" s="16">
        <f t="shared" si="2"/>
        <v>2460.9</v>
      </c>
      <c r="L99" s="27">
        <v>0</v>
      </c>
      <c r="M99" s="34">
        <v>142.66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43589</v>
      </c>
      <c r="B100" s="14">
        <v>19</v>
      </c>
      <c r="C100" s="15">
        <v>1475.81</v>
      </c>
      <c r="D100" s="15">
        <v>0</v>
      </c>
      <c r="E100" s="15">
        <v>31.71</v>
      </c>
      <c r="F100" s="26">
        <v>1515.97</v>
      </c>
      <c r="G100" s="26">
        <v>98</v>
      </c>
      <c r="H100" s="16">
        <f t="shared" si="2"/>
        <v>1653.4299999999998</v>
      </c>
      <c r="I100" s="16">
        <f t="shared" si="2"/>
        <v>1883.6299999999999</v>
      </c>
      <c r="J100" s="16">
        <f t="shared" si="2"/>
        <v>2133.94</v>
      </c>
      <c r="K100" s="16">
        <f t="shared" si="2"/>
        <v>2489.01</v>
      </c>
      <c r="L100" s="27">
        <v>0</v>
      </c>
      <c r="M100" s="34">
        <v>31.71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43589</v>
      </c>
      <c r="B101" s="14">
        <v>20</v>
      </c>
      <c r="C101" s="15">
        <v>1710.18</v>
      </c>
      <c r="D101" s="15">
        <v>0</v>
      </c>
      <c r="E101" s="15">
        <v>74.74</v>
      </c>
      <c r="F101" s="26">
        <v>1750.34</v>
      </c>
      <c r="G101" s="26">
        <v>98</v>
      </c>
      <c r="H101" s="16">
        <f t="shared" si="2"/>
        <v>1887.8</v>
      </c>
      <c r="I101" s="16">
        <f t="shared" si="2"/>
        <v>2118.0000000000005</v>
      </c>
      <c r="J101" s="16">
        <f t="shared" si="2"/>
        <v>2368.3100000000004</v>
      </c>
      <c r="K101" s="16">
        <f t="shared" si="2"/>
        <v>2723.38</v>
      </c>
      <c r="L101" s="27">
        <v>0</v>
      </c>
      <c r="M101" s="34">
        <v>74.74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43589</v>
      </c>
      <c r="B102" s="14">
        <v>21</v>
      </c>
      <c r="C102" s="15">
        <v>1715.9</v>
      </c>
      <c r="D102" s="15">
        <v>0</v>
      </c>
      <c r="E102" s="15">
        <v>484.64</v>
      </c>
      <c r="F102" s="26">
        <v>1756.06</v>
      </c>
      <c r="G102" s="26">
        <v>98</v>
      </c>
      <c r="H102" s="16">
        <f t="shared" si="2"/>
        <v>1893.52</v>
      </c>
      <c r="I102" s="16">
        <f t="shared" si="2"/>
        <v>2123.7200000000003</v>
      </c>
      <c r="J102" s="16">
        <f t="shared" si="2"/>
        <v>2374.03</v>
      </c>
      <c r="K102" s="16">
        <f t="shared" si="2"/>
        <v>2729.1000000000004</v>
      </c>
      <c r="L102" s="27">
        <v>0</v>
      </c>
      <c r="M102" s="34">
        <v>484.64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43589</v>
      </c>
      <c r="B103" s="14">
        <v>22</v>
      </c>
      <c r="C103" s="15">
        <v>1580.85</v>
      </c>
      <c r="D103" s="15">
        <v>0</v>
      </c>
      <c r="E103" s="15">
        <v>363.44</v>
      </c>
      <c r="F103" s="26">
        <v>1621.01</v>
      </c>
      <c r="G103" s="26">
        <v>98</v>
      </c>
      <c r="H103" s="16">
        <f t="shared" si="2"/>
        <v>1758.4699999999998</v>
      </c>
      <c r="I103" s="16">
        <f t="shared" si="2"/>
        <v>1988.6699999999998</v>
      </c>
      <c r="J103" s="16">
        <f t="shared" si="2"/>
        <v>2238.98</v>
      </c>
      <c r="K103" s="16">
        <f t="shared" si="2"/>
        <v>2594.05</v>
      </c>
      <c r="L103" s="27">
        <v>0</v>
      </c>
      <c r="M103" s="34">
        <v>363.44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43589</v>
      </c>
      <c r="B104" s="14">
        <v>23</v>
      </c>
      <c r="C104" s="15">
        <v>1459.04</v>
      </c>
      <c r="D104" s="15">
        <v>0</v>
      </c>
      <c r="E104" s="15">
        <v>411.81</v>
      </c>
      <c r="F104" s="26">
        <v>1499.2</v>
      </c>
      <c r="G104" s="26">
        <v>98</v>
      </c>
      <c r="H104" s="16">
        <f t="shared" si="2"/>
        <v>1636.6599999999999</v>
      </c>
      <c r="I104" s="16">
        <f t="shared" si="2"/>
        <v>1866.86</v>
      </c>
      <c r="J104" s="16">
        <f t="shared" si="2"/>
        <v>2117.17</v>
      </c>
      <c r="K104" s="16">
        <f t="shared" si="2"/>
        <v>2472.2400000000002</v>
      </c>
      <c r="L104" s="27">
        <v>0</v>
      </c>
      <c r="M104" s="34">
        <v>411.81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43590</v>
      </c>
      <c r="B105" s="14">
        <v>0</v>
      </c>
      <c r="C105" s="15">
        <v>1332.89</v>
      </c>
      <c r="D105" s="15">
        <v>0</v>
      </c>
      <c r="E105" s="15">
        <v>196.28</v>
      </c>
      <c r="F105" s="26">
        <v>1373.05</v>
      </c>
      <c r="G105" s="26">
        <v>98</v>
      </c>
      <c r="H105" s="16">
        <f t="shared" si="2"/>
        <v>1510.51</v>
      </c>
      <c r="I105" s="16">
        <f t="shared" si="2"/>
        <v>1740.71</v>
      </c>
      <c r="J105" s="16">
        <f t="shared" si="2"/>
        <v>1991.0200000000002</v>
      </c>
      <c r="K105" s="16">
        <f t="shared" si="2"/>
        <v>2346.09</v>
      </c>
      <c r="L105" s="27">
        <v>0</v>
      </c>
      <c r="M105" s="34">
        <v>196.28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43590</v>
      </c>
      <c r="B106" s="14">
        <v>1</v>
      </c>
      <c r="C106" s="15">
        <v>1158.01</v>
      </c>
      <c r="D106" s="15">
        <v>0</v>
      </c>
      <c r="E106" s="15">
        <v>294.62</v>
      </c>
      <c r="F106" s="26">
        <v>1198.17</v>
      </c>
      <c r="G106" s="26">
        <v>98</v>
      </c>
      <c r="H106" s="16">
        <f t="shared" si="2"/>
        <v>1335.6299999999999</v>
      </c>
      <c r="I106" s="16">
        <f t="shared" si="2"/>
        <v>1565.83</v>
      </c>
      <c r="J106" s="16">
        <f t="shared" si="2"/>
        <v>1816.14</v>
      </c>
      <c r="K106" s="16">
        <f t="shared" si="2"/>
        <v>2171.21</v>
      </c>
      <c r="L106" s="27">
        <v>0</v>
      </c>
      <c r="M106" s="34">
        <v>294.62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43590</v>
      </c>
      <c r="B107" s="14">
        <v>2</v>
      </c>
      <c r="C107" s="15">
        <v>1051.4</v>
      </c>
      <c r="D107" s="15">
        <v>0</v>
      </c>
      <c r="E107" s="15">
        <v>214.81</v>
      </c>
      <c r="F107" s="26">
        <v>1091.56</v>
      </c>
      <c r="G107" s="26">
        <v>98</v>
      </c>
      <c r="H107" s="16">
        <f t="shared" si="2"/>
        <v>1229.02</v>
      </c>
      <c r="I107" s="16">
        <f t="shared" si="2"/>
        <v>1459.22</v>
      </c>
      <c r="J107" s="16">
        <f t="shared" si="2"/>
        <v>1709.53</v>
      </c>
      <c r="K107" s="16">
        <f t="shared" si="2"/>
        <v>2064.6000000000004</v>
      </c>
      <c r="L107" s="27">
        <v>0</v>
      </c>
      <c r="M107" s="34">
        <v>214.81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43590</v>
      </c>
      <c r="B108" s="14">
        <v>3</v>
      </c>
      <c r="C108" s="15">
        <v>1024.84</v>
      </c>
      <c r="D108" s="15">
        <v>0</v>
      </c>
      <c r="E108" s="15">
        <v>167.51</v>
      </c>
      <c r="F108" s="26">
        <v>1065</v>
      </c>
      <c r="G108" s="26">
        <v>98</v>
      </c>
      <c r="H108" s="16">
        <f t="shared" si="2"/>
        <v>1202.4599999999998</v>
      </c>
      <c r="I108" s="16">
        <f t="shared" si="2"/>
        <v>1432.6599999999999</v>
      </c>
      <c r="J108" s="16">
        <f t="shared" si="2"/>
        <v>1682.97</v>
      </c>
      <c r="K108" s="16">
        <f t="shared" si="2"/>
        <v>2038.0399999999997</v>
      </c>
      <c r="L108" s="27">
        <v>0</v>
      </c>
      <c r="M108" s="34">
        <v>167.51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43590</v>
      </c>
      <c r="B109" s="14">
        <v>4</v>
      </c>
      <c r="C109" s="15">
        <v>969.77</v>
      </c>
      <c r="D109" s="15">
        <v>0</v>
      </c>
      <c r="E109" s="15">
        <v>164.71</v>
      </c>
      <c r="F109" s="26">
        <v>1009.93</v>
      </c>
      <c r="G109" s="26">
        <v>98</v>
      </c>
      <c r="H109" s="16">
        <f t="shared" si="2"/>
        <v>1147.3899999999999</v>
      </c>
      <c r="I109" s="16">
        <f t="shared" si="2"/>
        <v>1377.59</v>
      </c>
      <c r="J109" s="16">
        <f t="shared" si="2"/>
        <v>1627.8999999999999</v>
      </c>
      <c r="K109" s="16">
        <f t="shared" si="2"/>
        <v>1982.97</v>
      </c>
      <c r="L109" s="27">
        <v>0</v>
      </c>
      <c r="M109" s="34">
        <v>164.71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43590</v>
      </c>
      <c r="B110" s="14">
        <v>5</v>
      </c>
      <c r="C110" s="15">
        <v>1025.84</v>
      </c>
      <c r="D110" s="15">
        <v>0</v>
      </c>
      <c r="E110" s="15">
        <v>145.83</v>
      </c>
      <c r="F110" s="26">
        <v>1066</v>
      </c>
      <c r="G110" s="26">
        <v>98</v>
      </c>
      <c r="H110" s="16">
        <f t="shared" si="2"/>
        <v>1203.4599999999998</v>
      </c>
      <c r="I110" s="16">
        <f t="shared" si="2"/>
        <v>1433.6599999999999</v>
      </c>
      <c r="J110" s="16">
        <f t="shared" si="2"/>
        <v>1683.97</v>
      </c>
      <c r="K110" s="16">
        <f t="shared" si="2"/>
        <v>2039.0399999999997</v>
      </c>
      <c r="L110" s="27">
        <v>0</v>
      </c>
      <c r="M110" s="34">
        <v>145.83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43590</v>
      </c>
      <c r="B111" s="14">
        <v>6</v>
      </c>
      <c r="C111" s="15">
        <v>1167.77</v>
      </c>
      <c r="D111" s="15">
        <v>0</v>
      </c>
      <c r="E111" s="15">
        <v>185.53</v>
      </c>
      <c r="F111" s="26">
        <v>1207.93</v>
      </c>
      <c r="G111" s="26">
        <v>98</v>
      </c>
      <c r="H111" s="16">
        <f t="shared" si="2"/>
        <v>1345.3899999999999</v>
      </c>
      <c r="I111" s="16">
        <f t="shared" si="2"/>
        <v>1575.59</v>
      </c>
      <c r="J111" s="16">
        <f t="shared" si="2"/>
        <v>1825.8999999999999</v>
      </c>
      <c r="K111" s="16">
        <f t="shared" si="2"/>
        <v>2180.9700000000003</v>
      </c>
      <c r="L111" s="27">
        <v>0</v>
      </c>
      <c r="M111" s="34">
        <v>185.53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43590</v>
      </c>
      <c r="B112" s="14">
        <v>7</v>
      </c>
      <c r="C112" s="15">
        <v>1278.2</v>
      </c>
      <c r="D112" s="15">
        <v>0</v>
      </c>
      <c r="E112" s="15">
        <v>134.19</v>
      </c>
      <c r="F112" s="26">
        <v>1318.36</v>
      </c>
      <c r="G112" s="26">
        <v>98</v>
      </c>
      <c r="H112" s="16">
        <f t="shared" si="2"/>
        <v>1455.82</v>
      </c>
      <c r="I112" s="16">
        <f t="shared" si="2"/>
        <v>1686.02</v>
      </c>
      <c r="J112" s="16">
        <f t="shared" si="2"/>
        <v>1936.3300000000002</v>
      </c>
      <c r="K112" s="16">
        <f t="shared" si="2"/>
        <v>2291.4</v>
      </c>
      <c r="L112" s="27">
        <v>0</v>
      </c>
      <c r="M112" s="34">
        <v>134.19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43590</v>
      </c>
      <c r="B113" s="14">
        <v>8</v>
      </c>
      <c r="C113" s="15">
        <v>1474.51</v>
      </c>
      <c r="D113" s="15">
        <v>0</v>
      </c>
      <c r="E113" s="15">
        <v>32.56</v>
      </c>
      <c r="F113" s="26">
        <v>1514.67</v>
      </c>
      <c r="G113" s="26">
        <v>98</v>
      </c>
      <c r="H113" s="16">
        <f t="shared" si="2"/>
        <v>1652.1299999999999</v>
      </c>
      <c r="I113" s="16">
        <f t="shared" si="2"/>
        <v>1882.33</v>
      </c>
      <c r="J113" s="16">
        <f t="shared" si="2"/>
        <v>2132.6400000000003</v>
      </c>
      <c r="K113" s="16">
        <f t="shared" si="2"/>
        <v>2487.71</v>
      </c>
      <c r="L113" s="27">
        <v>0</v>
      </c>
      <c r="M113" s="34">
        <v>32.56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43590</v>
      </c>
      <c r="B114" s="14">
        <v>9</v>
      </c>
      <c r="C114" s="15">
        <v>1610.98</v>
      </c>
      <c r="D114" s="15">
        <v>0</v>
      </c>
      <c r="E114" s="15">
        <v>110.08</v>
      </c>
      <c r="F114" s="26">
        <v>1651.14</v>
      </c>
      <c r="G114" s="26">
        <v>98</v>
      </c>
      <c r="H114" s="16">
        <f t="shared" si="2"/>
        <v>1788.6</v>
      </c>
      <c r="I114" s="16">
        <f t="shared" si="2"/>
        <v>2018.8</v>
      </c>
      <c r="J114" s="16">
        <f t="shared" si="2"/>
        <v>2269.11</v>
      </c>
      <c r="K114" s="16">
        <f t="shared" si="2"/>
        <v>2624.1800000000003</v>
      </c>
      <c r="L114" s="27">
        <v>0</v>
      </c>
      <c r="M114" s="34">
        <v>110.08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43590</v>
      </c>
      <c r="B115" s="14">
        <v>10</v>
      </c>
      <c r="C115" s="15">
        <v>1617.21</v>
      </c>
      <c r="D115" s="15">
        <v>0</v>
      </c>
      <c r="E115" s="15">
        <v>291.64</v>
      </c>
      <c r="F115" s="26">
        <v>1657.37</v>
      </c>
      <c r="G115" s="26">
        <v>98</v>
      </c>
      <c r="H115" s="16">
        <f t="shared" si="2"/>
        <v>1794.83</v>
      </c>
      <c r="I115" s="16">
        <f t="shared" si="2"/>
        <v>2025.03</v>
      </c>
      <c r="J115" s="16">
        <f t="shared" si="2"/>
        <v>2275.34</v>
      </c>
      <c r="K115" s="16">
        <f t="shared" si="2"/>
        <v>2630.4100000000003</v>
      </c>
      <c r="L115" s="27">
        <v>0</v>
      </c>
      <c r="M115" s="34">
        <v>291.64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43590</v>
      </c>
      <c r="B116" s="14">
        <v>11</v>
      </c>
      <c r="C116" s="15">
        <v>1595.1</v>
      </c>
      <c r="D116" s="15">
        <v>0</v>
      </c>
      <c r="E116" s="15">
        <v>252.04</v>
      </c>
      <c r="F116" s="26">
        <v>1635.26</v>
      </c>
      <c r="G116" s="26">
        <v>98</v>
      </c>
      <c r="H116" s="16">
        <f t="shared" si="2"/>
        <v>1772.7199999999998</v>
      </c>
      <c r="I116" s="16">
        <f t="shared" si="2"/>
        <v>2002.9199999999998</v>
      </c>
      <c r="J116" s="16">
        <f t="shared" si="2"/>
        <v>2253.23</v>
      </c>
      <c r="K116" s="16">
        <f t="shared" si="2"/>
        <v>2608.3</v>
      </c>
      <c r="L116" s="27">
        <v>0</v>
      </c>
      <c r="M116" s="34">
        <v>252.04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43590</v>
      </c>
      <c r="B117" s="14">
        <v>12</v>
      </c>
      <c r="C117" s="15">
        <v>1592.23</v>
      </c>
      <c r="D117" s="15">
        <v>0</v>
      </c>
      <c r="E117" s="15">
        <v>266.44</v>
      </c>
      <c r="F117" s="26">
        <v>1632.39</v>
      </c>
      <c r="G117" s="26">
        <v>98</v>
      </c>
      <c r="H117" s="16">
        <f t="shared" si="2"/>
        <v>1769.85</v>
      </c>
      <c r="I117" s="16">
        <f t="shared" si="2"/>
        <v>2000.05</v>
      </c>
      <c r="J117" s="16">
        <f t="shared" si="2"/>
        <v>2250.36</v>
      </c>
      <c r="K117" s="16">
        <f t="shared" si="2"/>
        <v>2605.4300000000003</v>
      </c>
      <c r="L117" s="27">
        <v>0</v>
      </c>
      <c r="M117" s="34">
        <v>266.44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43590</v>
      </c>
      <c r="B118" s="14">
        <v>13</v>
      </c>
      <c r="C118" s="15">
        <v>1541.69</v>
      </c>
      <c r="D118" s="15">
        <v>0</v>
      </c>
      <c r="E118" s="15">
        <v>310.49</v>
      </c>
      <c r="F118" s="26">
        <v>1581.85</v>
      </c>
      <c r="G118" s="26">
        <v>98</v>
      </c>
      <c r="H118" s="16">
        <f t="shared" si="2"/>
        <v>1719.31</v>
      </c>
      <c r="I118" s="16">
        <f t="shared" si="2"/>
        <v>1949.51</v>
      </c>
      <c r="J118" s="16">
        <f t="shared" si="2"/>
        <v>2199.82</v>
      </c>
      <c r="K118" s="16">
        <f t="shared" si="2"/>
        <v>2554.8900000000003</v>
      </c>
      <c r="L118" s="27">
        <v>0</v>
      </c>
      <c r="M118" s="34">
        <v>310.49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43590</v>
      </c>
      <c r="B119" s="14">
        <v>14</v>
      </c>
      <c r="C119" s="15">
        <v>1551.19</v>
      </c>
      <c r="D119" s="15">
        <v>0</v>
      </c>
      <c r="E119" s="15">
        <v>318.77</v>
      </c>
      <c r="F119" s="26">
        <v>1591.35</v>
      </c>
      <c r="G119" s="26">
        <v>98</v>
      </c>
      <c r="H119" s="16">
        <f t="shared" si="2"/>
        <v>1728.81</v>
      </c>
      <c r="I119" s="16">
        <f t="shared" si="2"/>
        <v>1959.01</v>
      </c>
      <c r="J119" s="16">
        <f t="shared" si="2"/>
        <v>2209.32</v>
      </c>
      <c r="K119" s="16">
        <f t="shared" si="2"/>
        <v>2564.3900000000003</v>
      </c>
      <c r="L119" s="27">
        <v>0</v>
      </c>
      <c r="M119" s="34">
        <v>318.77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43590</v>
      </c>
      <c r="B120" s="14">
        <v>15</v>
      </c>
      <c r="C120" s="15">
        <v>1484.88</v>
      </c>
      <c r="D120" s="15">
        <v>0</v>
      </c>
      <c r="E120" s="15">
        <v>240.87</v>
      </c>
      <c r="F120" s="26">
        <v>1525.04</v>
      </c>
      <c r="G120" s="26">
        <v>98</v>
      </c>
      <c r="H120" s="16">
        <f t="shared" si="2"/>
        <v>1662.5</v>
      </c>
      <c r="I120" s="16">
        <f t="shared" si="2"/>
        <v>1892.7</v>
      </c>
      <c r="J120" s="16">
        <f t="shared" si="2"/>
        <v>2143.01</v>
      </c>
      <c r="K120" s="16">
        <f t="shared" si="2"/>
        <v>2498.0800000000004</v>
      </c>
      <c r="L120" s="27">
        <v>0</v>
      </c>
      <c r="M120" s="34">
        <v>240.87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43590</v>
      </c>
      <c r="B121" s="14">
        <v>16</v>
      </c>
      <c r="C121" s="15">
        <v>1480.13</v>
      </c>
      <c r="D121" s="15">
        <v>0</v>
      </c>
      <c r="E121" s="15">
        <v>246.57</v>
      </c>
      <c r="F121" s="26">
        <v>1520.29</v>
      </c>
      <c r="G121" s="26">
        <v>98</v>
      </c>
      <c r="H121" s="16">
        <f t="shared" si="2"/>
        <v>1657.75</v>
      </c>
      <c r="I121" s="16">
        <f t="shared" si="2"/>
        <v>1887.95</v>
      </c>
      <c r="J121" s="16">
        <f t="shared" si="2"/>
        <v>2138.26</v>
      </c>
      <c r="K121" s="16">
        <f t="shared" si="2"/>
        <v>2493.3300000000004</v>
      </c>
      <c r="L121" s="27">
        <v>0</v>
      </c>
      <c r="M121" s="34">
        <v>246.57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43590</v>
      </c>
      <c r="B122" s="14">
        <v>17</v>
      </c>
      <c r="C122" s="15">
        <v>1449.88</v>
      </c>
      <c r="D122" s="15">
        <v>0</v>
      </c>
      <c r="E122" s="15">
        <v>164.99</v>
      </c>
      <c r="F122" s="26">
        <v>1490.04</v>
      </c>
      <c r="G122" s="26">
        <v>98</v>
      </c>
      <c r="H122" s="16">
        <f t="shared" si="2"/>
        <v>1627.5</v>
      </c>
      <c r="I122" s="16">
        <f t="shared" si="2"/>
        <v>1857.7</v>
      </c>
      <c r="J122" s="16">
        <f t="shared" si="2"/>
        <v>2108.01</v>
      </c>
      <c r="K122" s="16">
        <f t="shared" si="2"/>
        <v>2463.0800000000004</v>
      </c>
      <c r="L122" s="27">
        <v>0</v>
      </c>
      <c r="M122" s="34">
        <v>164.99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43590</v>
      </c>
      <c r="B123" s="14">
        <v>18</v>
      </c>
      <c r="C123" s="15">
        <v>1457.08</v>
      </c>
      <c r="D123" s="15">
        <v>0</v>
      </c>
      <c r="E123" s="15">
        <v>105.6</v>
      </c>
      <c r="F123" s="26">
        <v>1497.24</v>
      </c>
      <c r="G123" s="26">
        <v>98</v>
      </c>
      <c r="H123" s="16">
        <f t="shared" si="2"/>
        <v>1634.6999999999998</v>
      </c>
      <c r="I123" s="16">
        <f t="shared" si="2"/>
        <v>1864.8999999999999</v>
      </c>
      <c r="J123" s="16">
        <f t="shared" si="2"/>
        <v>2115.21</v>
      </c>
      <c r="K123" s="16">
        <f t="shared" si="2"/>
        <v>2470.28</v>
      </c>
      <c r="L123" s="27">
        <v>0</v>
      </c>
      <c r="M123" s="34">
        <v>105.6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43590</v>
      </c>
      <c r="B124" s="14">
        <v>19</v>
      </c>
      <c r="C124" s="15">
        <v>1577.47</v>
      </c>
      <c r="D124" s="15">
        <v>0</v>
      </c>
      <c r="E124" s="15">
        <v>68.52</v>
      </c>
      <c r="F124" s="26">
        <v>1617.63</v>
      </c>
      <c r="G124" s="26">
        <v>98</v>
      </c>
      <c r="H124" s="16">
        <f t="shared" si="2"/>
        <v>1755.09</v>
      </c>
      <c r="I124" s="16">
        <f t="shared" si="2"/>
        <v>1985.29</v>
      </c>
      <c r="J124" s="16">
        <f t="shared" si="2"/>
        <v>2235.6000000000004</v>
      </c>
      <c r="K124" s="16">
        <f t="shared" si="2"/>
        <v>2590.67</v>
      </c>
      <c r="L124" s="27">
        <v>0</v>
      </c>
      <c r="M124" s="34">
        <v>68.52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43590</v>
      </c>
      <c r="B125" s="14">
        <v>20</v>
      </c>
      <c r="C125" s="15">
        <v>1747.88</v>
      </c>
      <c r="D125" s="15">
        <v>0</v>
      </c>
      <c r="E125" s="15">
        <v>95.73</v>
      </c>
      <c r="F125" s="26">
        <v>1788.04</v>
      </c>
      <c r="G125" s="26">
        <v>98</v>
      </c>
      <c r="H125" s="16">
        <f t="shared" si="2"/>
        <v>1925.5</v>
      </c>
      <c r="I125" s="16">
        <f t="shared" si="2"/>
        <v>2155.7000000000003</v>
      </c>
      <c r="J125" s="16">
        <f t="shared" si="2"/>
        <v>2406.01</v>
      </c>
      <c r="K125" s="16">
        <f t="shared" si="2"/>
        <v>2761.0800000000004</v>
      </c>
      <c r="L125" s="27">
        <v>0</v>
      </c>
      <c r="M125" s="34">
        <v>95.73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43590</v>
      </c>
      <c r="B126" s="14">
        <v>21</v>
      </c>
      <c r="C126" s="15">
        <v>1614.44</v>
      </c>
      <c r="D126" s="15">
        <v>0</v>
      </c>
      <c r="E126" s="15">
        <v>548.23</v>
      </c>
      <c r="F126" s="26">
        <v>1654.6</v>
      </c>
      <c r="G126" s="26">
        <v>98</v>
      </c>
      <c r="H126" s="16">
        <f t="shared" si="2"/>
        <v>1792.06</v>
      </c>
      <c r="I126" s="16">
        <f t="shared" si="2"/>
        <v>2022.26</v>
      </c>
      <c r="J126" s="16">
        <f t="shared" si="2"/>
        <v>2272.57</v>
      </c>
      <c r="K126" s="16">
        <f t="shared" si="2"/>
        <v>2627.6400000000003</v>
      </c>
      <c r="L126" s="27">
        <v>0</v>
      </c>
      <c r="M126" s="34">
        <v>548.23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43590</v>
      </c>
      <c r="B127" s="14">
        <v>22</v>
      </c>
      <c r="C127" s="15">
        <v>1575.03</v>
      </c>
      <c r="D127" s="15">
        <v>0</v>
      </c>
      <c r="E127" s="15">
        <v>407.17</v>
      </c>
      <c r="F127" s="26">
        <v>1615.19</v>
      </c>
      <c r="G127" s="26">
        <v>98</v>
      </c>
      <c r="H127" s="16">
        <f t="shared" si="2"/>
        <v>1752.6499999999999</v>
      </c>
      <c r="I127" s="16">
        <f t="shared" si="2"/>
        <v>1982.85</v>
      </c>
      <c r="J127" s="16">
        <f t="shared" si="2"/>
        <v>2233.1600000000003</v>
      </c>
      <c r="K127" s="16">
        <f t="shared" si="2"/>
        <v>2588.23</v>
      </c>
      <c r="L127" s="27">
        <v>0</v>
      </c>
      <c r="M127" s="34">
        <v>407.17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43590</v>
      </c>
      <c r="B128" s="14">
        <v>23</v>
      </c>
      <c r="C128" s="15">
        <v>1452.36</v>
      </c>
      <c r="D128" s="15">
        <v>0</v>
      </c>
      <c r="E128" s="15">
        <v>316.29</v>
      </c>
      <c r="F128" s="26">
        <v>1492.52</v>
      </c>
      <c r="G128" s="26">
        <v>98</v>
      </c>
      <c r="H128" s="16">
        <f t="shared" si="2"/>
        <v>1629.9799999999998</v>
      </c>
      <c r="I128" s="16">
        <f t="shared" si="2"/>
        <v>1860.1799999999998</v>
      </c>
      <c r="J128" s="16">
        <f t="shared" si="2"/>
        <v>2110.4900000000002</v>
      </c>
      <c r="K128" s="16">
        <f t="shared" si="2"/>
        <v>2465.56</v>
      </c>
      <c r="L128" s="27">
        <v>0</v>
      </c>
      <c r="M128" s="34">
        <v>316.29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43591</v>
      </c>
      <c r="B129" s="14">
        <v>0</v>
      </c>
      <c r="C129" s="15">
        <v>1093.92</v>
      </c>
      <c r="D129" s="15">
        <v>0</v>
      </c>
      <c r="E129" s="15">
        <v>140.32</v>
      </c>
      <c r="F129" s="26">
        <v>1134.08</v>
      </c>
      <c r="G129" s="26">
        <v>98</v>
      </c>
      <c r="H129" s="16">
        <f t="shared" si="2"/>
        <v>1271.54</v>
      </c>
      <c r="I129" s="16">
        <f t="shared" si="2"/>
        <v>1501.74</v>
      </c>
      <c r="J129" s="16">
        <f t="shared" si="2"/>
        <v>1752.05</v>
      </c>
      <c r="K129" s="16">
        <f t="shared" si="2"/>
        <v>2107.1200000000003</v>
      </c>
      <c r="L129" s="27">
        <v>0</v>
      </c>
      <c r="M129" s="34">
        <v>140.32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43591</v>
      </c>
      <c r="B130" s="14">
        <v>1</v>
      </c>
      <c r="C130" s="15">
        <v>974.54</v>
      </c>
      <c r="D130" s="15">
        <v>0</v>
      </c>
      <c r="E130" s="15">
        <v>172.79</v>
      </c>
      <c r="F130" s="26">
        <v>1014.7</v>
      </c>
      <c r="G130" s="26">
        <v>98</v>
      </c>
      <c r="H130" s="16">
        <f t="shared" si="2"/>
        <v>1152.1599999999999</v>
      </c>
      <c r="I130" s="16">
        <f t="shared" si="2"/>
        <v>1382.36</v>
      </c>
      <c r="J130" s="16">
        <f t="shared" si="2"/>
        <v>1632.6699999999998</v>
      </c>
      <c r="K130" s="16">
        <f t="shared" si="2"/>
        <v>1987.74</v>
      </c>
      <c r="L130" s="27">
        <v>0</v>
      </c>
      <c r="M130" s="34">
        <v>172.79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43591</v>
      </c>
      <c r="B131" s="14">
        <v>2</v>
      </c>
      <c r="C131" s="15">
        <v>914.37</v>
      </c>
      <c r="D131" s="15">
        <v>0</v>
      </c>
      <c r="E131" s="15">
        <v>162.26</v>
      </c>
      <c r="F131" s="26">
        <v>954.53</v>
      </c>
      <c r="G131" s="26">
        <v>98</v>
      </c>
      <c r="H131" s="16">
        <f t="shared" si="2"/>
        <v>1091.99</v>
      </c>
      <c r="I131" s="16">
        <f t="shared" si="2"/>
        <v>1322.19</v>
      </c>
      <c r="J131" s="16">
        <f t="shared" si="2"/>
        <v>1572.5</v>
      </c>
      <c r="K131" s="16">
        <f t="shared" si="2"/>
        <v>1927.57</v>
      </c>
      <c r="L131" s="27">
        <v>0</v>
      </c>
      <c r="M131" s="34">
        <v>162.26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43591</v>
      </c>
      <c r="B132" s="14">
        <v>3</v>
      </c>
      <c r="C132" s="15">
        <v>908.25</v>
      </c>
      <c r="D132" s="15">
        <v>0</v>
      </c>
      <c r="E132" s="15">
        <v>170.88</v>
      </c>
      <c r="F132" s="26">
        <v>948.41</v>
      </c>
      <c r="G132" s="26">
        <v>98</v>
      </c>
      <c r="H132" s="16">
        <f t="shared" si="2"/>
        <v>1085.87</v>
      </c>
      <c r="I132" s="16">
        <f t="shared" si="2"/>
        <v>1316.07</v>
      </c>
      <c r="J132" s="16">
        <f t="shared" si="2"/>
        <v>1566.3799999999999</v>
      </c>
      <c r="K132" s="16">
        <f t="shared" si="2"/>
        <v>1921.45</v>
      </c>
      <c r="L132" s="27">
        <v>0</v>
      </c>
      <c r="M132" s="34">
        <v>170.88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43591</v>
      </c>
      <c r="B133" s="14">
        <v>4</v>
      </c>
      <c r="C133" s="15">
        <v>887.39</v>
      </c>
      <c r="D133" s="15">
        <v>0</v>
      </c>
      <c r="E133" s="15">
        <v>146.49</v>
      </c>
      <c r="F133" s="26">
        <v>927.55</v>
      </c>
      <c r="G133" s="26">
        <v>98</v>
      </c>
      <c r="H133" s="16">
        <f t="shared" si="2"/>
        <v>1065.01</v>
      </c>
      <c r="I133" s="16">
        <f t="shared" si="2"/>
        <v>1295.21</v>
      </c>
      <c r="J133" s="16">
        <f t="shared" si="2"/>
        <v>1545.52</v>
      </c>
      <c r="K133" s="16">
        <f t="shared" si="2"/>
        <v>1900.59</v>
      </c>
      <c r="L133" s="27">
        <v>0</v>
      </c>
      <c r="M133" s="34">
        <v>146.49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43591</v>
      </c>
      <c r="B134" s="14">
        <v>5</v>
      </c>
      <c r="C134" s="15">
        <v>961.25</v>
      </c>
      <c r="D134" s="15">
        <v>0</v>
      </c>
      <c r="E134" s="15">
        <v>61.24</v>
      </c>
      <c r="F134" s="26">
        <v>1001.41</v>
      </c>
      <c r="G134" s="26">
        <v>98</v>
      </c>
      <c r="H134" s="16">
        <f t="shared" si="2"/>
        <v>1138.87</v>
      </c>
      <c r="I134" s="16">
        <f t="shared" si="2"/>
        <v>1369.07</v>
      </c>
      <c r="J134" s="16">
        <f t="shared" si="2"/>
        <v>1619.3799999999999</v>
      </c>
      <c r="K134" s="16">
        <f t="shared" si="2"/>
        <v>1974.45</v>
      </c>
      <c r="L134" s="27">
        <v>0</v>
      </c>
      <c r="M134" s="34">
        <v>61.24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43591</v>
      </c>
      <c r="B135" s="14">
        <v>6</v>
      </c>
      <c r="C135" s="15">
        <v>1193.82</v>
      </c>
      <c r="D135" s="15">
        <v>0</v>
      </c>
      <c r="E135" s="15">
        <v>135.49</v>
      </c>
      <c r="F135" s="26">
        <v>1233.98</v>
      </c>
      <c r="G135" s="26">
        <v>98</v>
      </c>
      <c r="H135" s="16">
        <f t="shared" si="2"/>
        <v>1371.4399999999998</v>
      </c>
      <c r="I135" s="16">
        <f t="shared" si="2"/>
        <v>1601.6399999999999</v>
      </c>
      <c r="J135" s="16">
        <f t="shared" si="2"/>
        <v>1851.95</v>
      </c>
      <c r="K135" s="16">
        <f t="shared" si="2"/>
        <v>2207.02</v>
      </c>
      <c r="L135" s="27">
        <v>0</v>
      </c>
      <c r="M135" s="34">
        <v>135.49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43591</v>
      </c>
      <c r="B136" s="14">
        <v>7</v>
      </c>
      <c r="C136" s="15">
        <v>1363.62</v>
      </c>
      <c r="D136" s="15">
        <v>0</v>
      </c>
      <c r="E136" s="15">
        <v>161.09</v>
      </c>
      <c r="F136" s="26">
        <v>1403.78</v>
      </c>
      <c r="G136" s="26">
        <v>98</v>
      </c>
      <c r="H136" s="16">
        <f t="shared" si="2"/>
        <v>1541.2399999999998</v>
      </c>
      <c r="I136" s="16">
        <f t="shared" si="2"/>
        <v>1771.4399999999998</v>
      </c>
      <c r="J136" s="16">
        <f t="shared" si="2"/>
        <v>2021.7499999999998</v>
      </c>
      <c r="K136" s="16">
        <f t="shared" si="2"/>
        <v>2376.82</v>
      </c>
      <c r="L136" s="27">
        <v>0</v>
      </c>
      <c r="M136" s="34">
        <v>161.09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43591</v>
      </c>
      <c r="B137" s="14">
        <v>8</v>
      </c>
      <c r="C137" s="15">
        <v>1485.84</v>
      </c>
      <c r="D137" s="15">
        <v>0</v>
      </c>
      <c r="E137" s="15">
        <v>11.12</v>
      </c>
      <c r="F137" s="26">
        <v>1526</v>
      </c>
      <c r="G137" s="26">
        <v>98</v>
      </c>
      <c r="H137" s="16">
        <f t="shared" si="2"/>
        <v>1663.4599999999998</v>
      </c>
      <c r="I137" s="16">
        <f t="shared" si="2"/>
        <v>1893.6599999999999</v>
      </c>
      <c r="J137" s="16">
        <f t="shared" si="2"/>
        <v>2143.9700000000003</v>
      </c>
      <c r="K137" s="16">
        <f aca="true" t="shared" si="3" ref="K137:K200">SUM($C137,$G137,U$4,U$6)</f>
        <v>2499.04</v>
      </c>
      <c r="L137" s="27">
        <v>0</v>
      </c>
      <c r="M137" s="34">
        <v>11.12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43591</v>
      </c>
      <c r="B138" s="14">
        <v>9</v>
      </c>
      <c r="C138" s="15">
        <v>1629.84</v>
      </c>
      <c r="D138" s="15">
        <v>0</v>
      </c>
      <c r="E138" s="15">
        <v>142.3</v>
      </c>
      <c r="F138" s="26">
        <v>1670</v>
      </c>
      <c r="G138" s="26">
        <v>98</v>
      </c>
      <c r="H138" s="16">
        <f aca="true" t="shared" si="4" ref="H138:K201">SUM($C138,$G138,R$4,R$6)</f>
        <v>1807.4599999999998</v>
      </c>
      <c r="I138" s="16">
        <f t="shared" si="4"/>
        <v>2037.6599999999999</v>
      </c>
      <c r="J138" s="16">
        <f t="shared" si="4"/>
        <v>2287.9700000000003</v>
      </c>
      <c r="K138" s="16">
        <f t="shared" si="3"/>
        <v>2643.04</v>
      </c>
      <c r="L138" s="27">
        <v>0</v>
      </c>
      <c r="M138" s="34">
        <v>142.3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43591</v>
      </c>
      <c r="B139" s="14">
        <v>10</v>
      </c>
      <c r="C139" s="15">
        <v>1616.07</v>
      </c>
      <c r="D139" s="15">
        <v>0</v>
      </c>
      <c r="E139" s="15">
        <v>206.67</v>
      </c>
      <c r="F139" s="26">
        <v>1656.23</v>
      </c>
      <c r="G139" s="26">
        <v>98</v>
      </c>
      <c r="H139" s="16">
        <f t="shared" si="4"/>
        <v>1793.6899999999998</v>
      </c>
      <c r="I139" s="16">
        <f t="shared" si="4"/>
        <v>2023.8899999999999</v>
      </c>
      <c r="J139" s="16">
        <f t="shared" si="4"/>
        <v>2274.2000000000003</v>
      </c>
      <c r="K139" s="16">
        <f t="shared" si="3"/>
        <v>2629.27</v>
      </c>
      <c r="L139" s="27">
        <v>0</v>
      </c>
      <c r="M139" s="34">
        <v>206.67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43591</v>
      </c>
      <c r="B140" s="14">
        <v>11</v>
      </c>
      <c r="C140" s="15">
        <v>1587.88</v>
      </c>
      <c r="D140" s="15">
        <v>0</v>
      </c>
      <c r="E140" s="15">
        <v>329.77</v>
      </c>
      <c r="F140" s="26">
        <v>1628.04</v>
      </c>
      <c r="G140" s="26">
        <v>98</v>
      </c>
      <c r="H140" s="16">
        <f t="shared" si="4"/>
        <v>1765.5</v>
      </c>
      <c r="I140" s="16">
        <f t="shared" si="4"/>
        <v>1995.7</v>
      </c>
      <c r="J140" s="16">
        <f t="shared" si="4"/>
        <v>2246.01</v>
      </c>
      <c r="K140" s="16">
        <f t="shared" si="3"/>
        <v>2601.0800000000004</v>
      </c>
      <c r="L140" s="27">
        <v>0</v>
      </c>
      <c r="M140" s="34">
        <v>329.77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43591</v>
      </c>
      <c r="B141" s="14">
        <v>12</v>
      </c>
      <c r="C141" s="15">
        <v>1583.56</v>
      </c>
      <c r="D141" s="15">
        <v>0</v>
      </c>
      <c r="E141" s="15">
        <v>245.27</v>
      </c>
      <c r="F141" s="26">
        <v>1623.72</v>
      </c>
      <c r="G141" s="26">
        <v>98</v>
      </c>
      <c r="H141" s="16">
        <f t="shared" si="4"/>
        <v>1761.1799999999998</v>
      </c>
      <c r="I141" s="16">
        <f t="shared" si="4"/>
        <v>1991.3799999999999</v>
      </c>
      <c r="J141" s="16">
        <f t="shared" si="4"/>
        <v>2241.69</v>
      </c>
      <c r="K141" s="16">
        <f t="shared" si="3"/>
        <v>2596.76</v>
      </c>
      <c r="L141" s="27">
        <v>0</v>
      </c>
      <c r="M141" s="34">
        <v>245.27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43591</v>
      </c>
      <c r="B142" s="14">
        <v>13</v>
      </c>
      <c r="C142" s="15">
        <v>1582.87</v>
      </c>
      <c r="D142" s="15">
        <v>0</v>
      </c>
      <c r="E142" s="15">
        <v>287.31</v>
      </c>
      <c r="F142" s="26">
        <v>1623.03</v>
      </c>
      <c r="G142" s="26">
        <v>98</v>
      </c>
      <c r="H142" s="16">
        <f t="shared" si="4"/>
        <v>1760.4899999999998</v>
      </c>
      <c r="I142" s="16">
        <f t="shared" si="4"/>
        <v>1990.6899999999998</v>
      </c>
      <c r="J142" s="16">
        <f t="shared" si="4"/>
        <v>2241</v>
      </c>
      <c r="K142" s="16">
        <f t="shared" si="3"/>
        <v>2596.07</v>
      </c>
      <c r="L142" s="27">
        <v>0</v>
      </c>
      <c r="M142" s="34">
        <v>287.31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43591</v>
      </c>
      <c r="B143" s="14">
        <v>14</v>
      </c>
      <c r="C143" s="15">
        <v>1593.25</v>
      </c>
      <c r="D143" s="15">
        <v>0</v>
      </c>
      <c r="E143" s="15">
        <v>254.46</v>
      </c>
      <c r="F143" s="26">
        <v>1633.41</v>
      </c>
      <c r="G143" s="26">
        <v>98</v>
      </c>
      <c r="H143" s="16">
        <f t="shared" si="4"/>
        <v>1770.87</v>
      </c>
      <c r="I143" s="16">
        <f t="shared" si="4"/>
        <v>2001.07</v>
      </c>
      <c r="J143" s="16">
        <f t="shared" si="4"/>
        <v>2251.38</v>
      </c>
      <c r="K143" s="16">
        <f t="shared" si="3"/>
        <v>2606.4500000000003</v>
      </c>
      <c r="L143" s="27">
        <v>0</v>
      </c>
      <c r="M143" s="34">
        <v>254.46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43591</v>
      </c>
      <c r="B144" s="14">
        <v>15</v>
      </c>
      <c r="C144" s="15">
        <v>1624.85</v>
      </c>
      <c r="D144" s="15">
        <v>0</v>
      </c>
      <c r="E144" s="15">
        <v>226.8</v>
      </c>
      <c r="F144" s="26">
        <v>1665.01</v>
      </c>
      <c r="G144" s="26">
        <v>98</v>
      </c>
      <c r="H144" s="16">
        <f t="shared" si="4"/>
        <v>1802.4699999999998</v>
      </c>
      <c r="I144" s="16">
        <f t="shared" si="4"/>
        <v>2032.6699999999998</v>
      </c>
      <c r="J144" s="16">
        <f t="shared" si="4"/>
        <v>2282.98</v>
      </c>
      <c r="K144" s="16">
        <f t="shared" si="3"/>
        <v>2638.05</v>
      </c>
      <c r="L144" s="27">
        <v>0</v>
      </c>
      <c r="M144" s="34">
        <v>226.8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43591</v>
      </c>
      <c r="B145" s="14">
        <v>16</v>
      </c>
      <c r="C145" s="15">
        <v>1619.37</v>
      </c>
      <c r="D145" s="15">
        <v>0</v>
      </c>
      <c r="E145" s="15">
        <v>234.63</v>
      </c>
      <c r="F145" s="26">
        <v>1659.53</v>
      </c>
      <c r="G145" s="26">
        <v>98</v>
      </c>
      <c r="H145" s="16">
        <f t="shared" si="4"/>
        <v>1796.9899999999998</v>
      </c>
      <c r="I145" s="16">
        <f t="shared" si="4"/>
        <v>2027.1899999999998</v>
      </c>
      <c r="J145" s="16">
        <f t="shared" si="4"/>
        <v>2277.5</v>
      </c>
      <c r="K145" s="16">
        <f t="shared" si="3"/>
        <v>2632.57</v>
      </c>
      <c r="L145" s="27">
        <v>0</v>
      </c>
      <c r="M145" s="34">
        <v>234.63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43591</v>
      </c>
      <c r="B146" s="14">
        <v>17</v>
      </c>
      <c r="C146" s="15">
        <v>1593.12</v>
      </c>
      <c r="D146" s="15">
        <v>0</v>
      </c>
      <c r="E146" s="15">
        <v>273.2</v>
      </c>
      <c r="F146" s="26">
        <v>1633.28</v>
      </c>
      <c r="G146" s="26">
        <v>98</v>
      </c>
      <c r="H146" s="16">
        <f t="shared" si="4"/>
        <v>1770.7399999999998</v>
      </c>
      <c r="I146" s="16">
        <f t="shared" si="4"/>
        <v>2000.9399999999998</v>
      </c>
      <c r="J146" s="16">
        <f t="shared" si="4"/>
        <v>2251.25</v>
      </c>
      <c r="K146" s="16">
        <f t="shared" si="3"/>
        <v>2606.32</v>
      </c>
      <c r="L146" s="27">
        <v>0</v>
      </c>
      <c r="M146" s="34">
        <v>273.2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43591</v>
      </c>
      <c r="B147" s="14">
        <v>18</v>
      </c>
      <c r="C147" s="15">
        <v>1470.88</v>
      </c>
      <c r="D147" s="15">
        <v>0</v>
      </c>
      <c r="E147" s="15">
        <v>134.54</v>
      </c>
      <c r="F147" s="26">
        <v>1511.04</v>
      </c>
      <c r="G147" s="26">
        <v>98</v>
      </c>
      <c r="H147" s="16">
        <f t="shared" si="4"/>
        <v>1648.5</v>
      </c>
      <c r="I147" s="16">
        <f t="shared" si="4"/>
        <v>1878.7</v>
      </c>
      <c r="J147" s="16">
        <f t="shared" si="4"/>
        <v>2129.01</v>
      </c>
      <c r="K147" s="16">
        <f t="shared" si="3"/>
        <v>2484.0800000000004</v>
      </c>
      <c r="L147" s="27">
        <v>0</v>
      </c>
      <c r="M147" s="34">
        <v>134.54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43591</v>
      </c>
      <c r="B148" s="14">
        <v>19</v>
      </c>
      <c r="C148" s="15">
        <v>1455.87</v>
      </c>
      <c r="D148" s="15">
        <v>0</v>
      </c>
      <c r="E148" s="15">
        <v>295.51</v>
      </c>
      <c r="F148" s="26">
        <v>1496.03</v>
      </c>
      <c r="G148" s="26">
        <v>98</v>
      </c>
      <c r="H148" s="16">
        <f t="shared" si="4"/>
        <v>1633.4899999999998</v>
      </c>
      <c r="I148" s="16">
        <f t="shared" si="4"/>
        <v>1863.6899999999998</v>
      </c>
      <c r="J148" s="16">
        <f t="shared" si="4"/>
        <v>2114</v>
      </c>
      <c r="K148" s="16">
        <f t="shared" si="3"/>
        <v>2469.07</v>
      </c>
      <c r="L148" s="27">
        <v>0</v>
      </c>
      <c r="M148" s="34">
        <v>295.51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43591</v>
      </c>
      <c r="B149" s="14">
        <v>20</v>
      </c>
      <c r="C149" s="15">
        <v>1594.65</v>
      </c>
      <c r="D149" s="15">
        <v>0</v>
      </c>
      <c r="E149" s="15">
        <v>211.51</v>
      </c>
      <c r="F149" s="26">
        <v>1634.81</v>
      </c>
      <c r="G149" s="26">
        <v>98</v>
      </c>
      <c r="H149" s="16">
        <f t="shared" si="4"/>
        <v>1772.27</v>
      </c>
      <c r="I149" s="16">
        <f t="shared" si="4"/>
        <v>2002.47</v>
      </c>
      <c r="J149" s="16">
        <f t="shared" si="4"/>
        <v>2252.78</v>
      </c>
      <c r="K149" s="16">
        <f t="shared" si="3"/>
        <v>2607.8500000000004</v>
      </c>
      <c r="L149" s="27">
        <v>0</v>
      </c>
      <c r="M149" s="34">
        <v>211.51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43591</v>
      </c>
      <c r="B150" s="14">
        <v>21</v>
      </c>
      <c r="C150" s="15">
        <v>1654.4</v>
      </c>
      <c r="D150" s="15">
        <v>0</v>
      </c>
      <c r="E150" s="15">
        <v>553.98</v>
      </c>
      <c r="F150" s="26">
        <v>1694.56</v>
      </c>
      <c r="G150" s="26">
        <v>98</v>
      </c>
      <c r="H150" s="16">
        <f t="shared" si="4"/>
        <v>1832.02</v>
      </c>
      <c r="I150" s="16">
        <f t="shared" si="4"/>
        <v>2062.2200000000003</v>
      </c>
      <c r="J150" s="16">
        <f t="shared" si="4"/>
        <v>2312.53</v>
      </c>
      <c r="K150" s="16">
        <f t="shared" si="3"/>
        <v>2667.6000000000004</v>
      </c>
      <c r="L150" s="27">
        <v>0</v>
      </c>
      <c r="M150" s="34">
        <v>553.98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43591</v>
      </c>
      <c r="B151" s="14">
        <v>22</v>
      </c>
      <c r="C151" s="15">
        <v>1526.47</v>
      </c>
      <c r="D151" s="15">
        <v>0</v>
      </c>
      <c r="E151" s="15">
        <v>541.56</v>
      </c>
      <c r="F151" s="26">
        <v>1566.63</v>
      </c>
      <c r="G151" s="26">
        <v>98</v>
      </c>
      <c r="H151" s="16">
        <f t="shared" si="4"/>
        <v>1704.09</v>
      </c>
      <c r="I151" s="16">
        <f t="shared" si="4"/>
        <v>1934.29</v>
      </c>
      <c r="J151" s="16">
        <f t="shared" si="4"/>
        <v>2184.6000000000004</v>
      </c>
      <c r="K151" s="16">
        <f t="shared" si="3"/>
        <v>2539.67</v>
      </c>
      <c r="L151" s="27">
        <v>0</v>
      </c>
      <c r="M151" s="34">
        <v>541.56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43591</v>
      </c>
      <c r="B152" s="14">
        <v>23</v>
      </c>
      <c r="C152" s="15">
        <v>1364.8</v>
      </c>
      <c r="D152" s="15">
        <v>0</v>
      </c>
      <c r="E152" s="15">
        <v>491.99</v>
      </c>
      <c r="F152" s="26">
        <v>1404.96</v>
      </c>
      <c r="G152" s="26">
        <v>98</v>
      </c>
      <c r="H152" s="16">
        <f t="shared" si="4"/>
        <v>1542.4199999999998</v>
      </c>
      <c r="I152" s="16">
        <f t="shared" si="4"/>
        <v>1772.62</v>
      </c>
      <c r="J152" s="16">
        <f t="shared" si="4"/>
        <v>2022.93</v>
      </c>
      <c r="K152" s="16">
        <f t="shared" si="3"/>
        <v>2378</v>
      </c>
      <c r="L152" s="27">
        <v>0</v>
      </c>
      <c r="M152" s="34">
        <v>491.99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43592</v>
      </c>
      <c r="B153" s="14">
        <v>0</v>
      </c>
      <c r="C153" s="15">
        <v>1094.23</v>
      </c>
      <c r="D153" s="15">
        <v>0</v>
      </c>
      <c r="E153" s="15">
        <v>315.47</v>
      </c>
      <c r="F153" s="26">
        <v>1134.39</v>
      </c>
      <c r="G153" s="26">
        <v>98</v>
      </c>
      <c r="H153" s="16">
        <f t="shared" si="4"/>
        <v>1271.85</v>
      </c>
      <c r="I153" s="16">
        <f t="shared" si="4"/>
        <v>1502.05</v>
      </c>
      <c r="J153" s="16">
        <f t="shared" si="4"/>
        <v>1752.36</v>
      </c>
      <c r="K153" s="16">
        <f t="shared" si="3"/>
        <v>2107.4300000000003</v>
      </c>
      <c r="L153" s="27">
        <v>0</v>
      </c>
      <c r="M153" s="34">
        <v>315.47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43592</v>
      </c>
      <c r="B154" s="14">
        <v>1</v>
      </c>
      <c r="C154" s="15">
        <v>962.02</v>
      </c>
      <c r="D154" s="15">
        <v>0</v>
      </c>
      <c r="E154" s="15">
        <v>235.15</v>
      </c>
      <c r="F154" s="26">
        <v>1002.18</v>
      </c>
      <c r="G154" s="26">
        <v>98</v>
      </c>
      <c r="H154" s="16">
        <f t="shared" si="4"/>
        <v>1139.6399999999999</v>
      </c>
      <c r="I154" s="16">
        <f t="shared" si="4"/>
        <v>1369.84</v>
      </c>
      <c r="J154" s="16">
        <f t="shared" si="4"/>
        <v>1620.1499999999999</v>
      </c>
      <c r="K154" s="16">
        <f t="shared" si="3"/>
        <v>1975.22</v>
      </c>
      <c r="L154" s="27">
        <v>0</v>
      </c>
      <c r="M154" s="34">
        <v>235.15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43592</v>
      </c>
      <c r="B155" s="14">
        <v>2</v>
      </c>
      <c r="C155" s="15">
        <v>908.29</v>
      </c>
      <c r="D155" s="15">
        <v>0</v>
      </c>
      <c r="E155" s="15">
        <v>162.66</v>
      </c>
      <c r="F155" s="26">
        <v>948.45</v>
      </c>
      <c r="G155" s="26">
        <v>98</v>
      </c>
      <c r="H155" s="16">
        <f t="shared" si="4"/>
        <v>1085.9099999999999</v>
      </c>
      <c r="I155" s="16">
        <f t="shared" si="4"/>
        <v>1316.11</v>
      </c>
      <c r="J155" s="16">
        <f t="shared" si="4"/>
        <v>1566.4199999999998</v>
      </c>
      <c r="K155" s="16">
        <f t="shared" si="3"/>
        <v>1921.49</v>
      </c>
      <c r="L155" s="27">
        <v>0</v>
      </c>
      <c r="M155" s="34">
        <v>162.66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43592</v>
      </c>
      <c r="B156" s="14">
        <v>3</v>
      </c>
      <c r="C156" s="15">
        <v>890.64</v>
      </c>
      <c r="D156" s="15">
        <v>0</v>
      </c>
      <c r="E156" s="15">
        <v>192.03</v>
      </c>
      <c r="F156" s="26">
        <v>930.8</v>
      </c>
      <c r="G156" s="26">
        <v>98</v>
      </c>
      <c r="H156" s="16">
        <f t="shared" si="4"/>
        <v>1068.26</v>
      </c>
      <c r="I156" s="16">
        <f t="shared" si="4"/>
        <v>1298.46</v>
      </c>
      <c r="J156" s="16">
        <f t="shared" si="4"/>
        <v>1548.77</v>
      </c>
      <c r="K156" s="16">
        <f t="shared" si="3"/>
        <v>1903.84</v>
      </c>
      <c r="L156" s="27">
        <v>0</v>
      </c>
      <c r="M156" s="34">
        <v>192.03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43592</v>
      </c>
      <c r="B157" s="14">
        <v>4</v>
      </c>
      <c r="C157" s="15">
        <v>862.33</v>
      </c>
      <c r="D157" s="15">
        <v>0</v>
      </c>
      <c r="E157" s="15">
        <v>160.26</v>
      </c>
      <c r="F157" s="26">
        <v>902.49</v>
      </c>
      <c r="G157" s="26">
        <v>98</v>
      </c>
      <c r="H157" s="16">
        <f t="shared" si="4"/>
        <v>1039.95</v>
      </c>
      <c r="I157" s="16">
        <f t="shared" si="4"/>
        <v>1270.15</v>
      </c>
      <c r="J157" s="16">
        <f t="shared" si="4"/>
        <v>1520.46</v>
      </c>
      <c r="K157" s="16">
        <f t="shared" si="3"/>
        <v>1875.53</v>
      </c>
      <c r="L157" s="27">
        <v>0</v>
      </c>
      <c r="M157" s="34">
        <v>160.26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43592</v>
      </c>
      <c r="B158" s="14">
        <v>5</v>
      </c>
      <c r="C158" s="15">
        <v>873.74</v>
      </c>
      <c r="D158" s="15">
        <v>10.12</v>
      </c>
      <c r="E158" s="15">
        <v>0</v>
      </c>
      <c r="F158" s="26">
        <v>913.9</v>
      </c>
      <c r="G158" s="26">
        <v>98</v>
      </c>
      <c r="H158" s="16">
        <f t="shared" si="4"/>
        <v>1051.36</v>
      </c>
      <c r="I158" s="16">
        <f t="shared" si="4"/>
        <v>1281.56</v>
      </c>
      <c r="J158" s="16">
        <f t="shared" si="4"/>
        <v>1531.8700000000001</v>
      </c>
      <c r="K158" s="16">
        <f t="shared" si="3"/>
        <v>1886.9399999999998</v>
      </c>
      <c r="L158" s="27">
        <v>10.12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43592</v>
      </c>
      <c r="B159" s="14">
        <v>6</v>
      </c>
      <c r="C159" s="15">
        <v>1070.38</v>
      </c>
      <c r="D159" s="15">
        <v>0</v>
      </c>
      <c r="E159" s="15">
        <v>49.23</v>
      </c>
      <c r="F159" s="26">
        <v>1110.54</v>
      </c>
      <c r="G159" s="26">
        <v>98</v>
      </c>
      <c r="H159" s="16">
        <f t="shared" si="4"/>
        <v>1248</v>
      </c>
      <c r="I159" s="16">
        <f t="shared" si="4"/>
        <v>1478.2</v>
      </c>
      <c r="J159" s="16">
        <f t="shared" si="4"/>
        <v>1728.51</v>
      </c>
      <c r="K159" s="16">
        <f t="shared" si="3"/>
        <v>2083.5800000000004</v>
      </c>
      <c r="L159" s="27">
        <v>0</v>
      </c>
      <c r="M159" s="34">
        <v>49.23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43592</v>
      </c>
      <c r="B160" s="14">
        <v>7</v>
      </c>
      <c r="C160" s="15">
        <v>1310.06</v>
      </c>
      <c r="D160" s="15">
        <v>0</v>
      </c>
      <c r="E160" s="15">
        <v>127.93</v>
      </c>
      <c r="F160" s="26">
        <v>1350.22</v>
      </c>
      <c r="G160" s="26">
        <v>98</v>
      </c>
      <c r="H160" s="16">
        <f t="shared" si="4"/>
        <v>1487.6799999999998</v>
      </c>
      <c r="I160" s="16">
        <f t="shared" si="4"/>
        <v>1717.8799999999999</v>
      </c>
      <c r="J160" s="16">
        <f t="shared" si="4"/>
        <v>1968.1899999999998</v>
      </c>
      <c r="K160" s="16">
        <f t="shared" si="3"/>
        <v>2323.26</v>
      </c>
      <c r="L160" s="27">
        <v>0</v>
      </c>
      <c r="M160" s="34">
        <v>127.93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43592</v>
      </c>
      <c r="B161" s="14">
        <v>8</v>
      </c>
      <c r="C161" s="15">
        <v>1463.03</v>
      </c>
      <c r="D161" s="15">
        <v>0</v>
      </c>
      <c r="E161" s="15">
        <v>239.49</v>
      </c>
      <c r="F161" s="26">
        <v>1503.19</v>
      </c>
      <c r="G161" s="26">
        <v>98</v>
      </c>
      <c r="H161" s="16">
        <f t="shared" si="4"/>
        <v>1640.6499999999999</v>
      </c>
      <c r="I161" s="16">
        <f t="shared" si="4"/>
        <v>1870.85</v>
      </c>
      <c r="J161" s="16">
        <f t="shared" si="4"/>
        <v>2121.1600000000003</v>
      </c>
      <c r="K161" s="16">
        <f t="shared" si="3"/>
        <v>2476.23</v>
      </c>
      <c r="L161" s="27">
        <v>0</v>
      </c>
      <c r="M161" s="34">
        <v>239.49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43592</v>
      </c>
      <c r="B162" s="14">
        <v>9</v>
      </c>
      <c r="C162" s="15">
        <v>1617.54</v>
      </c>
      <c r="D162" s="15">
        <v>0</v>
      </c>
      <c r="E162" s="15">
        <v>102.62</v>
      </c>
      <c r="F162" s="26">
        <v>1657.7</v>
      </c>
      <c r="G162" s="26">
        <v>98</v>
      </c>
      <c r="H162" s="16">
        <f t="shared" si="4"/>
        <v>1795.1599999999999</v>
      </c>
      <c r="I162" s="16">
        <f t="shared" si="4"/>
        <v>2025.36</v>
      </c>
      <c r="J162" s="16">
        <f t="shared" si="4"/>
        <v>2275.67</v>
      </c>
      <c r="K162" s="16">
        <f t="shared" si="3"/>
        <v>2630.7400000000002</v>
      </c>
      <c r="L162" s="27">
        <v>0</v>
      </c>
      <c r="M162" s="34">
        <v>102.62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43592</v>
      </c>
      <c r="B163" s="14">
        <v>10</v>
      </c>
      <c r="C163" s="15">
        <v>1596.07</v>
      </c>
      <c r="D163" s="15">
        <v>0</v>
      </c>
      <c r="E163" s="15">
        <v>120.78</v>
      </c>
      <c r="F163" s="26">
        <v>1636.23</v>
      </c>
      <c r="G163" s="26">
        <v>98</v>
      </c>
      <c r="H163" s="16">
        <f t="shared" si="4"/>
        <v>1773.6899999999998</v>
      </c>
      <c r="I163" s="16">
        <f t="shared" si="4"/>
        <v>2003.8899999999999</v>
      </c>
      <c r="J163" s="16">
        <f t="shared" si="4"/>
        <v>2254.2000000000003</v>
      </c>
      <c r="K163" s="16">
        <f t="shared" si="3"/>
        <v>2609.27</v>
      </c>
      <c r="L163" s="27">
        <v>0</v>
      </c>
      <c r="M163" s="34">
        <v>120.78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43592</v>
      </c>
      <c r="B164" s="14">
        <v>11</v>
      </c>
      <c r="C164" s="15">
        <v>1564.17</v>
      </c>
      <c r="D164" s="15">
        <v>0</v>
      </c>
      <c r="E164" s="15">
        <v>444.52</v>
      </c>
      <c r="F164" s="26">
        <v>1604.33</v>
      </c>
      <c r="G164" s="26">
        <v>98</v>
      </c>
      <c r="H164" s="16">
        <f t="shared" si="4"/>
        <v>1741.79</v>
      </c>
      <c r="I164" s="16">
        <f t="shared" si="4"/>
        <v>1971.99</v>
      </c>
      <c r="J164" s="16">
        <f t="shared" si="4"/>
        <v>2222.3</v>
      </c>
      <c r="K164" s="16">
        <f t="shared" si="3"/>
        <v>2577.3700000000003</v>
      </c>
      <c r="L164" s="27">
        <v>0</v>
      </c>
      <c r="M164" s="34">
        <v>444.52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43592</v>
      </c>
      <c r="B165" s="14">
        <v>12</v>
      </c>
      <c r="C165" s="15">
        <v>1560.14</v>
      </c>
      <c r="D165" s="15">
        <v>0</v>
      </c>
      <c r="E165" s="15">
        <v>75.12</v>
      </c>
      <c r="F165" s="26">
        <v>1600.3</v>
      </c>
      <c r="G165" s="26">
        <v>98</v>
      </c>
      <c r="H165" s="16">
        <f t="shared" si="4"/>
        <v>1737.76</v>
      </c>
      <c r="I165" s="16">
        <f t="shared" si="4"/>
        <v>1967.96</v>
      </c>
      <c r="J165" s="16">
        <f t="shared" si="4"/>
        <v>2218.2700000000004</v>
      </c>
      <c r="K165" s="16">
        <f t="shared" si="3"/>
        <v>2573.34</v>
      </c>
      <c r="L165" s="27">
        <v>0</v>
      </c>
      <c r="M165" s="34">
        <v>75.12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43592</v>
      </c>
      <c r="B166" s="14">
        <v>13</v>
      </c>
      <c r="C166" s="15">
        <v>1539.67</v>
      </c>
      <c r="D166" s="15">
        <v>0</v>
      </c>
      <c r="E166" s="15">
        <v>131.78</v>
      </c>
      <c r="F166" s="26">
        <v>1579.83</v>
      </c>
      <c r="G166" s="26">
        <v>98</v>
      </c>
      <c r="H166" s="16">
        <f t="shared" si="4"/>
        <v>1717.29</v>
      </c>
      <c r="I166" s="16">
        <f t="shared" si="4"/>
        <v>1947.49</v>
      </c>
      <c r="J166" s="16">
        <f t="shared" si="4"/>
        <v>2197.8</v>
      </c>
      <c r="K166" s="16">
        <f t="shared" si="3"/>
        <v>2552.8700000000003</v>
      </c>
      <c r="L166" s="27">
        <v>0</v>
      </c>
      <c r="M166" s="34">
        <v>131.78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43592</v>
      </c>
      <c r="B167" s="14">
        <v>14</v>
      </c>
      <c r="C167" s="15">
        <v>1529.85</v>
      </c>
      <c r="D167" s="15">
        <v>0</v>
      </c>
      <c r="E167" s="15">
        <v>61.67</v>
      </c>
      <c r="F167" s="26">
        <v>1570.01</v>
      </c>
      <c r="G167" s="26">
        <v>98</v>
      </c>
      <c r="H167" s="16">
        <f t="shared" si="4"/>
        <v>1707.4699999999998</v>
      </c>
      <c r="I167" s="16">
        <f t="shared" si="4"/>
        <v>1937.6699999999998</v>
      </c>
      <c r="J167" s="16">
        <f t="shared" si="4"/>
        <v>2187.98</v>
      </c>
      <c r="K167" s="16">
        <f t="shared" si="3"/>
        <v>2543.05</v>
      </c>
      <c r="L167" s="27">
        <v>0</v>
      </c>
      <c r="M167" s="34">
        <v>61.67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43592</v>
      </c>
      <c r="B168" s="14">
        <v>15</v>
      </c>
      <c r="C168" s="15">
        <v>1600.62</v>
      </c>
      <c r="D168" s="15">
        <v>0</v>
      </c>
      <c r="E168" s="15">
        <v>28.77</v>
      </c>
      <c r="F168" s="26">
        <v>1640.78</v>
      </c>
      <c r="G168" s="26">
        <v>98</v>
      </c>
      <c r="H168" s="16">
        <f t="shared" si="4"/>
        <v>1778.2399999999998</v>
      </c>
      <c r="I168" s="16">
        <f t="shared" si="4"/>
        <v>2008.4399999999998</v>
      </c>
      <c r="J168" s="16">
        <f t="shared" si="4"/>
        <v>2258.75</v>
      </c>
      <c r="K168" s="16">
        <f t="shared" si="3"/>
        <v>2613.82</v>
      </c>
      <c r="L168" s="27">
        <v>0</v>
      </c>
      <c r="M168" s="34">
        <v>28.77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43592</v>
      </c>
      <c r="B169" s="14">
        <v>16</v>
      </c>
      <c r="C169" s="15">
        <v>1597.76</v>
      </c>
      <c r="D169" s="15">
        <v>0</v>
      </c>
      <c r="E169" s="15">
        <v>19.78</v>
      </c>
      <c r="F169" s="26">
        <v>1637.92</v>
      </c>
      <c r="G169" s="26">
        <v>98</v>
      </c>
      <c r="H169" s="16">
        <f t="shared" si="4"/>
        <v>1775.3799999999999</v>
      </c>
      <c r="I169" s="16">
        <f t="shared" si="4"/>
        <v>2005.58</v>
      </c>
      <c r="J169" s="16">
        <f t="shared" si="4"/>
        <v>2255.8900000000003</v>
      </c>
      <c r="K169" s="16">
        <f t="shared" si="3"/>
        <v>2610.96</v>
      </c>
      <c r="L169" s="27">
        <v>0</v>
      </c>
      <c r="M169" s="34">
        <v>19.78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43592</v>
      </c>
      <c r="B170" s="14">
        <v>17</v>
      </c>
      <c r="C170" s="15">
        <v>1594.8</v>
      </c>
      <c r="D170" s="15">
        <v>0</v>
      </c>
      <c r="E170" s="15">
        <v>107.89</v>
      </c>
      <c r="F170" s="26">
        <v>1634.96</v>
      </c>
      <c r="G170" s="26">
        <v>98</v>
      </c>
      <c r="H170" s="16">
        <f t="shared" si="4"/>
        <v>1772.4199999999998</v>
      </c>
      <c r="I170" s="16">
        <f t="shared" si="4"/>
        <v>2002.62</v>
      </c>
      <c r="J170" s="16">
        <f t="shared" si="4"/>
        <v>2252.9300000000003</v>
      </c>
      <c r="K170" s="16">
        <f t="shared" si="3"/>
        <v>2608</v>
      </c>
      <c r="L170" s="27">
        <v>0</v>
      </c>
      <c r="M170" s="34">
        <v>107.89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43592</v>
      </c>
      <c r="B171" s="14">
        <v>18</v>
      </c>
      <c r="C171" s="15">
        <v>1561.13</v>
      </c>
      <c r="D171" s="15">
        <v>0</v>
      </c>
      <c r="E171" s="15">
        <v>95.69</v>
      </c>
      <c r="F171" s="26">
        <v>1601.29</v>
      </c>
      <c r="G171" s="26">
        <v>98</v>
      </c>
      <c r="H171" s="16">
        <f t="shared" si="4"/>
        <v>1738.75</v>
      </c>
      <c r="I171" s="16">
        <f t="shared" si="4"/>
        <v>1968.95</v>
      </c>
      <c r="J171" s="16">
        <f t="shared" si="4"/>
        <v>2219.26</v>
      </c>
      <c r="K171" s="16">
        <f t="shared" si="3"/>
        <v>2574.3300000000004</v>
      </c>
      <c r="L171" s="27">
        <v>0</v>
      </c>
      <c r="M171" s="34">
        <v>95.69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43592</v>
      </c>
      <c r="B172" s="14">
        <v>19</v>
      </c>
      <c r="C172" s="15">
        <v>1481.96</v>
      </c>
      <c r="D172" s="15">
        <v>0</v>
      </c>
      <c r="E172" s="15">
        <v>167.3</v>
      </c>
      <c r="F172" s="26">
        <v>1522.12</v>
      </c>
      <c r="G172" s="26">
        <v>98</v>
      </c>
      <c r="H172" s="16">
        <f t="shared" si="4"/>
        <v>1659.58</v>
      </c>
      <c r="I172" s="16">
        <f t="shared" si="4"/>
        <v>1889.78</v>
      </c>
      <c r="J172" s="16">
        <f t="shared" si="4"/>
        <v>2140.09</v>
      </c>
      <c r="K172" s="16">
        <f t="shared" si="3"/>
        <v>2495.1600000000003</v>
      </c>
      <c r="L172" s="27">
        <v>0</v>
      </c>
      <c r="M172" s="34">
        <v>167.3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43592</v>
      </c>
      <c r="B173" s="14">
        <v>20</v>
      </c>
      <c r="C173" s="15">
        <v>1629.6</v>
      </c>
      <c r="D173" s="15">
        <v>0</v>
      </c>
      <c r="E173" s="15">
        <v>156.89</v>
      </c>
      <c r="F173" s="26">
        <v>1669.76</v>
      </c>
      <c r="G173" s="26">
        <v>98</v>
      </c>
      <c r="H173" s="16">
        <f t="shared" si="4"/>
        <v>1807.2199999999998</v>
      </c>
      <c r="I173" s="16">
        <f t="shared" si="4"/>
        <v>2037.4199999999998</v>
      </c>
      <c r="J173" s="16">
        <f t="shared" si="4"/>
        <v>2287.73</v>
      </c>
      <c r="K173" s="16">
        <f t="shared" si="3"/>
        <v>2642.8</v>
      </c>
      <c r="L173" s="27">
        <v>0</v>
      </c>
      <c r="M173" s="34">
        <v>156.89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43592</v>
      </c>
      <c r="B174" s="14">
        <v>21</v>
      </c>
      <c r="C174" s="15">
        <v>1728.86</v>
      </c>
      <c r="D174" s="15">
        <v>0</v>
      </c>
      <c r="E174" s="15">
        <v>268</v>
      </c>
      <c r="F174" s="26">
        <v>1769.02</v>
      </c>
      <c r="G174" s="26">
        <v>98</v>
      </c>
      <c r="H174" s="16">
        <f t="shared" si="4"/>
        <v>1906.4799999999998</v>
      </c>
      <c r="I174" s="16">
        <f t="shared" si="4"/>
        <v>2136.6800000000003</v>
      </c>
      <c r="J174" s="16">
        <f t="shared" si="4"/>
        <v>2386.9900000000002</v>
      </c>
      <c r="K174" s="16">
        <f t="shared" si="3"/>
        <v>2742.06</v>
      </c>
      <c r="L174" s="27">
        <v>0</v>
      </c>
      <c r="M174" s="34">
        <v>268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43592</v>
      </c>
      <c r="B175" s="14">
        <v>22</v>
      </c>
      <c r="C175" s="15">
        <v>1586.57</v>
      </c>
      <c r="D175" s="15">
        <v>0</v>
      </c>
      <c r="E175" s="15">
        <v>550.25</v>
      </c>
      <c r="F175" s="26">
        <v>1626.73</v>
      </c>
      <c r="G175" s="26">
        <v>98</v>
      </c>
      <c r="H175" s="16">
        <f t="shared" si="4"/>
        <v>1764.1899999999998</v>
      </c>
      <c r="I175" s="16">
        <f t="shared" si="4"/>
        <v>1994.3899999999999</v>
      </c>
      <c r="J175" s="16">
        <f t="shared" si="4"/>
        <v>2244.7000000000003</v>
      </c>
      <c r="K175" s="16">
        <f t="shared" si="3"/>
        <v>2599.77</v>
      </c>
      <c r="L175" s="27">
        <v>0</v>
      </c>
      <c r="M175" s="34">
        <v>550.25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43592</v>
      </c>
      <c r="B176" s="14">
        <v>23</v>
      </c>
      <c r="C176" s="15">
        <v>1400.65</v>
      </c>
      <c r="D176" s="15">
        <v>0</v>
      </c>
      <c r="E176" s="15">
        <v>538.84</v>
      </c>
      <c r="F176" s="26">
        <v>1440.81</v>
      </c>
      <c r="G176" s="26">
        <v>98</v>
      </c>
      <c r="H176" s="16">
        <f t="shared" si="4"/>
        <v>1578.27</v>
      </c>
      <c r="I176" s="16">
        <f t="shared" si="4"/>
        <v>1808.47</v>
      </c>
      <c r="J176" s="16">
        <f t="shared" si="4"/>
        <v>2058.78</v>
      </c>
      <c r="K176" s="16">
        <f t="shared" si="3"/>
        <v>2413.8500000000004</v>
      </c>
      <c r="L176" s="27">
        <v>0</v>
      </c>
      <c r="M176" s="34">
        <v>538.84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43593</v>
      </c>
      <c r="B177" s="14">
        <v>0</v>
      </c>
      <c r="C177" s="15">
        <v>1204.02</v>
      </c>
      <c r="D177" s="15">
        <v>0</v>
      </c>
      <c r="E177" s="15">
        <v>419.48</v>
      </c>
      <c r="F177" s="26">
        <v>1244.18</v>
      </c>
      <c r="G177" s="26">
        <v>98</v>
      </c>
      <c r="H177" s="16">
        <f t="shared" si="4"/>
        <v>1381.6399999999999</v>
      </c>
      <c r="I177" s="16">
        <f t="shared" si="4"/>
        <v>1611.84</v>
      </c>
      <c r="J177" s="16">
        <f t="shared" si="4"/>
        <v>1862.1499999999999</v>
      </c>
      <c r="K177" s="16">
        <f t="shared" si="3"/>
        <v>2217.2200000000003</v>
      </c>
      <c r="L177" s="27">
        <v>0</v>
      </c>
      <c r="M177" s="34">
        <v>419.48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43593</v>
      </c>
      <c r="B178" s="14">
        <v>1</v>
      </c>
      <c r="C178" s="15">
        <v>992.53</v>
      </c>
      <c r="D178" s="15">
        <v>0</v>
      </c>
      <c r="E178" s="15">
        <v>183.45</v>
      </c>
      <c r="F178" s="26">
        <v>1032.69</v>
      </c>
      <c r="G178" s="26">
        <v>98</v>
      </c>
      <c r="H178" s="16">
        <f t="shared" si="4"/>
        <v>1170.1499999999999</v>
      </c>
      <c r="I178" s="16">
        <f t="shared" si="4"/>
        <v>1400.35</v>
      </c>
      <c r="J178" s="16">
        <f t="shared" si="4"/>
        <v>1650.66</v>
      </c>
      <c r="K178" s="16">
        <f t="shared" si="3"/>
        <v>2005.7299999999998</v>
      </c>
      <c r="L178" s="27">
        <v>0</v>
      </c>
      <c r="M178" s="34">
        <v>183.45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43593</v>
      </c>
      <c r="B179" s="14">
        <v>2</v>
      </c>
      <c r="C179" s="15">
        <v>951.08</v>
      </c>
      <c r="D179" s="15">
        <v>0</v>
      </c>
      <c r="E179" s="15">
        <v>164.15</v>
      </c>
      <c r="F179" s="26">
        <v>991.24</v>
      </c>
      <c r="G179" s="26">
        <v>98</v>
      </c>
      <c r="H179" s="16">
        <f t="shared" si="4"/>
        <v>1128.6999999999998</v>
      </c>
      <c r="I179" s="16">
        <f t="shared" si="4"/>
        <v>1358.8999999999999</v>
      </c>
      <c r="J179" s="16">
        <f t="shared" si="4"/>
        <v>1609.2099999999998</v>
      </c>
      <c r="K179" s="16">
        <f t="shared" si="3"/>
        <v>1964.28</v>
      </c>
      <c r="L179" s="27">
        <v>0</v>
      </c>
      <c r="M179" s="34">
        <v>164.15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43593</v>
      </c>
      <c r="B180" s="14">
        <v>3</v>
      </c>
      <c r="C180" s="15">
        <v>923.54</v>
      </c>
      <c r="D180" s="15">
        <v>0</v>
      </c>
      <c r="E180" s="15">
        <v>207.79</v>
      </c>
      <c r="F180" s="26">
        <v>963.7</v>
      </c>
      <c r="G180" s="26">
        <v>98</v>
      </c>
      <c r="H180" s="16">
        <f t="shared" si="4"/>
        <v>1101.1599999999999</v>
      </c>
      <c r="I180" s="16">
        <f t="shared" si="4"/>
        <v>1331.36</v>
      </c>
      <c r="J180" s="16">
        <f t="shared" si="4"/>
        <v>1581.6699999999998</v>
      </c>
      <c r="K180" s="16">
        <f t="shared" si="3"/>
        <v>1936.74</v>
      </c>
      <c r="L180" s="27">
        <v>0</v>
      </c>
      <c r="M180" s="34">
        <v>207.79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43593</v>
      </c>
      <c r="B181" s="14">
        <v>4</v>
      </c>
      <c r="C181" s="15">
        <v>914.65</v>
      </c>
      <c r="D181" s="15">
        <v>0</v>
      </c>
      <c r="E181" s="15">
        <v>190.44</v>
      </c>
      <c r="F181" s="26">
        <v>954.81</v>
      </c>
      <c r="G181" s="26">
        <v>98</v>
      </c>
      <c r="H181" s="16">
        <f t="shared" si="4"/>
        <v>1092.27</v>
      </c>
      <c r="I181" s="16">
        <f t="shared" si="4"/>
        <v>1322.47</v>
      </c>
      <c r="J181" s="16">
        <f t="shared" si="4"/>
        <v>1572.78</v>
      </c>
      <c r="K181" s="16">
        <f t="shared" si="3"/>
        <v>1927.85</v>
      </c>
      <c r="L181" s="27">
        <v>0</v>
      </c>
      <c r="M181" s="34">
        <v>190.44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43593</v>
      </c>
      <c r="B182" s="14">
        <v>5</v>
      </c>
      <c r="C182" s="15">
        <v>1013.79</v>
      </c>
      <c r="D182" s="15">
        <v>0</v>
      </c>
      <c r="E182" s="15">
        <v>53.24</v>
      </c>
      <c r="F182" s="26">
        <v>1053.95</v>
      </c>
      <c r="G182" s="26">
        <v>98</v>
      </c>
      <c r="H182" s="16">
        <f t="shared" si="4"/>
        <v>1191.4099999999999</v>
      </c>
      <c r="I182" s="16">
        <f t="shared" si="4"/>
        <v>1421.61</v>
      </c>
      <c r="J182" s="16">
        <f t="shared" si="4"/>
        <v>1671.9199999999998</v>
      </c>
      <c r="K182" s="16">
        <f t="shared" si="3"/>
        <v>2026.99</v>
      </c>
      <c r="L182" s="27">
        <v>0</v>
      </c>
      <c r="M182" s="34">
        <v>53.24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43593</v>
      </c>
      <c r="B183" s="14">
        <v>6</v>
      </c>
      <c r="C183" s="15">
        <v>1244.05</v>
      </c>
      <c r="D183" s="15">
        <v>0</v>
      </c>
      <c r="E183" s="15">
        <v>51.39</v>
      </c>
      <c r="F183" s="26">
        <v>1284.21</v>
      </c>
      <c r="G183" s="26">
        <v>98</v>
      </c>
      <c r="H183" s="16">
        <f t="shared" si="4"/>
        <v>1421.6699999999998</v>
      </c>
      <c r="I183" s="16">
        <f t="shared" si="4"/>
        <v>1651.87</v>
      </c>
      <c r="J183" s="16">
        <f t="shared" si="4"/>
        <v>1902.18</v>
      </c>
      <c r="K183" s="16">
        <f t="shared" si="3"/>
        <v>2257.25</v>
      </c>
      <c r="L183" s="27">
        <v>0</v>
      </c>
      <c r="M183" s="34">
        <v>51.39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43593</v>
      </c>
      <c r="B184" s="14">
        <v>7</v>
      </c>
      <c r="C184" s="15">
        <v>1425.73</v>
      </c>
      <c r="D184" s="15">
        <v>0</v>
      </c>
      <c r="E184" s="15">
        <v>122.51</v>
      </c>
      <c r="F184" s="26">
        <v>1465.89</v>
      </c>
      <c r="G184" s="26">
        <v>98</v>
      </c>
      <c r="H184" s="16">
        <f t="shared" si="4"/>
        <v>1603.35</v>
      </c>
      <c r="I184" s="16">
        <f t="shared" si="4"/>
        <v>1833.55</v>
      </c>
      <c r="J184" s="16">
        <f t="shared" si="4"/>
        <v>2083.86</v>
      </c>
      <c r="K184" s="16">
        <f t="shared" si="3"/>
        <v>2438.9300000000003</v>
      </c>
      <c r="L184" s="27">
        <v>0</v>
      </c>
      <c r="M184" s="34">
        <v>122.51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43593</v>
      </c>
      <c r="B185" s="14">
        <v>8</v>
      </c>
      <c r="C185" s="15">
        <v>1586.31</v>
      </c>
      <c r="D185" s="15">
        <v>0</v>
      </c>
      <c r="E185" s="15">
        <v>88.11</v>
      </c>
      <c r="F185" s="26">
        <v>1626.47</v>
      </c>
      <c r="G185" s="26">
        <v>98</v>
      </c>
      <c r="H185" s="16">
        <f t="shared" si="4"/>
        <v>1763.9299999999998</v>
      </c>
      <c r="I185" s="16">
        <f t="shared" si="4"/>
        <v>1994.1299999999999</v>
      </c>
      <c r="J185" s="16">
        <f t="shared" si="4"/>
        <v>2244.44</v>
      </c>
      <c r="K185" s="16">
        <f t="shared" si="3"/>
        <v>2599.51</v>
      </c>
      <c r="L185" s="27">
        <v>0</v>
      </c>
      <c r="M185" s="34">
        <v>88.11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43593</v>
      </c>
      <c r="B186" s="14">
        <v>9</v>
      </c>
      <c r="C186" s="15">
        <v>1667.08</v>
      </c>
      <c r="D186" s="15">
        <v>0</v>
      </c>
      <c r="E186" s="15">
        <v>95.05</v>
      </c>
      <c r="F186" s="26">
        <v>1707.24</v>
      </c>
      <c r="G186" s="26">
        <v>98</v>
      </c>
      <c r="H186" s="16">
        <f t="shared" si="4"/>
        <v>1844.6999999999998</v>
      </c>
      <c r="I186" s="16">
        <f t="shared" si="4"/>
        <v>2074.9</v>
      </c>
      <c r="J186" s="16">
        <f t="shared" si="4"/>
        <v>2325.21</v>
      </c>
      <c r="K186" s="16">
        <f t="shared" si="3"/>
        <v>2680.28</v>
      </c>
      <c r="L186" s="27">
        <v>0</v>
      </c>
      <c r="M186" s="34">
        <v>95.05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43593</v>
      </c>
      <c r="B187" s="14">
        <v>10</v>
      </c>
      <c r="C187" s="15">
        <v>1679.59</v>
      </c>
      <c r="D187" s="15">
        <v>0</v>
      </c>
      <c r="E187" s="15">
        <v>147.98</v>
      </c>
      <c r="F187" s="26">
        <v>1719.75</v>
      </c>
      <c r="G187" s="26">
        <v>98</v>
      </c>
      <c r="H187" s="16">
        <f t="shared" si="4"/>
        <v>1857.2099999999998</v>
      </c>
      <c r="I187" s="16">
        <f t="shared" si="4"/>
        <v>2087.4100000000003</v>
      </c>
      <c r="J187" s="16">
        <f t="shared" si="4"/>
        <v>2337.7200000000003</v>
      </c>
      <c r="K187" s="16">
        <f t="shared" si="3"/>
        <v>2692.79</v>
      </c>
      <c r="L187" s="27">
        <v>0</v>
      </c>
      <c r="M187" s="34">
        <v>147.98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43593</v>
      </c>
      <c r="B188" s="14">
        <v>11</v>
      </c>
      <c r="C188" s="15">
        <v>1676.77</v>
      </c>
      <c r="D188" s="15">
        <v>0</v>
      </c>
      <c r="E188" s="15">
        <v>340.69</v>
      </c>
      <c r="F188" s="26">
        <v>1716.93</v>
      </c>
      <c r="G188" s="26">
        <v>98</v>
      </c>
      <c r="H188" s="16">
        <f t="shared" si="4"/>
        <v>1854.3899999999999</v>
      </c>
      <c r="I188" s="16">
        <f t="shared" si="4"/>
        <v>2084.59</v>
      </c>
      <c r="J188" s="16">
        <f t="shared" si="4"/>
        <v>2334.9</v>
      </c>
      <c r="K188" s="16">
        <f t="shared" si="3"/>
        <v>2689.9700000000003</v>
      </c>
      <c r="L188" s="27">
        <v>0</v>
      </c>
      <c r="M188" s="34">
        <v>340.69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43593</v>
      </c>
      <c r="B189" s="14">
        <v>12</v>
      </c>
      <c r="C189" s="15">
        <v>1690.7</v>
      </c>
      <c r="D189" s="15">
        <v>0</v>
      </c>
      <c r="E189" s="15">
        <v>142.84</v>
      </c>
      <c r="F189" s="26">
        <v>1730.86</v>
      </c>
      <c r="G189" s="26">
        <v>98</v>
      </c>
      <c r="H189" s="16">
        <f t="shared" si="4"/>
        <v>1868.32</v>
      </c>
      <c r="I189" s="16">
        <f t="shared" si="4"/>
        <v>2098.5200000000004</v>
      </c>
      <c r="J189" s="16">
        <f t="shared" si="4"/>
        <v>2348.8300000000004</v>
      </c>
      <c r="K189" s="16">
        <f t="shared" si="3"/>
        <v>2703.9</v>
      </c>
      <c r="L189" s="27">
        <v>0</v>
      </c>
      <c r="M189" s="34">
        <v>142.84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43593</v>
      </c>
      <c r="B190" s="14">
        <v>13</v>
      </c>
      <c r="C190" s="15">
        <v>1673.69</v>
      </c>
      <c r="D190" s="15">
        <v>0</v>
      </c>
      <c r="E190" s="15">
        <v>149.21</v>
      </c>
      <c r="F190" s="26">
        <v>1713.85</v>
      </c>
      <c r="G190" s="26">
        <v>98</v>
      </c>
      <c r="H190" s="16">
        <f t="shared" si="4"/>
        <v>1851.31</v>
      </c>
      <c r="I190" s="16">
        <f t="shared" si="4"/>
        <v>2081.51</v>
      </c>
      <c r="J190" s="16">
        <f t="shared" si="4"/>
        <v>2331.82</v>
      </c>
      <c r="K190" s="16">
        <f t="shared" si="3"/>
        <v>2686.8900000000003</v>
      </c>
      <c r="L190" s="27">
        <v>0</v>
      </c>
      <c r="M190" s="34">
        <v>149.21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43593</v>
      </c>
      <c r="B191" s="14">
        <v>14</v>
      </c>
      <c r="C191" s="15">
        <v>1647.74</v>
      </c>
      <c r="D191" s="15">
        <v>0</v>
      </c>
      <c r="E191" s="15">
        <v>113.39</v>
      </c>
      <c r="F191" s="26">
        <v>1687.9</v>
      </c>
      <c r="G191" s="26">
        <v>98</v>
      </c>
      <c r="H191" s="16">
        <f t="shared" si="4"/>
        <v>1825.36</v>
      </c>
      <c r="I191" s="16">
        <f t="shared" si="4"/>
        <v>2055.5600000000004</v>
      </c>
      <c r="J191" s="16">
        <f t="shared" si="4"/>
        <v>2305.8700000000003</v>
      </c>
      <c r="K191" s="16">
        <f t="shared" si="3"/>
        <v>2660.94</v>
      </c>
      <c r="L191" s="27">
        <v>0</v>
      </c>
      <c r="M191" s="34">
        <v>113.39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43593</v>
      </c>
      <c r="B192" s="14">
        <v>15</v>
      </c>
      <c r="C192" s="15">
        <v>1666.57</v>
      </c>
      <c r="D192" s="15">
        <v>0</v>
      </c>
      <c r="E192" s="15">
        <v>103.64</v>
      </c>
      <c r="F192" s="26">
        <v>1706.73</v>
      </c>
      <c r="G192" s="26">
        <v>98</v>
      </c>
      <c r="H192" s="16">
        <f t="shared" si="4"/>
        <v>1844.1899999999998</v>
      </c>
      <c r="I192" s="16">
        <f t="shared" si="4"/>
        <v>2074.3900000000003</v>
      </c>
      <c r="J192" s="16">
        <f t="shared" si="4"/>
        <v>2324.7000000000003</v>
      </c>
      <c r="K192" s="16">
        <f t="shared" si="3"/>
        <v>2679.77</v>
      </c>
      <c r="L192" s="27">
        <v>0</v>
      </c>
      <c r="M192" s="34">
        <v>103.64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43593</v>
      </c>
      <c r="B193" s="14">
        <v>16</v>
      </c>
      <c r="C193" s="15">
        <v>1673.28</v>
      </c>
      <c r="D193" s="15">
        <v>0</v>
      </c>
      <c r="E193" s="15">
        <v>248.83</v>
      </c>
      <c r="F193" s="26">
        <v>1713.44</v>
      </c>
      <c r="G193" s="26">
        <v>98</v>
      </c>
      <c r="H193" s="16">
        <f t="shared" si="4"/>
        <v>1850.8999999999999</v>
      </c>
      <c r="I193" s="16">
        <f t="shared" si="4"/>
        <v>2081.1000000000004</v>
      </c>
      <c r="J193" s="16">
        <f t="shared" si="4"/>
        <v>2331.4100000000003</v>
      </c>
      <c r="K193" s="16">
        <f t="shared" si="3"/>
        <v>2686.48</v>
      </c>
      <c r="L193" s="27">
        <v>0</v>
      </c>
      <c r="M193" s="34">
        <v>248.83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43593</v>
      </c>
      <c r="B194" s="14">
        <v>17</v>
      </c>
      <c r="C194" s="15">
        <v>1643.79</v>
      </c>
      <c r="D194" s="15">
        <v>0</v>
      </c>
      <c r="E194" s="15">
        <v>197.97</v>
      </c>
      <c r="F194" s="26">
        <v>1683.95</v>
      </c>
      <c r="G194" s="26">
        <v>98</v>
      </c>
      <c r="H194" s="16">
        <f t="shared" si="4"/>
        <v>1821.4099999999999</v>
      </c>
      <c r="I194" s="16">
        <f t="shared" si="4"/>
        <v>2051.61</v>
      </c>
      <c r="J194" s="16">
        <f t="shared" si="4"/>
        <v>2301.92</v>
      </c>
      <c r="K194" s="16">
        <f t="shared" si="3"/>
        <v>2656.9900000000002</v>
      </c>
      <c r="L194" s="27">
        <v>0</v>
      </c>
      <c r="M194" s="34">
        <v>197.97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43593</v>
      </c>
      <c r="B195" s="14">
        <v>18</v>
      </c>
      <c r="C195" s="15">
        <v>1525.75</v>
      </c>
      <c r="D195" s="15">
        <v>0</v>
      </c>
      <c r="E195" s="15">
        <v>120.54</v>
      </c>
      <c r="F195" s="26">
        <v>1565.91</v>
      </c>
      <c r="G195" s="26">
        <v>98</v>
      </c>
      <c r="H195" s="16">
        <f t="shared" si="4"/>
        <v>1703.37</v>
      </c>
      <c r="I195" s="16">
        <f t="shared" si="4"/>
        <v>1933.57</v>
      </c>
      <c r="J195" s="16">
        <f t="shared" si="4"/>
        <v>2183.88</v>
      </c>
      <c r="K195" s="16">
        <f t="shared" si="3"/>
        <v>2538.9500000000003</v>
      </c>
      <c r="L195" s="27">
        <v>0</v>
      </c>
      <c r="M195" s="34">
        <v>120.54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43593</v>
      </c>
      <c r="B196" s="14">
        <v>19</v>
      </c>
      <c r="C196" s="15">
        <v>1553.47</v>
      </c>
      <c r="D196" s="15">
        <v>0</v>
      </c>
      <c r="E196" s="15">
        <v>70.52</v>
      </c>
      <c r="F196" s="26">
        <v>1593.63</v>
      </c>
      <c r="G196" s="26">
        <v>98</v>
      </c>
      <c r="H196" s="16">
        <f t="shared" si="4"/>
        <v>1731.09</v>
      </c>
      <c r="I196" s="16">
        <f t="shared" si="4"/>
        <v>1961.29</v>
      </c>
      <c r="J196" s="16">
        <f t="shared" si="4"/>
        <v>2211.6000000000004</v>
      </c>
      <c r="K196" s="16">
        <f t="shared" si="3"/>
        <v>2566.67</v>
      </c>
      <c r="L196" s="27">
        <v>0</v>
      </c>
      <c r="M196" s="34">
        <v>70.52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43593</v>
      </c>
      <c r="B197" s="14">
        <v>20</v>
      </c>
      <c r="C197" s="15">
        <v>1619.54</v>
      </c>
      <c r="D197" s="15">
        <v>0</v>
      </c>
      <c r="E197" s="15">
        <v>38.22</v>
      </c>
      <c r="F197" s="26">
        <v>1659.7</v>
      </c>
      <c r="G197" s="26">
        <v>98</v>
      </c>
      <c r="H197" s="16">
        <f t="shared" si="4"/>
        <v>1797.1599999999999</v>
      </c>
      <c r="I197" s="16">
        <f t="shared" si="4"/>
        <v>2027.36</v>
      </c>
      <c r="J197" s="16">
        <f t="shared" si="4"/>
        <v>2277.67</v>
      </c>
      <c r="K197" s="16">
        <f t="shared" si="3"/>
        <v>2632.7400000000002</v>
      </c>
      <c r="L197" s="27">
        <v>0</v>
      </c>
      <c r="M197" s="34">
        <v>38.22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43593</v>
      </c>
      <c r="B198" s="14">
        <v>21</v>
      </c>
      <c r="C198" s="15">
        <v>1764.06</v>
      </c>
      <c r="D198" s="15">
        <v>0</v>
      </c>
      <c r="E198" s="15">
        <v>166.47</v>
      </c>
      <c r="F198" s="26">
        <v>1804.22</v>
      </c>
      <c r="G198" s="26">
        <v>98</v>
      </c>
      <c r="H198" s="16">
        <f t="shared" si="4"/>
        <v>1941.6799999999998</v>
      </c>
      <c r="I198" s="16">
        <f t="shared" si="4"/>
        <v>2171.88</v>
      </c>
      <c r="J198" s="16">
        <f t="shared" si="4"/>
        <v>2422.19</v>
      </c>
      <c r="K198" s="16">
        <f t="shared" si="3"/>
        <v>2777.26</v>
      </c>
      <c r="L198" s="27">
        <v>0</v>
      </c>
      <c r="M198" s="34">
        <v>166.47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43593</v>
      </c>
      <c r="B199" s="14">
        <v>22</v>
      </c>
      <c r="C199" s="15">
        <v>1621.92</v>
      </c>
      <c r="D199" s="15">
        <v>0</v>
      </c>
      <c r="E199" s="15">
        <v>511.17</v>
      </c>
      <c r="F199" s="26">
        <v>1662.08</v>
      </c>
      <c r="G199" s="26">
        <v>98</v>
      </c>
      <c r="H199" s="16">
        <f t="shared" si="4"/>
        <v>1799.54</v>
      </c>
      <c r="I199" s="16">
        <f t="shared" si="4"/>
        <v>2029.74</v>
      </c>
      <c r="J199" s="16">
        <f t="shared" si="4"/>
        <v>2280.05</v>
      </c>
      <c r="K199" s="16">
        <f t="shared" si="3"/>
        <v>2635.1200000000003</v>
      </c>
      <c r="L199" s="27">
        <v>0</v>
      </c>
      <c r="M199" s="34">
        <v>511.17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43593</v>
      </c>
      <c r="B200" s="14">
        <v>23</v>
      </c>
      <c r="C200" s="15">
        <v>1340.31</v>
      </c>
      <c r="D200" s="15">
        <v>0</v>
      </c>
      <c r="E200" s="15">
        <v>472.75</v>
      </c>
      <c r="F200" s="26">
        <v>1380.47</v>
      </c>
      <c r="G200" s="26">
        <v>98</v>
      </c>
      <c r="H200" s="16">
        <f t="shared" si="4"/>
        <v>1517.9299999999998</v>
      </c>
      <c r="I200" s="16">
        <f t="shared" si="4"/>
        <v>1748.1299999999999</v>
      </c>
      <c r="J200" s="16">
        <f t="shared" si="4"/>
        <v>1998.4399999999998</v>
      </c>
      <c r="K200" s="16">
        <f t="shared" si="3"/>
        <v>2353.51</v>
      </c>
      <c r="L200" s="27">
        <v>0</v>
      </c>
      <c r="M200" s="34">
        <v>472.75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43594</v>
      </c>
      <c r="B201" s="14">
        <v>0</v>
      </c>
      <c r="C201" s="15">
        <v>1197.78</v>
      </c>
      <c r="D201" s="15">
        <v>0</v>
      </c>
      <c r="E201" s="15">
        <v>290.83</v>
      </c>
      <c r="F201" s="26">
        <v>1237.94</v>
      </c>
      <c r="G201" s="26">
        <v>98</v>
      </c>
      <c r="H201" s="16">
        <f t="shared" si="4"/>
        <v>1375.3999999999999</v>
      </c>
      <c r="I201" s="16">
        <f t="shared" si="4"/>
        <v>1605.6</v>
      </c>
      <c r="J201" s="16">
        <f t="shared" si="4"/>
        <v>1855.91</v>
      </c>
      <c r="K201" s="16">
        <f t="shared" si="4"/>
        <v>2210.98</v>
      </c>
      <c r="L201" s="27">
        <v>0</v>
      </c>
      <c r="M201" s="34">
        <v>290.83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43594</v>
      </c>
      <c r="B202" s="14">
        <v>1</v>
      </c>
      <c r="C202" s="15">
        <v>984.69</v>
      </c>
      <c r="D202" s="15">
        <v>0</v>
      </c>
      <c r="E202" s="15">
        <v>89.48</v>
      </c>
      <c r="F202" s="26">
        <v>1024.85</v>
      </c>
      <c r="G202" s="26">
        <v>98</v>
      </c>
      <c r="H202" s="16">
        <f aca="true" t="shared" si="5" ref="H202:K265">SUM($C202,$G202,R$4,R$6)</f>
        <v>1162.31</v>
      </c>
      <c r="I202" s="16">
        <f t="shared" si="5"/>
        <v>1392.51</v>
      </c>
      <c r="J202" s="16">
        <f t="shared" si="5"/>
        <v>1642.82</v>
      </c>
      <c r="K202" s="16">
        <f t="shared" si="5"/>
        <v>1997.89</v>
      </c>
      <c r="L202" s="27">
        <v>0</v>
      </c>
      <c r="M202" s="34">
        <v>89.48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43594</v>
      </c>
      <c r="B203" s="14">
        <v>2</v>
      </c>
      <c r="C203" s="15">
        <v>909.35</v>
      </c>
      <c r="D203" s="15">
        <v>0</v>
      </c>
      <c r="E203" s="15">
        <v>129.54</v>
      </c>
      <c r="F203" s="26">
        <v>949.51</v>
      </c>
      <c r="G203" s="26">
        <v>98</v>
      </c>
      <c r="H203" s="16">
        <f t="shared" si="5"/>
        <v>1086.97</v>
      </c>
      <c r="I203" s="16">
        <f t="shared" si="5"/>
        <v>1317.17</v>
      </c>
      <c r="J203" s="16">
        <f t="shared" si="5"/>
        <v>1567.48</v>
      </c>
      <c r="K203" s="16">
        <f t="shared" si="5"/>
        <v>1922.55</v>
      </c>
      <c r="L203" s="27">
        <v>0</v>
      </c>
      <c r="M203" s="34">
        <v>129.54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43594</v>
      </c>
      <c r="B204" s="14">
        <v>3</v>
      </c>
      <c r="C204" s="15">
        <v>854.36</v>
      </c>
      <c r="D204" s="15">
        <v>0</v>
      </c>
      <c r="E204" s="15">
        <v>69.3</v>
      </c>
      <c r="F204" s="26">
        <v>894.52</v>
      </c>
      <c r="G204" s="26">
        <v>98</v>
      </c>
      <c r="H204" s="16">
        <f t="shared" si="5"/>
        <v>1031.98</v>
      </c>
      <c r="I204" s="16">
        <f t="shared" si="5"/>
        <v>1262.18</v>
      </c>
      <c r="J204" s="16">
        <f t="shared" si="5"/>
        <v>1512.49</v>
      </c>
      <c r="K204" s="16">
        <f t="shared" si="5"/>
        <v>1867.56</v>
      </c>
      <c r="L204" s="27">
        <v>0</v>
      </c>
      <c r="M204" s="34">
        <v>69.3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43594</v>
      </c>
      <c r="B205" s="14">
        <v>4</v>
      </c>
      <c r="C205" s="15">
        <v>834.83</v>
      </c>
      <c r="D205" s="15">
        <v>0</v>
      </c>
      <c r="E205" s="15">
        <v>119.62</v>
      </c>
      <c r="F205" s="26">
        <v>874.99</v>
      </c>
      <c r="G205" s="26">
        <v>98</v>
      </c>
      <c r="H205" s="16">
        <f t="shared" si="5"/>
        <v>1012.45</v>
      </c>
      <c r="I205" s="16">
        <f t="shared" si="5"/>
        <v>1242.65</v>
      </c>
      <c r="J205" s="16">
        <f t="shared" si="5"/>
        <v>1492.96</v>
      </c>
      <c r="K205" s="16">
        <f t="shared" si="5"/>
        <v>1848.03</v>
      </c>
      <c r="L205" s="27">
        <v>0</v>
      </c>
      <c r="M205" s="34">
        <v>119.62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43594</v>
      </c>
      <c r="B206" s="14">
        <v>5</v>
      </c>
      <c r="C206" s="15">
        <v>811.04</v>
      </c>
      <c r="D206" s="15">
        <v>0</v>
      </c>
      <c r="E206" s="15">
        <v>4.49</v>
      </c>
      <c r="F206" s="26">
        <v>851.2</v>
      </c>
      <c r="G206" s="26">
        <v>98</v>
      </c>
      <c r="H206" s="16">
        <f t="shared" si="5"/>
        <v>988.66</v>
      </c>
      <c r="I206" s="16">
        <f t="shared" si="5"/>
        <v>1218.86</v>
      </c>
      <c r="J206" s="16">
        <f t="shared" si="5"/>
        <v>1469.1699999999998</v>
      </c>
      <c r="K206" s="16">
        <f t="shared" si="5"/>
        <v>1824.24</v>
      </c>
      <c r="L206" s="27">
        <v>0</v>
      </c>
      <c r="M206" s="34">
        <v>4.49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43594</v>
      </c>
      <c r="B207" s="14">
        <v>6</v>
      </c>
      <c r="C207" s="15">
        <v>893.24</v>
      </c>
      <c r="D207" s="15">
        <v>0</v>
      </c>
      <c r="E207" s="15">
        <v>7.19</v>
      </c>
      <c r="F207" s="26">
        <v>933.4</v>
      </c>
      <c r="G207" s="26">
        <v>98</v>
      </c>
      <c r="H207" s="16">
        <f t="shared" si="5"/>
        <v>1070.86</v>
      </c>
      <c r="I207" s="16">
        <f t="shared" si="5"/>
        <v>1301.06</v>
      </c>
      <c r="J207" s="16">
        <f t="shared" si="5"/>
        <v>1551.3700000000001</v>
      </c>
      <c r="K207" s="16">
        <f t="shared" si="5"/>
        <v>1906.4399999999998</v>
      </c>
      <c r="L207" s="27">
        <v>0</v>
      </c>
      <c r="M207" s="34">
        <v>7.19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43594</v>
      </c>
      <c r="B208" s="14">
        <v>7</v>
      </c>
      <c r="C208" s="15">
        <v>936.81</v>
      </c>
      <c r="D208" s="15">
        <v>12.39</v>
      </c>
      <c r="E208" s="15">
        <v>0</v>
      </c>
      <c r="F208" s="26">
        <v>976.97</v>
      </c>
      <c r="G208" s="26">
        <v>98</v>
      </c>
      <c r="H208" s="16">
        <f t="shared" si="5"/>
        <v>1114.4299999999998</v>
      </c>
      <c r="I208" s="16">
        <f t="shared" si="5"/>
        <v>1344.6299999999999</v>
      </c>
      <c r="J208" s="16">
        <f t="shared" si="5"/>
        <v>1594.9399999999998</v>
      </c>
      <c r="K208" s="16">
        <f t="shared" si="5"/>
        <v>1950.01</v>
      </c>
      <c r="L208" s="27">
        <v>12.39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43594</v>
      </c>
      <c r="B209" s="14">
        <v>8</v>
      </c>
      <c r="C209" s="15">
        <v>1173.26</v>
      </c>
      <c r="D209" s="15">
        <v>7.13</v>
      </c>
      <c r="E209" s="15">
        <v>0</v>
      </c>
      <c r="F209" s="26">
        <v>1213.42</v>
      </c>
      <c r="G209" s="26">
        <v>98</v>
      </c>
      <c r="H209" s="16">
        <f t="shared" si="5"/>
        <v>1350.8799999999999</v>
      </c>
      <c r="I209" s="16">
        <f t="shared" si="5"/>
        <v>1581.08</v>
      </c>
      <c r="J209" s="16">
        <f t="shared" si="5"/>
        <v>1831.39</v>
      </c>
      <c r="K209" s="16">
        <f t="shared" si="5"/>
        <v>2186.46</v>
      </c>
      <c r="L209" s="27">
        <v>7.13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43594</v>
      </c>
      <c r="B210" s="14">
        <v>9</v>
      </c>
      <c r="C210" s="15">
        <v>1433.83</v>
      </c>
      <c r="D210" s="15">
        <v>0</v>
      </c>
      <c r="E210" s="15">
        <v>154.7</v>
      </c>
      <c r="F210" s="26">
        <v>1473.99</v>
      </c>
      <c r="G210" s="26">
        <v>98</v>
      </c>
      <c r="H210" s="16">
        <f t="shared" si="5"/>
        <v>1611.4499999999998</v>
      </c>
      <c r="I210" s="16">
        <f t="shared" si="5"/>
        <v>1841.6499999999999</v>
      </c>
      <c r="J210" s="16">
        <f t="shared" si="5"/>
        <v>2091.96</v>
      </c>
      <c r="K210" s="16">
        <f t="shared" si="5"/>
        <v>2447.03</v>
      </c>
      <c r="L210" s="27">
        <v>0</v>
      </c>
      <c r="M210" s="34">
        <v>154.7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43594</v>
      </c>
      <c r="B211" s="14">
        <v>10</v>
      </c>
      <c r="C211" s="15">
        <v>1328.1</v>
      </c>
      <c r="D211" s="15">
        <v>0</v>
      </c>
      <c r="E211" s="15">
        <v>187</v>
      </c>
      <c r="F211" s="26">
        <v>1368.26</v>
      </c>
      <c r="G211" s="26">
        <v>98</v>
      </c>
      <c r="H211" s="16">
        <f t="shared" si="5"/>
        <v>1505.7199999999998</v>
      </c>
      <c r="I211" s="16">
        <f t="shared" si="5"/>
        <v>1735.9199999999998</v>
      </c>
      <c r="J211" s="16">
        <f t="shared" si="5"/>
        <v>1986.2299999999998</v>
      </c>
      <c r="K211" s="16">
        <f t="shared" si="5"/>
        <v>2341.3</v>
      </c>
      <c r="L211" s="27">
        <v>0</v>
      </c>
      <c r="M211" s="34">
        <v>187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43594</v>
      </c>
      <c r="B212" s="14">
        <v>11</v>
      </c>
      <c r="C212" s="15">
        <v>1324.19</v>
      </c>
      <c r="D212" s="15">
        <v>0</v>
      </c>
      <c r="E212" s="15">
        <v>116.51</v>
      </c>
      <c r="F212" s="26">
        <v>1364.35</v>
      </c>
      <c r="G212" s="26">
        <v>98</v>
      </c>
      <c r="H212" s="16">
        <f t="shared" si="5"/>
        <v>1501.81</v>
      </c>
      <c r="I212" s="16">
        <f t="shared" si="5"/>
        <v>1732.01</v>
      </c>
      <c r="J212" s="16">
        <f t="shared" si="5"/>
        <v>1982.32</v>
      </c>
      <c r="K212" s="16">
        <f t="shared" si="5"/>
        <v>2337.3900000000003</v>
      </c>
      <c r="L212" s="27">
        <v>0</v>
      </c>
      <c r="M212" s="34">
        <v>116.51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43594</v>
      </c>
      <c r="B213" s="14">
        <v>12</v>
      </c>
      <c r="C213" s="15">
        <v>1304.39</v>
      </c>
      <c r="D213" s="15">
        <v>0</v>
      </c>
      <c r="E213" s="15">
        <v>171.19</v>
      </c>
      <c r="F213" s="26">
        <v>1344.55</v>
      </c>
      <c r="G213" s="26">
        <v>98</v>
      </c>
      <c r="H213" s="16">
        <f t="shared" si="5"/>
        <v>1482.01</v>
      </c>
      <c r="I213" s="16">
        <f t="shared" si="5"/>
        <v>1712.21</v>
      </c>
      <c r="J213" s="16">
        <f t="shared" si="5"/>
        <v>1962.5200000000002</v>
      </c>
      <c r="K213" s="16">
        <f t="shared" si="5"/>
        <v>2317.59</v>
      </c>
      <c r="L213" s="27">
        <v>0</v>
      </c>
      <c r="M213" s="34">
        <v>171.19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43594</v>
      </c>
      <c r="B214" s="14">
        <v>13</v>
      </c>
      <c r="C214" s="15">
        <v>1269.59</v>
      </c>
      <c r="D214" s="15">
        <v>0</v>
      </c>
      <c r="E214" s="15">
        <v>140.91</v>
      </c>
      <c r="F214" s="26">
        <v>1309.75</v>
      </c>
      <c r="G214" s="26">
        <v>98</v>
      </c>
      <c r="H214" s="16">
        <f t="shared" si="5"/>
        <v>1447.2099999999998</v>
      </c>
      <c r="I214" s="16">
        <f t="shared" si="5"/>
        <v>1677.4099999999999</v>
      </c>
      <c r="J214" s="16">
        <f t="shared" si="5"/>
        <v>1927.72</v>
      </c>
      <c r="K214" s="16">
        <f t="shared" si="5"/>
        <v>2282.79</v>
      </c>
      <c r="L214" s="27">
        <v>0</v>
      </c>
      <c r="M214" s="34">
        <v>140.91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43594</v>
      </c>
      <c r="B215" s="14">
        <v>14</v>
      </c>
      <c r="C215" s="15">
        <v>1250.03</v>
      </c>
      <c r="D215" s="15">
        <v>0</v>
      </c>
      <c r="E215" s="15">
        <v>109.32</v>
      </c>
      <c r="F215" s="26">
        <v>1290.19</v>
      </c>
      <c r="G215" s="26">
        <v>98</v>
      </c>
      <c r="H215" s="16">
        <f t="shared" si="5"/>
        <v>1427.6499999999999</v>
      </c>
      <c r="I215" s="16">
        <f t="shared" si="5"/>
        <v>1657.85</v>
      </c>
      <c r="J215" s="16">
        <f t="shared" si="5"/>
        <v>1908.16</v>
      </c>
      <c r="K215" s="16">
        <f t="shared" si="5"/>
        <v>2263.23</v>
      </c>
      <c r="L215" s="27">
        <v>0</v>
      </c>
      <c r="M215" s="34">
        <v>109.32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43594</v>
      </c>
      <c r="B216" s="14">
        <v>15</v>
      </c>
      <c r="C216" s="15">
        <v>1249.82</v>
      </c>
      <c r="D216" s="15">
        <v>0</v>
      </c>
      <c r="E216" s="15">
        <v>103.02</v>
      </c>
      <c r="F216" s="26">
        <v>1289.98</v>
      </c>
      <c r="G216" s="26">
        <v>98</v>
      </c>
      <c r="H216" s="16">
        <f t="shared" si="5"/>
        <v>1427.4399999999998</v>
      </c>
      <c r="I216" s="16">
        <f t="shared" si="5"/>
        <v>1657.6399999999999</v>
      </c>
      <c r="J216" s="16">
        <f t="shared" si="5"/>
        <v>1907.95</v>
      </c>
      <c r="K216" s="16">
        <f t="shared" si="5"/>
        <v>2263.02</v>
      </c>
      <c r="L216" s="27">
        <v>0</v>
      </c>
      <c r="M216" s="34">
        <v>103.02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43594</v>
      </c>
      <c r="B217" s="14">
        <v>16</v>
      </c>
      <c r="C217" s="15">
        <v>1206.01</v>
      </c>
      <c r="D217" s="15">
        <v>0</v>
      </c>
      <c r="E217" s="15">
        <v>85.04</v>
      </c>
      <c r="F217" s="26">
        <v>1246.17</v>
      </c>
      <c r="G217" s="26">
        <v>98</v>
      </c>
      <c r="H217" s="16">
        <f t="shared" si="5"/>
        <v>1383.6299999999999</v>
      </c>
      <c r="I217" s="16">
        <f t="shared" si="5"/>
        <v>1613.83</v>
      </c>
      <c r="J217" s="16">
        <f t="shared" si="5"/>
        <v>1864.14</v>
      </c>
      <c r="K217" s="16">
        <f t="shared" si="5"/>
        <v>2219.21</v>
      </c>
      <c r="L217" s="27">
        <v>0</v>
      </c>
      <c r="M217" s="34">
        <v>85.04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43594</v>
      </c>
      <c r="B218" s="14">
        <v>17</v>
      </c>
      <c r="C218" s="15">
        <v>1113.92</v>
      </c>
      <c r="D218" s="15">
        <v>0</v>
      </c>
      <c r="E218" s="15">
        <v>40.31</v>
      </c>
      <c r="F218" s="26">
        <v>1154.08</v>
      </c>
      <c r="G218" s="26">
        <v>98</v>
      </c>
      <c r="H218" s="16">
        <f t="shared" si="5"/>
        <v>1291.54</v>
      </c>
      <c r="I218" s="16">
        <f t="shared" si="5"/>
        <v>1521.74</v>
      </c>
      <c r="J218" s="16">
        <f t="shared" si="5"/>
        <v>1772.05</v>
      </c>
      <c r="K218" s="16">
        <f t="shared" si="5"/>
        <v>2127.1200000000003</v>
      </c>
      <c r="L218" s="27">
        <v>0</v>
      </c>
      <c r="M218" s="34">
        <v>40.31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43594</v>
      </c>
      <c r="B219" s="14">
        <v>18</v>
      </c>
      <c r="C219" s="15">
        <v>1132.81</v>
      </c>
      <c r="D219" s="15">
        <v>69.07</v>
      </c>
      <c r="E219" s="15">
        <v>0</v>
      </c>
      <c r="F219" s="26">
        <v>1172.97</v>
      </c>
      <c r="G219" s="26">
        <v>98</v>
      </c>
      <c r="H219" s="16">
        <f t="shared" si="5"/>
        <v>1310.4299999999998</v>
      </c>
      <c r="I219" s="16">
        <f t="shared" si="5"/>
        <v>1540.6299999999999</v>
      </c>
      <c r="J219" s="16">
        <f t="shared" si="5"/>
        <v>1790.9399999999998</v>
      </c>
      <c r="K219" s="16">
        <f t="shared" si="5"/>
        <v>2146.01</v>
      </c>
      <c r="L219" s="27">
        <v>69.07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43594</v>
      </c>
      <c r="B220" s="14">
        <v>19</v>
      </c>
      <c r="C220" s="15">
        <v>1331.25</v>
      </c>
      <c r="D220" s="15">
        <v>88.1</v>
      </c>
      <c r="E220" s="15">
        <v>0</v>
      </c>
      <c r="F220" s="26">
        <v>1371.41</v>
      </c>
      <c r="G220" s="26">
        <v>98</v>
      </c>
      <c r="H220" s="16">
        <f t="shared" si="5"/>
        <v>1508.87</v>
      </c>
      <c r="I220" s="16">
        <f t="shared" si="5"/>
        <v>1739.07</v>
      </c>
      <c r="J220" s="16">
        <f t="shared" si="5"/>
        <v>1989.3799999999999</v>
      </c>
      <c r="K220" s="16">
        <f t="shared" si="5"/>
        <v>2344.4500000000003</v>
      </c>
      <c r="L220" s="27">
        <v>88.1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43594</v>
      </c>
      <c r="B221" s="14">
        <v>20</v>
      </c>
      <c r="C221" s="15">
        <v>1420.6</v>
      </c>
      <c r="D221" s="15">
        <v>0</v>
      </c>
      <c r="E221" s="15">
        <v>3.12</v>
      </c>
      <c r="F221" s="26">
        <v>1460.76</v>
      </c>
      <c r="G221" s="26">
        <v>98</v>
      </c>
      <c r="H221" s="16">
        <f t="shared" si="5"/>
        <v>1598.2199999999998</v>
      </c>
      <c r="I221" s="16">
        <f t="shared" si="5"/>
        <v>1828.4199999999998</v>
      </c>
      <c r="J221" s="16">
        <f t="shared" si="5"/>
        <v>2078.73</v>
      </c>
      <c r="K221" s="16">
        <f t="shared" si="5"/>
        <v>2433.8</v>
      </c>
      <c r="L221" s="27">
        <v>0</v>
      </c>
      <c r="M221" s="34">
        <v>3.12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43594</v>
      </c>
      <c r="B222" s="14">
        <v>21</v>
      </c>
      <c r="C222" s="15">
        <v>1465.62</v>
      </c>
      <c r="D222" s="15">
        <v>0</v>
      </c>
      <c r="E222" s="15">
        <v>269.95</v>
      </c>
      <c r="F222" s="26">
        <v>1505.78</v>
      </c>
      <c r="G222" s="26">
        <v>98</v>
      </c>
      <c r="H222" s="16">
        <f t="shared" si="5"/>
        <v>1643.2399999999998</v>
      </c>
      <c r="I222" s="16">
        <f t="shared" si="5"/>
        <v>1873.4399999999998</v>
      </c>
      <c r="J222" s="16">
        <f t="shared" si="5"/>
        <v>2123.75</v>
      </c>
      <c r="K222" s="16">
        <f t="shared" si="5"/>
        <v>2478.82</v>
      </c>
      <c r="L222" s="27">
        <v>0</v>
      </c>
      <c r="M222" s="34">
        <v>269.95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43594</v>
      </c>
      <c r="B223" s="14">
        <v>22</v>
      </c>
      <c r="C223" s="15">
        <v>1392.81</v>
      </c>
      <c r="D223" s="15">
        <v>0</v>
      </c>
      <c r="E223" s="15">
        <v>599.03</v>
      </c>
      <c r="F223" s="26">
        <v>1432.97</v>
      </c>
      <c r="G223" s="26">
        <v>98</v>
      </c>
      <c r="H223" s="16">
        <f t="shared" si="5"/>
        <v>1570.4299999999998</v>
      </c>
      <c r="I223" s="16">
        <f t="shared" si="5"/>
        <v>1800.6299999999999</v>
      </c>
      <c r="J223" s="16">
        <f t="shared" si="5"/>
        <v>2050.94</v>
      </c>
      <c r="K223" s="16">
        <f t="shared" si="5"/>
        <v>2406.01</v>
      </c>
      <c r="L223" s="27">
        <v>0</v>
      </c>
      <c r="M223" s="34">
        <v>599.03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43594</v>
      </c>
      <c r="B224" s="14">
        <v>23</v>
      </c>
      <c r="C224" s="15">
        <v>1244.49</v>
      </c>
      <c r="D224" s="15">
        <v>0</v>
      </c>
      <c r="E224" s="15">
        <v>535.01</v>
      </c>
      <c r="F224" s="26">
        <v>1284.65</v>
      </c>
      <c r="G224" s="26">
        <v>98</v>
      </c>
      <c r="H224" s="16">
        <f t="shared" si="5"/>
        <v>1422.11</v>
      </c>
      <c r="I224" s="16">
        <f t="shared" si="5"/>
        <v>1652.31</v>
      </c>
      <c r="J224" s="16">
        <f t="shared" si="5"/>
        <v>1902.6200000000001</v>
      </c>
      <c r="K224" s="16">
        <f t="shared" si="5"/>
        <v>2257.69</v>
      </c>
      <c r="L224" s="27">
        <v>0</v>
      </c>
      <c r="M224" s="34">
        <v>535.01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43595</v>
      </c>
      <c r="B225" s="14">
        <v>0</v>
      </c>
      <c r="C225" s="15">
        <v>1195.17</v>
      </c>
      <c r="D225" s="15">
        <v>0</v>
      </c>
      <c r="E225" s="15">
        <v>264.44</v>
      </c>
      <c r="F225" s="26">
        <v>1235.33</v>
      </c>
      <c r="G225" s="26">
        <v>98</v>
      </c>
      <c r="H225" s="16">
        <f t="shared" si="5"/>
        <v>1372.79</v>
      </c>
      <c r="I225" s="16">
        <f t="shared" si="5"/>
        <v>1602.99</v>
      </c>
      <c r="J225" s="16">
        <f t="shared" si="5"/>
        <v>1853.3</v>
      </c>
      <c r="K225" s="16">
        <f t="shared" si="5"/>
        <v>2208.3700000000003</v>
      </c>
      <c r="L225" s="27">
        <v>0</v>
      </c>
      <c r="M225" s="34">
        <v>264.44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43595</v>
      </c>
      <c r="B226" s="14">
        <v>1</v>
      </c>
      <c r="C226" s="15">
        <v>1035.95</v>
      </c>
      <c r="D226" s="15">
        <v>0</v>
      </c>
      <c r="E226" s="15">
        <v>183.33</v>
      </c>
      <c r="F226" s="26">
        <v>1076.11</v>
      </c>
      <c r="G226" s="26">
        <v>98</v>
      </c>
      <c r="H226" s="16">
        <f t="shared" si="5"/>
        <v>1213.57</v>
      </c>
      <c r="I226" s="16">
        <f t="shared" si="5"/>
        <v>1443.77</v>
      </c>
      <c r="J226" s="16">
        <f t="shared" si="5"/>
        <v>1694.0800000000002</v>
      </c>
      <c r="K226" s="16">
        <f t="shared" si="5"/>
        <v>2049.15</v>
      </c>
      <c r="L226" s="27">
        <v>0</v>
      </c>
      <c r="M226" s="34">
        <v>183.33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43595</v>
      </c>
      <c r="B227" s="14">
        <v>2</v>
      </c>
      <c r="C227" s="15">
        <v>939.7</v>
      </c>
      <c r="D227" s="15">
        <v>0</v>
      </c>
      <c r="E227" s="15">
        <v>117.93</v>
      </c>
      <c r="F227" s="26">
        <v>979.86</v>
      </c>
      <c r="G227" s="26">
        <v>98</v>
      </c>
      <c r="H227" s="16">
        <f t="shared" si="5"/>
        <v>1117.32</v>
      </c>
      <c r="I227" s="16">
        <f t="shared" si="5"/>
        <v>1347.52</v>
      </c>
      <c r="J227" s="16">
        <f t="shared" si="5"/>
        <v>1597.8300000000002</v>
      </c>
      <c r="K227" s="16">
        <f t="shared" si="5"/>
        <v>1952.8999999999999</v>
      </c>
      <c r="L227" s="27">
        <v>0</v>
      </c>
      <c r="M227" s="34">
        <v>117.93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43595</v>
      </c>
      <c r="B228" s="14">
        <v>3</v>
      </c>
      <c r="C228" s="15">
        <v>912.82</v>
      </c>
      <c r="D228" s="15">
        <v>0</v>
      </c>
      <c r="E228" s="15">
        <v>147.06</v>
      </c>
      <c r="F228" s="26">
        <v>952.98</v>
      </c>
      <c r="G228" s="26">
        <v>98</v>
      </c>
      <c r="H228" s="16">
        <f t="shared" si="5"/>
        <v>1090.44</v>
      </c>
      <c r="I228" s="16">
        <f t="shared" si="5"/>
        <v>1320.64</v>
      </c>
      <c r="J228" s="16">
        <f t="shared" si="5"/>
        <v>1570.95</v>
      </c>
      <c r="K228" s="16">
        <f t="shared" si="5"/>
        <v>1926.02</v>
      </c>
      <c r="L228" s="27">
        <v>0</v>
      </c>
      <c r="M228" s="34">
        <v>147.06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43595</v>
      </c>
      <c r="B229" s="14">
        <v>4</v>
      </c>
      <c r="C229" s="15">
        <v>871.81</v>
      </c>
      <c r="D229" s="15">
        <v>0</v>
      </c>
      <c r="E229" s="15">
        <v>176.94</v>
      </c>
      <c r="F229" s="26">
        <v>911.97</v>
      </c>
      <c r="G229" s="26">
        <v>98</v>
      </c>
      <c r="H229" s="16">
        <f t="shared" si="5"/>
        <v>1049.4299999999998</v>
      </c>
      <c r="I229" s="16">
        <f t="shared" si="5"/>
        <v>1279.6299999999999</v>
      </c>
      <c r="J229" s="16">
        <f t="shared" si="5"/>
        <v>1529.9399999999998</v>
      </c>
      <c r="K229" s="16">
        <f t="shared" si="5"/>
        <v>1885.01</v>
      </c>
      <c r="L229" s="27">
        <v>0</v>
      </c>
      <c r="M229" s="34">
        <v>176.94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43595</v>
      </c>
      <c r="B230" s="14">
        <v>5</v>
      </c>
      <c r="C230" s="15">
        <v>756.74</v>
      </c>
      <c r="D230" s="15">
        <v>0</v>
      </c>
      <c r="E230" s="15">
        <v>30.77</v>
      </c>
      <c r="F230" s="26">
        <v>796.9</v>
      </c>
      <c r="G230" s="26">
        <v>98</v>
      </c>
      <c r="H230" s="16">
        <f t="shared" si="5"/>
        <v>934.36</v>
      </c>
      <c r="I230" s="16">
        <f t="shared" si="5"/>
        <v>1164.56</v>
      </c>
      <c r="J230" s="16">
        <f t="shared" si="5"/>
        <v>1414.8700000000001</v>
      </c>
      <c r="K230" s="16">
        <f t="shared" si="5"/>
        <v>1769.9399999999998</v>
      </c>
      <c r="L230" s="27">
        <v>0</v>
      </c>
      <c r="M230" s="34">
        <v>30.77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43595</v>
      </c>
      <c r="B231" s="14">
        <v>6</v>
      </c>
      <c r="C231" s="15">
        <v>892.63</v>
      </c>
      <c r="D231" s="15">
        <v>0</v>
      </c>
      <c r="E231" s="15">
        <v>40.37</v>
      </c>
      <c r="F231" s="26">
        <v>932.79</v>
      </c>
      <c r="G231" s="26">
        <v>98</v>
      </c>
      <c r="H231" s="16">
        <f t="shared" si="5"/>
        <v>1070.25</v>
      </c>
      <c r="I231" s="16">
        <f t="shared" si="5"/>
        <v>1300.45</v>
      </c>
      <c r="J231" s="16">
        <f t="shared" si="5"/>
        <v>1550.76</v>
      </c>
      <c r="K231" s="16">
        <f t="shared" si="5"/>
        <v>1905.83</v>
      </c>
      <c r="L231" s="27">
        <v>0</v>
      </c>
      <c r="M231" s="34">
        <v>40.37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43595</v>
      </c>
      <c r="B232" s="14">
        <v>7</v>
      </c>
      <c r="C232" s="15">
        <v>1053.36</v>
      </c>
      <c r="D232" s="15">
        <v>0</v>
      </c>
      <c r="E232" s="15">
        <v>102.44</v>
      </c>
      <c r="F232" s="26">
        <v>1093.52</v>
      </c>
      <c r="G232" s="26">
        <v>98</v>
      </c>
      <c r="H232" s="16">
        <f t="shared" si="5"/>
        <v>1230.9799999999998</v>
      </c>
      <c r="I232" s="16">
        <f t="shared" si="5"/>
        <v>1461.1799999999998</v>
      </c>
      <c r="J232" s="16">
        <f t="shared" si="5"/>
        <v>1711.49</v>
      </c>
      <c r="K232" s="16">
        <f t="shared" si="5"/>
        <v>2066.56</v>
      </c>
      <c r="L232" s="27">
        <v>0</v>
      </c>
      <c r="M232" s="34">
        <v>102.44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43595</v>
      </c>
      <c r="B233" s="14">
        <v>8</v>
      </c>
      <c r="C233" s="15">
        <v>1333.77</v>
      </c>
      <c r="D233" s="15">
        <v>0</v>
      </c>
      <c r="E233" s="15">
        <v>187.93</v>
      </c>
      <c r="F233" s="26">
        <v>1373.93</v>
      </c>
      <c r="G233" s="26">
        <v>98</v>
      </c>
      <c r="H233" s="16">
        <f t="shared" si="5"/>
        <v>1511.3899999999999</v>
      </c>
      <c r="I233" s="16">
        <f t="shared" si="5"/>
        <v>1741.59</v>
      </c>
      <c r="J233" s="16">
        <f t="shared" si="5"/>
        <v>1991.8999999999999</v>
      </c>
      <c r="K233" s="16">
        <f t="shared" si="5"/>
        <v>2346.9700000000003</v>
      </c>
      <c r="L233" s="27">
        <v>0</v>
      </c>
      <c r="M233" s="34">
        <v>187.93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43595</v>
      </c>
      <c r="B234" s="14">
        <v>9</v>
      </c>
      <c r="C234" s="15">
        <v>1530.22</v>
      </c>
      <c r="D234" s="15">
        <v>0</v>
      </c>
      <c r="E234" s="15">
        <v>176.53</v>
      </c>
      <c r="F234" s="26">
        <v>1570.38</v>
      </c>
      <c r="G234" s="26">
        <v>98</v>
      </c>
      <c r="H234" s="16">
        <f t="shared" si="5"/>
        <v>1707.84</v>
      </c>
      <c r="I234" s="16">
        <f t="shared" si="5"/>
        <v>1938.04</v>
      </c>
      <c r="J234" s="16">
        <f t="shared" si="5"/>
        <v>2188.3500000000004</v>
      </c>
      <c r="K234" s="16">
        <f t="shared" si="5"/>
        <v>2543.42</v>
      </c>
      <c r="L234" s="27">
        <v>0</v>
      </c>
      <c r="M234" s="34">
        <v>176.53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43595</v>
      </c>
      <c r="B235" s="14">
        <v>10</v>
      </c>
      <c r="C235" s="15">
        <v>1483.17</v>
      </c>
      <c r="D235" s="15">
        <v>0</v>
      </c>
      <c r="E235" s="15">
        <v>101.01</v>
      </c>
      <c r="F235" s="26">
        <v>1523.33</v>
      </c>
      <c r="G235" s="26">
        <v>98</v>
      </c>
      <c r="H235" s="16">
        <f t="shared" si="5"/>
        <v>1660.79</v>
      </c>
      <c r="I235" s="16">
        <f t="shared" si="5"/>
        <v>1890.99</v>
      </c>
      <c r="J235" s="16">
        <f t="shared" si="5"/>
        <v>2141.3</v>
      </c>
      <c r="K235" s="16">
        <f t="shared" si="5"/>
        <v>2496.3700000000003</v>
      </c>
      <c r="L235" s="27">
        <v>0</v>
      </c>
      <c r="M235" s="34">
        <v>101.01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43595</v>
      </c>
      <c r="B236" s="14">
        <v>11</v>
      </c>
      <c r="C236" s="15">
        <v>1477</v>
      </c>
      <c r="D236" s="15">
        <v>0</v>
      </c>
      <c r="E236" s="15">
        <v>62.8</v>
      </c>
      <c r="F236" s="26">
        <v>1517.16</v>
      </c>
      <c r="G236" s="26">
        <v>98</v>
      </c>
      <c r="H236" s="16">
        <f t="shared" si="5"/>
        <v>1654.62</v>
      </c>
      <c r="I236" s="16">
        <f t="shared" si="5"/>
        <v>1884.82</v>
      </c>
      <c r="J236" s="16">
        <f t="shared" si="5"/>
        <v>2135.13</v>
      </c>
      <c r="K236" s="16">
        <f t="shared" si="5"/>
        <v>2490.2000000000003</v>
      </c>
      <c r="L236" s="27">
        <v>0</v>
      </c>
      <c r="M236" s="34">
        <v>62.8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43595</v>
      </c>
      <c r="B237" s="14">
        <v>12</v>
      </c>
      <c r="C237" s="15">
        <v>1459.76</v>
      </c>
      <c r="D237" s="15">
        <v>0</v>
      </c>
      <c r="E237" s="15">
        <v>28.64</v>
      </c>
      <c r="F237" s="26">
        <v>1499.92</v>
      </c>
      <c r="G237" s="26">
        <v>98</v>
      </c>
      <c r="H237" s="16">
        <f t="shared" si="5"/>
        <v>1637.3799999999999</v>
      </c>
      <c r="I237" s="16">
        <f t="shared" si="5"/>
        <v>1867.58</v>
      </c>
      <c r="J237" s="16">
        <f t="shared" si="5"/>
        <v>2117.8900000000003</v>
      </c>
      <c r="K237" s="16">
        <f t="shared" si="5"/>
        <v>2472.96</v>
      </c>
      <c r="L237" s="27">
        <v>0</v>
      </c>
      <c r="M237" s="34">
        <v>28.64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43595</v>
      </c>
      <c r="B238" s="14">
        <v>13</v>
      </c>
      <c r="C238" s="15">
        <v>1447.51</v>
      </c>
      <c r="D238" s="15">
        <v>0</v>
      </c>
      <c r="E238" s="15">
        <v>40.94</v>
      </c>
      <c r="F238" s="26">
        <v>1487.67</v>
      </c>
      <c r="G238" s="26">
        <v>98</v>
      </c>
      <c r="H238" s="16">
        <f t="shared" si="5"/>
        <v>1625.1299999999999</v>
      </c>
      <c r="I238" s="16">
        <f t="shared" si="5"/>
        <v>1855.33</v>
      </c>
      <c r="J238" s="16">
        <f t="shared" si="5"/>
        <v>2105.6400000000003</v>
      </c>
      <c r="K238" s="16">
        <f t="shared" si="5"/>
        <v>2460.71</v>
      </c>
      <c r="L238" s="27">
        <v>0</v>
      </c>
      <c r="M238" s="34">
        <v>40.94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43595</v>
      </c>
      <c r="B239" s="14">
        <v>14</v>
      </c>
      <c r="C239" s="15">
        <v>1445</v>
      </c>
      <c r="D239" s="15">
        <v>0</v>
      </c>
      <c r="E239" s="15">
        <v>16.79</v>
      </c>
      <c r="F239" s="26">
        <v>1485.16</v>
      </c>
      <c r="G239" s="26">
        <v>98</v>
      </c>
      <c r="H239" s="16">
        <f t="shared" si="5"/>
        <v>1622.62</v>
      </c>
      <c r="I239" s="16">
        <f t="shared" si="5"/>
        <v>1852.82</v>
      </c>
      <c r="J239" s="16">
        <f t="shared" si="5"/>
        <v>2103.13</v>
      </c>
      <c r="K239" s="16">
        <f t="shared" si="5"/>
        <v>2458.2000000000003</v>
      </c>
      <c r="L239" s="27">
        <v>0</v>
      </c>
      <c r="M239" s="34">
        <v>16.79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43595</v>
      </c>
      <c r="B240" s="14">
        <v>15</v>
      </c>
      <c r="C240" s="15">
        <v>1434.13</v>
      </c>
      <c r="D240" s="15">
        <v>3.27</v>
      </c>
      <c r="E240" s="15">
        <v>0</v>
      </c>
      <c r="F240" s="26">
        <v>1474.29</v>
      </c>
      <c r="G240" s="26">
        <v>98</v>
      </c>
      <c r="H240" s="16">
        <f t="shared" si="5"/>
        <v>1611.75</v>
      </c>
      <c r="I240" s="16">
        <f t="shared" si="5"/>
        <v>1841.95</v>
      </c>
      <c r="J240" s="16">
        <f t="shared" si="5"/>
        <v>2092.26</v>
      </c>
      <c r="K240" s="16">
        <f t="shared" si="5"/>
        <v>2447.3300000000004</v>
      </c>
      <c r="L240" s="27">
        <v>3.27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43595</v>
      </c>
      <c r="B241" s="14">
        <v>16</v>
      </c>
      <c r="C241" s="15">
        <v>1450.1</v>
      </c>
      <c r="D241" s="15">
        <v>16.48</v>
      </c>
      <c r="E241" s="15">
        <v>0</v>
      </c>
      <c r="F241" s="26">
        <v>1490.26</v>
      </c>
      <c r="G241" s="26">
        <v>98</v>
      </c>
      <c r="H241" s="16">
        <f t="shared" si="5"/>
        <v>1627.7199999999998</v>
      </c>
      <c r="I241" s="16">
        <f t="shared" si="5"/>
        <v>1857.9199999999998</v>
      </c>
      <c r="J241" s="16">
        <f t="shared" si="5"/>
        <v>2108.23</v>
      </c>
      <c r="K241" s="16">
        <f t="shared" si="5"/>
        <v>2463.3</v>
      </c>
      <c r="L241" s="27">
        <v>16.48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43595</v>
      </c>
      <c r="B242" s="14">
        <v>17</v>
      </c>
      <c r="C242" s="15">
        <v>1381.3</v>
      </c>
      <c r="D242" s="15">
        <v>0</v>
      </c>
      <c r="E242" s="15">
        <v>155.36</v>
      </c>
      <c r="F242" s="26">
        <v>1421.46</v>
      </c>
      <c r="G242" s="26">
        <v>98</v>
      </c>
      <c r="H242" s="16">
        <f t="shared" si="5"/>
        <v>1558.9199999999998</v>
      </c>
      <c r="I242" s="16">
        <f t="shared" si="5"/>
        <v>1789.12</v>
      </c>
      <c r="J242" s="16">
        <f t="shared" si="5"/>
        <v>2039.43</v>
      </c>
      <c r="K242" s="16">
        <f t="shared" si="5"/>
        <v>2394.5</v>
      </c>
      <c r="L242" s="27">
        <v>0</v>
      </c>
      <c r="M242" s="34">
        <v>155.36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43595</v>
      </c>
      <c r="B243" s="14">
        <v>18</v>
      </c>
      <c r="C243" s="15">
        <v>1420.29</v>
      </c>
      <c r="D243" s="15">
        <v>0</v>
      </c>
      <c r="E243" s="15">
        <v>47.44</v>
      </c>
      <c r="F243" s="26">
        <v>1460.45</v>
      </c>
      <c r="G243" s="26">
        <v>98</v>
      </c>
      <c r="H243" s="16">
        <f t="shared" si="5"/>
        <v>1597.9099999999999</v>
      </c>
      <c r="I243" s="16">
        <f t="shared" si="5"/>
        <v>1828.11</v>
      </c>
      <c r="J243" s="16">
        <f t="shared" si="5"/>
        <v>2078.42</v>
      </c>
      <c r="K243" s="16">
        <f t="shared" si="5"/>
        <v>2433.4900000000002</v>
      </c>
      <c r="L243" s="27">
        <v>0</v>
      </c>
      <c r="M243" s="34">
        <v>47.44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43595</v>
      </c>
      <c r="B244" s="14">
        <v>19</v>
      </c>
      <c r="C244" s="15">
        <v>1532.13</v>
      </c>
      <c r="D244" s="15">
        <v>0</v>
      </c>
      <c r="E244" s="15">
        <v>12.97</v>
      </c>
      <c r="F244" s="26">
        <v>1572.29</v>
      </c>
      <c r="G244" s="26">
        <v>98</v>
      </c>
      <c r="H244" s="16">
        <f t="shared" si="5"/>
        <v>1709.75</v>
      </c>
      <c r="I244" s="16">
        <f t="shared" si="5"/>
        <v>1939.95</v>
      </c>
      <c r="J244" s="16">
        <f t="shared" si="5"/>
        <v>2190.26</v>
      </c>
      <c r="K244" s="16">
        <f t="shared" si="5"/>
        <v>2545.3300000000004</v>
      </c>
      <c r="L244" s="27">
        <v>0</v>
      </c>
      <c r="M244" s="34">
        <v>12.97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43595</v>
      </c>
      <c r="B245" s="14">
        <v>20</v>
      </c>
      <c r="C245" s="15">
        <v>1672.09</v>
      </c>
      <c r="D245" s="15">
        <v>0</v>
      </c>
      <c r="E245" s="15">
        <v>90.66</v>
      </c>
      <c r="F245" s="26">
        <v>1712.25</v>
      </c>
      <c r="G245" s="26">
        <v>98</v>
      </c>
      <c r="H245" s="16">
        <f t="shared" si="5"/>
        <v>1849.7099999999998</v>
      </c>
      <c r="I245" s="16">
        <f t="shared" si="5"/>
        <v>2079.9100000000003</v>
      </c>
      <c r="J245" s="16">
        <f t="shared" si="5"/>
        <v>2330.2200000000003</v>
      </c>
      <c r="K245" s="16">
        <f t="shared" si="5"/>
        <v>2685.29</v>
      </c>
      <c r="L245" s="27">
        <v>0</v>
      </c>
      <c r="M245" s="34">
        <v>90.66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43595</v>
      </c>
      <c r="B246" s="14">
        <v>21</v>
      </c>
      <c r="C246" s="15">
        <v>1683.28</v>
      </c>
      <c r="D246" s="15">
        <v>0</v>
      </c>
      <c r="E246" s="15">
        <v>501.97</v>
      </c>
      <c r="F246" s="26">
        <v>1723.44</v>
      </c>
      <c r="G246" s="26">
        <v>98</v>
      </c>
      <c r="H246" s="16">
        <f t="shared" si="5"/>
        <v>1860.8999999999999</v>
      </c>
      <c r="I246" s="16">
        <f t="shared" si="5"/>
        <v>2091.1000000000004</v>
      </c>
      <c r="J246" s="16">
        <f t="shared" si="5"/>
        <v>2341.4100000000003</v>
      </c>
      <c r="K246" s="16">
        <f t="shared" si="5"/>
        <v>2696.48</v>
      </c>
      <c r="L246" s="27">
        <v>0</v>
      </c>
      <c r="M246" s="34">
        <v>501.97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43595</v>
      </c>
      <c r="B247" s="14">
        <v>22</v>
      </c>
      <c r="C247" s="15">
        <v>1463.88</v>
      </c>
      <c r="D247" s="15">
        <v>0</v>
      </c>
      <c r="E247" s="15">
        <v>583.42</v>
      </c>
      <c r="F247" s="26">
        <v>1504.04</v>
      </c>
      <c r="G247" s="26">
        <v>98</v>
      </c>
      <c r="H247" s="16">
        <f t="shared" si="5"/>
        <v>1641.5</v>
      </c>
      <c r="I247" s="16">
        <f t="shared" si="5"/>
        <v>1871.7</v>
      </c>
      <c r="J247" s="16">
        <f t="shared" si="5"/>
        <v>2122.01</v>
      </c>
      <c r="K247" s="16">
        <f t="shared" si="5"/>
        <v>2477.0800000000004</v>
      </c>
      <c r="L247" s="27">
        <v>0</v>
      </c>
      <c r="M247" s="34">
        <v>583.42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43595</v>
      </c>
      <c r="B248" s="14">
        <v>23</v>
      </c>
      <c r="C248" s="15">
        <v>1355.66</v>
      </c>
      <c r="D248" s="15">
        <v>0</v>
      </c>
      <c r="E248" s="15">
        <v>502.54</v>
      </c>
      <c r="F248" s="26">
        <v>1395.82</v>
      </c>
      <c r="G248" s="26">
        <v>98</v>
      </c>
      <c r="H248" s="16">
        <f t="shared" si="5"/>
        <v>1533.28</v>
      </c>
      <c r="I248" s="16">
        <f t="shared" si="5"/>
        <v>1763.48</v>
      </c>
      <c r="J248" s="16">
        <f t="shared" si="5"/>
        <v>2013.7900000000002</v>
      </c>
      <c r="K248" s="16">
        <f t="shared" si="5"/>
        <v>2368.86</v>
      </c>
      <c r="L248" s="27">
        <v>0</v>
      </c>
      <c r="M248" s="34">
        <v>502.54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43596</v>
      </c>
      <c r="B249" s="14">
        <v>0</v>
      </c>
      <c r="C249" s="15">
        <v>1281.15</v>
      </c>
      <c r="D249" s="15">
        <v>0</v>
      </c>
      <c r="E249" s="15">
        <v>395.54</v>
      </c>
      <c r="F249" s="26">
        <v>1321.31</v>
      </c>
      <c r="G249" s="26">
        <v>98</v>
      </c>
      <c r="H249" s="16">
        <f t="shared" si="5"/>
        <v>1458.77</v>
      </c>
      <c r="I249" s="16">
        <f t="shared" si="5"/>
        <v>1688.97</v>
      </c>
      <c r="J249" s="16">
        <f t="shared" si="5"/>
        <v>1939.28</v>
      </c>
      <c r="K249" s="16">
        <f t="shared" si="5"/>
        <v>2294.3500000000004</v>
      </c>
      <c r="L249" s="27">
        <v>0</v>
      </c>
      <c r="M249" s="34">
        <v>395.54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43596</v>
      </c>
      <c r="B250" s="14">
        <v>1</v>
      </c>
      <c r="C250" s="15">
        <v>1042.43</v>
      </c>
      <c r="D250" s="15">
        <v>0</v>
      </c>
      <c r="E250" s="15">
        <v>330.99</v>
      </c>
      <c r="F250" s="26">
        <v>1082.59</v>
      </c>
      <c r="G250" s="26">
        <v>98</v>
      </c>
      <c r="H250" s="16">
        <f t="shared" si="5"/>
        <v>1220.05</v>
      </c>
      <c r="I250" s="16">
        <f t="shared" si="5"/>
        <v>1450.25</v>
      </c>
      <c r="J250" s="16">
        <f t="shared" si="5"/>
        <v>1700.5600000000002</v>
      </c>
      <c r="K250" s="16">
        <f t="shared" si="5"/>
        <v>2055.63</v>
      </c>
      <c r="L250" s="27">
        <v>0</v>
      </c>
      <c r="M250" s="34">
        <v>330.99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43596</v>
      </c>
      <c r="B251" s="14">
        <v>2</v>
      </c>
      <c r="C251" s="15">
        <v>974.47</v>
      </c>
      <c r="D251" s="15">
        <v>0</v>
      </c>
      <c r="E251" s="15">
        <v>278.96</v>
      </c>
      <c r="F251" s="26">
        <v>1014.63</v>
      </c>
      <c r="G251" s="26">
        <v>98</v>
      </c>
      <c r="H251" s="16">
        <f t="shared" si="5"/>
        <v>1152.09</v>
      </c>
      <c r="I251" s="16">
        <f t="shared" si="5"/>
        <v>1382.29</v>
      </c>
      <c r="J251" s="16">
        <f t="shared" si="5"/>
        <v>1632.6000000000001</v>
      </c>
      <c r="K251" s="16">
        <f t="shared" si="5"/>
        <v>1987.6699999999998</v>
      </c>
      <c r="L251" s="27">
        <v>0</v>
      </c>
      <c r="M251" s="34">
        <v>278.96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43596</v>
      </c>
      <c r="B252" s="14">
        <v>3</v>
      </c>
      <c r="C252" s="15">
        <v>913.21</v>
      </c>
      <c r="D252" s="15">
        <v>0</v>
      </c>
      <c r="E252" s="15">
        <v>245.63</v>
      </c>
      <c r="F252" s="26">
        <v>953.37</v>
      </c>
      <c r="G252" s="26">
        <v>98</v>
      </c>
      <c r="H252" s="16">
        <f t="shared" si="5"/>
        <v>1090.83</v>
      </c>
      <c r="I252" s="16">
        <f t="shared" si="5"/>
        <v>1321.03</v>
      </c>
      <c r="J252" s="16">
        <f t="shared" si="5"/>
        <v>1571.34</v>
      </c>
      <c r="K252" s="16">
        <f t="shared" si="5"/>
        <v>1926.41</v>
      </c>
      <c r="L252" s="27">
        <v>0</v>
      </c>
      <c r="M252" s="34">
        <v>245.63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43596</v>
      </c>
      <c r="B253" s="14">
        <v>4</v>
      </c>
      <c r="C253" s="15">
        <v>881.1</v>
      </c>
      <c r="D253" s="15">
        <v>0</v>
      </c>
      <c r="E253" s="15">
        <v>560.54</v>
      </c>
      <c r="F253" s="26">
        <v>921.26</v>
      </c>
      <c r="G253" s="26">
        <v>98</v>
      </c>
      <c r="H253" s="16">
        <f t="shared" si="5"/>
        <v>1058.72</v>
      </c>
      <c r="I253" s="16">
        <f t="shared" si="5"/>
        <v>1288.92</v>
      </c>
      <c r="J253" s="16">
        <f t="shared" si="5"/>
        <v>1539.23</v>
      </c>
      <c r="K253" s="16">
        <f t="shared" si="5"/>
        <v>1894.3</v>
      </c>
      <c r="L253" s="27">
        <v>0</v>
      </c>
      <c r="M253" s="34">
        <v>560.54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43596</v>
      </c>
      <c r="B254" s="14">
        <v>5</v>
      </c>
      <c r="C254" s="15">
        <v>864.82</v>
      </c>
      <c r="D254" s="15">
        <v>0</v>
      </c>
      <c r="E254" s="15">
        <v>168.91</v>
      </c>
      <c r="F254" s="26">
        <v>904.98</v>
      </c>
      <c r="G254" s="26">
        <v>98</v>
      </c>
      <c r="H254" s="16">
        <f t="shared" si="5"/>
        <v>1042.44</v>
      </c>
      <c r="I254" s="16">
        <f t="shared" si="5"/>
        <v>1272.64</v>
      </c>
      <c r="J254" s="16">
        <f t="shared" si="5"/>
        <v>1522.95</v>
      </c>
      <c r="K254" s="16">
        <f t="shared" si="5"/>
        <v>1878.02</v>
      </c>
      <c r="L254" s="27">
        <v>0</v>
      </c>
      <c r="M254" s="34">
        <v>168.91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43596</v>
      </c>
      <c r="B255" s="14">
        <v>6</v>
      </c>
      <c r="C255" s="15">
        <v>1024.5</v>
      </c>
      <c r="D255" s="15">
        <v>0</v>
      </c>
      <c r="E255" s="15">
        <v>282.58</v>
      </c>
      <c r="F255" s="26">
        <v>1064.66</v>
      </c>
      <c r="G255" s="26">
        <v>98</v>
      </c>
      <c r="H255" s="16">
        <f t="shared" si="5"/>
        <v>1202.12</v>
      </c>
      <c r="I255" s="16">
        <f t="shared" si="5"/>
        <v>1432.32</v>
      </c>
      <c r="J255" s="16">
        <f t="shared" si="5"/>
        <v>1682.6299999999999</v>
      </c>
      <c r="K255" s="16">
        <f t="shared" si="5"/>
        <v>2037.7</v>
      </c>
      <c r="L255" s="27">
        <v>0</v>
      </c>
      <c r="M255" s="34">
        <v>282.58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43596</v>
      </c>
      <c r="B256" s="14">
        <v>7</v>
      </c>
      <c r="C256" s="15">
        <v>1113.55</v>
      </c>
      <c r="D256" s="15">
        <v>0</v>
      </c>
      <c r="E256" s="15">
        <v>135.34</v>
      </c>
      <c r="F256" s="26">
        <v>1153.71</v>
      </c>
      <c r="G256" s="26">
        <v>98</v>
      </c>
      <c r="H256" s="16">
        <f t="shared" si="5"/>
        <v>1291.1699999999998</v>
      </c>
      <c r="I256" s="16">
        <f t="shared" si="5"/>
        <v>1521.37</v>
      </c>
      <c r="J256" s="16">
        <f t="shared" si="5"/>
        <v>1771.68</v>
      </c>
      <c r="K256" s="16">
        <f t="shared" si="5"/>
        <v>2126.75</v>
      </c>
      <c r="L256" s="27">
        <v>0</v>
      </c>
      <c r="M256" s="34">
        <v>135.34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43596</v>
      </c>
      <c r="B257" s="14">
        <v>8</v>
      </c>
      <c r="C257" s="15">
        <v>1438.44</v>
      </c>
      <c r="D257" s="15">
        <v>0</v>
      </c>
      <c r="E257" s="15">
        <v>305.11</v>
      </c>
      <c r="F257" s="26">
        <v>1478.6</v>
      </c>
      <c r="G257" s="26">
        <v>98</v>
      </c>
      <c r="H257" s="16">
        <f t="shared" si="5"/>
        <v>1616.06</v>
      </c>
      <c r="I257" s="16">
        <f t="shared" si="5"/>
        <v>1846.26</v>
      </c>
      <c r="J257" s="16">
        <f t="shared" si="5"/>
        <v>2096.57</v>
      </c>
      <c r="K257" s="16">
        <f t="shared" si="5"/>
        <v>2451.6400000000003</v>
      </c>
      <c r="L257" s="27">
        <v>0</v>
      </c>
      <c r="M257" s="34">
        <v>305.11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43596</v>
      </c>
      <c r="B258" s="14">
        <v>9</v>
      </c>
      <c r="C258" s="15">
        <v>1638.19</v>
      </c>
      <c r="D258" s="15">
        <v>0</v>
      </c>
      <c r="E258" s="15">
        <v>177.87</v>
      </c>
      <c r="F258" s="26">
        <v>1678.35</v>
      </c>
      <c r="G258" s="26">
        <v>98</v>
      </c>
      <c r="H258" s="16">
        <f t="shared" si="5"/>
        <v>1815.81</v>
      </c>
      <c r="I258" s="16">
        <f t="shared" si="5"/>
        <v>2046.01</v>
      </c>
      <c r="J258" s="16">
        <f t="shared" si="5"/>
        <v>2296.32</v>
      </c>
      <c r="K258" s="16">
        <f t="shared" si="5"/>
        <v>2651.3900000000003</v>
      </c>
      <c r="L258" s="27">
        <v>0</v>
      </c>
      <c r="M258" s="34">
        <v>177.87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43596</v>
      </c>
      <c r="B259" s="14">
        <v>10</v>
      </c>
      <c r="C259" s="15">
        <v>1640.05</v>
      </c>
      <c r="D259" s="15">
        <v>0</v>
      </c>
      <c r="E259" s="15">
        <v>221.96</v>
      </c>
      <c r="F259" s="26">
        <v>1680.21</v>
      </c>
      <c r="G259" s="26">
        <v>98</v>
      </c>
      <c r="H259" s="16">
        <f t="shared" si="5"/>
        <v>1817.6699999999998</v>
      </c>
      <c r="I259" s="16">
        <f t="shared" si="5"/>
        <v>2047.87</v>
      </c>
      <c r="J259" s="16">
        <f t="shared" si="5"/>
        <v>2298.1800000000003</v>
      </c>
      <c r="K259" s="16">
        <f t="shared" si="5"/>
        <v>2653.25</v>
      </c>
      <c r="L259" s="27">
        <v>0</v>
      </c>
      <c r="M259" s="34">
        <v>221.96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43596</v>
      </c>
      <c r="B260" s="14">
        <v>11</v>
      </c>
      <c r="C260" s="15">
        <v>1635.28</v>
      </c>
      <c r="D260" s="15">
        <v>0</v>
      </c>
      <c r="E260" s="15">
        <v>212.38</v>
      </c>
      <c r="F260" s="26">
        <v>1675.44</v>
      </c>
      <c r="G260" s="26">
        <v>98</v>
      </c>
      <c r="H260" s="16">
        <f t="shared" si="5"/>
        <v>1812.8999999999999</v>
      </c>
      <c r="I260" s="16">
        <f t="shared" si="5"/>
        <v>2043.1</v>
      </c>
      <c r="J260" s="16">
        <f t="shared" si="5"/>
        <v>2293.4100000000003</v>
      </c>
      <c r="K260" s="16">
        <f t="shared" si="5"/>
        <v>2648.48</v>
      </c>
      <c r="L260" s="27">
        <v>0</v>
      </c>
      <c r="M260" s="34">
        <v>212.38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43596</v>
      </c>
      <c r="B261" s="14">
        <v>12</v>
      </c>
      <c r="C261" s="15">
        <v>1626.8</v>
      </c>
      <c r="D261" s="15">
        <v>0</v>
      </c>
      <c r="E261" s="15">
        <v>227.33</v>
      </c>
      <c r="F261" s="26">
        <v>1666.96</v>
      </c>
      <c r="G261" s="26">
        <v>98</v>
      </c>
      <c r="H261" s="16">
        <f t="shared" si="5"/>
        <v>1804.4199999999998</v>
      </c>
      <c r="I261" s="16">
        <f t="shared" si="5"/>
        <v>2034.62</v>
      </c>
      <c r="J261" s="16">
        <f t="shared" si="5"/>
        <v>2284.9300000000003</v>
      </c>
      <c r="K261" s="16">
        <f t="shared" si="5"/>
        <v>2640</v>
      </c>
      <c r="L261" s="27">
        <v>0</v>
      </c>
      <c r="M261" s="34">
        <v>227.33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43596</v>
      </c>
      <c r="B262" s="14">
        <v>13</v>
      </c>
      <c r="C262" s="15">
        <v>1618.33</v>
      </c>
      <c r="D262" s="15">
        <v>0</v>
      </c>
      <c r="E262" s="15">
        <v>295.94</v>
      </c>
      <c r="F262" s="26">
        <v>1658.49</v>
      </c>
      <c r="G262" s="26">
        <v>98</v>
      </c>
      <c r="H262" s="16">
        <f t="shared" si="5"/>
        <v>1795.9499999999998</v>
      </c>
      <c r="I262" s="16">
        <f t="shared" si="5"/>
        <v>2026.1499999999999</v>
      </c>
      <c r="J262" s="16">
        <f t="shared" si="5"/>
        <v>2276.46</v>
      </c>
      <c r="K262" s="16">
        <f t="shared" si="5"/>
        <v>2631.53</v>
      </c>
      <c r="L262" s="27">
        <v>0</v>
      </c>
      <c r="M262" s="34">
        <v>295.94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43596</v>
      </c>
      <c r="B263" s="14">
        <v>14</v>
      </c>
      <c r="C263" s="15">
        <v>1615.87</v>
      </c>
      <c r="D263" s="15">
        <v>0</v>
      </c>
      <c r="E263" s="15">
        <v>279.1</v>
      </c>
      <c r="F263" s="26">
        <v>1656.03</v>
      </c>
      <c r="G263" s="26">
        <v>98</v>
      </c>
      <c r="H263" s="16">
        <f t="shared" si="5"/>
        <v>1793.4899999999998</v>
      </c>
      <c r="I263" s="16">
        <f t="shared" si="5"/>
        <v>2023.6899999999998</v>
      </c>
      <c r="J263" s="16">
        <f t="shared" si="5"/>
        <v>2274</v>
      </c>
      <c r="K263" s="16">
        <f t="shared" si="5"/>
        <v>2629.07</v>
      </c>
      <c r="L263" s="27">
        <v>0</v>
      </c>
      <c r="M263" s="34">
        <v>279.1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43596</v>
      </c>
      <c r="B264" s="14">
        <v>15</v>
      </c>
      <c r="C264" s="15">
        <v>1598.02</v>
      </c>
      <c r="D264" s="15">
        <v>0</v>
      </c>
      <c r="E264" s="15">
        <v>357.51</v>
      </c>
      <c r="F264" s="26">
        <v>1638.18</v>
      </c>
      <c r="G264" s="26">
        <v>98</v>
      </c>
      <c r="H264" s="16">
        <f t="shared" si="5"/>
        <v>1775.6399999999999</v>
      </c>
      <c r="I264" s="16">
        <f t="shared" si="5"/>
        <v>2005.84</v>
      </c>
      <c r="J264" s="16">
        <f t="shared" si="5"/>
        <v>2256.15</v>
      </c>
      <c r="K264" s="16">
        <f t="shared" si="5"/>
        <v>2611.2200000000003</v>
      </c>
      <c r="L264" s="27">
        <v>0</v>
      </c>
      <c r="M264" s="34">
        <v>357.51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43596</v>
      </c>
      <c r="B265" s="14">
        <v>16</v>
      </c>
      <c r="C265" s="15">
        <v>1597.66</v>
      </c>
      <c r="D265" s="15">
        <v>0</v>
      </c>
      <c r="E265" s="15">
        <v>339.19</v>
      </c>
      <c r="F265" s="26">
        <v>1637.82</v>
      </c>
      <c r="G265" s="26">
        <v>98</v>
      </c>
      <c r="H265" s="16">
        <f t="shared" si="5"/>
        <v>1775.28</v>
      </c>
      <c r="I265" s="16">
        <f t="shared" si="5"/>
        <v>2005.48</v>
      </c>
      <c r="J265" s="16">
        <f t="shared" si="5"/>
        <v>2255.7900000000004</v>
      </c>
      <c r="K265" s="16">
        <f aca="true" t="shared" si="6" ref="K265:K328">SUM($C265,$G265,U$4,U$6)</f>
        <v>2610.86</v>
      </c>
      <c r="L265" s="27">
        <v>0</v>
      </c>
      <c r="M265" s="34">
        <v>339.19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43596</v>
      </c>
      <c r="B266" s="14">
        <v>17</v>
      </c>
      <c r="C266" s="15">
        <v>1491.26</v>
      </c>
      <c r="D266" s="15">
        <v>0</v>
      </c>
      <c r="E266" s="15">
        <v>306.94</v>
      </c>
      <c r="F266" s="26">
        <v>1531.42</v>
      </c>
      <c r="G266" s="26">
        <v>98</v>
      </c>
      <c r="H266" s="16">
        <f aca="true" t="shared" si="7" ref="H266:K329">SUM($C266,$G266,R$4,R$6)</f>
        <v>1668.8799999999999</v>
      </c>
      <c r="I266" s="16">
        <f t="shared" si="7"/>
        <v>1899.08</v>
      </c>
      <c r="J266" s="16">
        <f t="shared" si="7"/>
        <v>2149.3900000000003</v>
      </c>
      <c r="K266" s="16">
        <f t="shared" si="6"/>
        <v>2504.46</v>
      </c>
      <c r="L266" s="27">
        <v>0</v>
      </c>
      <c r="M266" s="34">
        <v>306.94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43596</v>
      </c>
      <c r="B267" s="14">
        <v>18</v>
      </c>
      <c r="C267" s="15">
        <v>1537.06</v>
      </c>
      <c r="D267" s="15">
        <v>0</v>
      </c>
      <c r="E267" s="15">
        <v>255.05</v>
      </c>
      <c r="F267" s="26">
        <v>1577.22</v>
      </c>
      <c r="G267" s="26">
        <v>98</v>
      </c>
      <c r="H267" s="16">
        <f t="shared" si="7"/>
        <v>1714.6799999999998</v>
      </c>
      <c r="I267" s="16">
        <f t="shared" si="7"/>
        <v>1944.8799999999999</v>
      </c>
      <c r="J267" s="16">
        <f t="shared" si="7"/>
        <v>2195.19</v>
      </c>
      <c r="K267" s="16">
        <f t="shared" si="6"/>
        <v>2550.26</v>
      </c>
      <c r="L267" s="27">
        <v>0</v>
      </c>
      <c r="M267" s="34">
        <v>255.05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43596</v>
      </c>
      <c r="B268" s="14">
        <v>19</v>
      </c>
      <c r="C268" s="15">
        <v>1632.08</v>
      </c>
      <c r="D268" s="15">
        <v>0</v>
      </c>
      <c r="E268" s="15">
        <v>298.01</v>
      </c>
      <c r="F268" s="26">
        <v>1672.24</v>
      </c>
      <c r="G268" s="26">
        <v>98</v>
      </c>
      <c r="H268" s="16">
        <f t="shared" si="7"/>
        <v>1809.6999999999998</v>
      </c>
      <c r="I268" s="16">
        <f t="shared" si="7"/>
        <v>2039.8999999999999</v>
      </c>
      <c r="J268" s="16">
        <f t="shared" si="7"/>
        <v>2290.21</v>
      </c>
      <c r="K268" s="16">
        <f t="shared" si="6"/>
        <v>2645.28</v>
      </c>
      <c r="L268" s="27">
        <v>0</v>
      </c>
      <c r="M268" s="34">
        <v>298.01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43596</v>
      </c>
      <c r="B269" s="14">
        <v>20</v>
      </c>
      <c r="C269" s="15">
        <v>1705.7</v>
      </c>
      <c r="D269" s="15">
        <v>0</v>
      </c>
      <c r="E269" s="15">
        <v>218.38</v>
      </c>
      <c r="F269" s="26">
        <v>1745.86</v>
      </c>
      <c r="G269" s="26">
        <v>98</v>
      </c>
      <c r="H269" s="16">
        <f t="shared" si="7"/>
        <v>1883.32</v>
      </c>
      <c r="I269" s="16">
        <f t="shared" si="7"/>
        <v>2113.5200000000004</v>
      </c>
      <c r="J269" s="16">
        <f t="shared" si="7"/>
        <v>2363.8300000000004</v>
      </c>
      <c r="K269" s="16">
        <f t="shared" si="6"/>
        <v>2718.9</v>
      </c>
      <c r="L269" s="27">
        <v>0</v>
      </c>
      <c r="M269" s="34">
        <v>218.38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43596</v>
      </c>
      <c r="B270" s="14">
        <v>21</v>
      </c>
      <c r="C270" s="15">
        <v>1726.26</v>
      </c>
      <c r="D270" s="15">
        <v>0</v>
      </c>
      <c r="E270" s="15">
        <v>467.18</v>
      </c>
      <c r="F270" s="26">
        <v>1766.42</v>
      </c>
      <c r="G270" s="26">
        <v>98</v>
      </c>
      <c r="H270" s="16">
        <f t="shared" si="7"/>
        <v>1903.8799999999999</v>
      </c>
      <c r="I270" s="16">
        <f t="shared" si="7"/>
        <v>2134.0800000000004</v>
      </c>
      <c r="J270" s="16">
        <f t="shared" si="7"/>
        <v>2384.3900000000003</v>
      </c>
      <c r="K270" s="16">
        <f t="shared" si="6"/>
        <v>2739.46</v>
      </c>
      <c r="L270" s="27">
        <v>0</v>
      </c>
      <c r="M270" s="34">
        <v>467.18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43596</v>
      </c>
      <c r="B271" s="14">
        <v>22</v>
      </c>
      <c r="C271" s="15">
        <v>1600.37</v>
      </c>
      <c r="D271" s="15">
        <v>0</v>
      </c>
      <c r="E271" s="15">
        <v>797.04</v>
      </c>
      <c r="F271" s="26">
        <v>1640.53</v>
      </c>
      <c r="G271" s="26">
        <v>98</v>
      </c>
      <c r="H271" s="16">
        <f t="shared" si="7"/>
        <v>1777.9899999999998</v>
      </c>
      <c r="I271" s="16">
        <f t="shared" si="7"/>
        <v>2008.1899999999998</v>
      </c>
      <c r="J271" s="16">
        <f t="shared" si="7"/>
        <v>2258.5</v>
      </c>
      <c r="K271" s="16">
        <f t="shared" si="6"/>
        <v>2613.57</v>
      </c>
      <c r="L271" s="27">
        <v>0</v>
      </c>
      <c r="M271" s="34">
        <v>797.04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43596</v>
      </c>
      <c r="B272" s="14">
        <v>23</v>
      </c>
      <c r="C272" s="15">
        <v>1355.44</v>
      </c>
      <c r="D272" s="15">
        <v>0</v>
      </c>
      <c r="E272" s="15">
        <v>632.85</v>
      </c>
      <c r="F272" s="26">
        <v>1395.6</v>
      </c>
      <c r="G272" s="26">
        <v>98</v>
      </c>
      <c r="H272" s="16">
        <f t="shared" si="7"/>
        <v>1533.06</v>
      </c>
      <c r="I272" s="16">
        <f t="shared" si="7"/>
        <v>1763.26</v>
      </c>
      <c r="J272" s="16">
        <f t="shared" si="7"/>
        <v>2013.57</v>
      </c>
      <c r="K272" s="16">
        <f t="shared" si="6"/>
        <v>2368.6400000000003</v>
      </c>
      <c r="L272" s="27">
        <v>0</v>
      </c>
      <c r="M272" s="34">
        <v>632.85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43597</v>
      </c>
      <c r="B273" s="14">
        <v>0</v>
      </c>
      <c r="C273" s="15">
        <v>1011.22</v>
      </c>
      <c r="D273" s="15">
        <v>0</v>
      </c>
      <c r="E273" s="15">
        <v>137.85</v>
      </c>
      <c r="F273" s="26">
        <v>1051.38</v>
      </c>
      <c r="G273" s="26">
        <v>98</v>
      </c>
      <c r="H273" s="16">
        <f t="shared" si="7"/>
        <v>1188.84</v>
      </c>
      <c r="I273" s="16">
        <f t="shared" si="7"/>
        <v>1419.04</v>
      </c>
      <c r="J273" s="16">
        <f t="shared" si="7"/>
        <v>1669.3500000000001</v>
      </c>
      <c r="K273" s="16">
        <f t="shared" si="6"/>
        <v>2024.4199999999998</v>
      </c>
      <c r="L273" s="27">
        <v>0</v>
      </c>
      <c r="M273" s="34">
        <v>137.85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43597</v>
      </c>
      <c r="B274" s="14">
        <v>1</v>
      </c>
      <c r="C274" s="15">
        <v>918.75</v>
      </c>
      <c r="D274" s="15">
        <v>0</v>
      </c>
      <c r="E274" s="15">
        <v>171.27</v>
      </c>
      <c r="F274" s="26">
        <v>958.91</v>
      </c>
      <c r="G274" s="26">
        <v>98</v>
      </c>
      <c r="H274" s="16">
        <f t="shared" si="7"/>
        <v>1096.37</v>
      </c>
      <c r="I274" s="16">
        <f t="shared" si="7"/>
        <v>1326.57</v>
      </c>
      <c r="J274" s="16">
        <f t="shared" si="7"/>
        <v>1576.8799999999999</v>
      </c>
      <c r="K274" s="16">
        <f t="shared" si="6"/>
        <v>1931.95</v>
      </c>
      <c r="L274" s="27">
        <v>0</v>
      </c>
      <c r="M274" s="34">
        <v>171.27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43597</v>
      </c>
      <c r="B275" s="14">
        <v>2</v>
      </c>
      <c r="C275" s="15">
        <v>860.4</v>
      </c>
      <c r="D275" s="15">
        <v>0</v>
      </c>
      <c r="E275" s="15">
        <v>676.49</v>
      </c>
      <c r="F275" s="26">
        <v>900.56</v>
      </c>
      <c r="G275" s="26">
        <v>98</v>
      </c>
      <c r="H275" s="16">
        <f t="shared" si="7"/>
        <v>1038.02</v>
      </c>
      <c r="I275" s="16">
        <f t="shared" si="7"/>
        <v>1268.22</v>
      </c>
      <c r="J275" s="16">
        <f t="shared" si="7"/>
        <v>1518.53</v>
      </c>
      <c r="K275" s="16">
        <f t="shared" si="6"/>
        <v>1873.6</v>
      </c>
      <c r="L275" s="27">
        <v>0</v>
      </c>
      <c r="M275" s="34">
        <v>676.49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43597</v>
      </c>
      <c r="B276" s="14">
        <v>3</v>
      </c>
      <c r="C276" s="15">
        <v>819.9</v>
      </c>
      <c r="D276" s="15">
        <v>0</v>
      </c>
      <c r="E276" s="15">
        <v>848.63</v>
      </c>
      <c r="F276" s="26">
        <v>860.06</v>
      </c>
      <c r="G276" s="26">
        <v>98</v>
      </c>
      <c r="H276" s="16">
        <f t="shared" si="7"/>
        <v>997.52</v>
      </c>
      <c r="I276" s="16">
        <f t="shared" si="7"/>
        <v>1227.72</v>
      </c>
      <c r="J276" s="16">
        <f t="shared" si="7"/>
        <v>1478.03</v>
      </c>
      <c r="K276" s="16">
        <f t="shared" si="6"/>
        <v>1833.1</v>
      </c>
      <c r="L276" s="27">
        <v>0</v>
      </c>
      <c r="M276" s="34">
        <v>848.63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43597</v>
      </c>
      <c r="B277" s="14">
        <v>4</v>
      </c>
      <c r="C277" s="15">
        <v>734.96</v>
      </c>
      <c r="D277" s="15">
        <v>0</v>
      </c>
      <c r="E277" s="15">
        <v>759.04</v>
      </c>
      <c r="F277" s="26">
        <v>775.12</v>
      </c>
      <c r="G277" s="26">
        <v>98</v>
      </c>
      <c r="H277" s="16">
        <f t="shared" si="7"/>
        <v>912.58</v>
      </c>
      <c r="I277" s="16">
        <f t="shared" si="7"/>
        <v>1142.78</v>
      </c>
      <c r="J277" s="16">
        <f t="shared" si="7"/>
        <v>1393.09</v>
      </c>
      <c r="K277" s="16">
        <f t="shared" si="6"/>
        <v>1748.16</v>
      </c>
      <c r="L277" s="27">
        <v>0</v>
      </c>
      <c r="M277" s="34">
        <v>759.04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43597</v>
      </c>
      <c r="B278" s="14">
        <v>5</v>
      </c>
      <c r="C278" s="15">
        <v>664.5</v>
      </c>
      <c r="D278" s="15">
        <v>0</v>
      </c>
      <c r="E278" s="15">
        <v>685.16</v>
      </c>
      <c r="F278" s="26">
        <v>704.66</v>
      </c>
      <c r="G278" s="26">
        <v>98</v>
      </c>
      <c r="H278" s="16">
        <f t="shared" si="7"/>
        <v>842.12</v>
      </c>
      <c r="I278" s="16">
        <f t="shared" si="7"/>
        <v>1072.32</v>
      </c>
      <c r="J278" s="16">
        <f t="shared" si="7"/>
        <v>1322.6299999999999</v>
      </c>
      <c r="K278" s="16">
        <f t="shared" si="6"/>
        <v>1677.7</v>
      </c>
      <c r="L278" s="27">
        <v>0</v>
      </c>
      <c r="M278" s="34">
        <v>685.16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43597</v>
      </c>
      <c r="B279" s="14">
        <v>6</v>
      </c>
      <c r="C279" s="15">
        <v>809.84</v>
      </c>
      <c r="D279" s="15">
        <v>0</v>
      </c>
      <c r="E279" s="15">
        <v>160.69</v>
      </c>
      <c r="F279" s="26">
        <v>850</v>
      </c>
      <c r="G279" s="26">
        <v>98</v>
      </c>
      <c r="H279" s="16">
        <f t="shared" si="7"/>
        <v>987.46</v>
      </c>
      <c r="I279" s="16">
        <f t="shared" si="7"/>
        <v>1217.66</v>
      </c>
      <c r="J279" s="16">
        <f t="shared" si="7"/>
        <v>1467.97</v>
      </c>
      <c r="K279" s="16">
        <f t="shared" si="6"/>
        <v>1823.04</v>
      </c>
      <c r="L279" s="27">
        <v>0</v>
      </c>
      <c r="M279" s="34">
        <v>160.69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43597</v>
      </c>
      <c r="B280" s="14">
        <v>7</v>
      </c>
      <c r="C280" s="15">
        <v>834.84</v>
      </c>
      <c r="D280" s="15">
        <v>0</v>
      </c>
      <c r="E280" s="15">
        <v>43.68</v>
      </c>
      <c r="F280" s="26">
        <v>875</v>
      </c>
      <c r="G280" s="26">
        <v>98</v>
      </c>
      <c r="H280" s="16">
        <f t="shared" si="7"/>
        <v>1012.46</v>
      </c>
      <c r="I280" s="16">
        <f t="shared" si="7"/>
        <v>1242.66</v>
      </c>
      <c r="J280" s="16">
        <f t="shared" si="7"/>
        <v>1492.97</v>
      </c>
      <c r="K280" s="16">
        <f t="shared" si="6"/>
        <v>1848.04</v>
      </c>
      <c r="L280" s="27">
        <v>0</v>
      </c>
      <c r="M280" s="34">
        <v>43.68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43597</v>
      </c>
      <c r="B281" s="14">
        <v>8</v>
      </c>
      <c r="C281" s="15">
        <v>1102.21</v>
      </c>
      <c r="D281" s="15">
        <v>0</v>
      </c>
      <c r="E281" s="15">
        <v>92.77</v>
      </c>
      <c r="F281" s="26">
        <v>1142.37</v>
      </c>
      <c r="G281" s="26">
        <v>98</v>
      </c>
      <c r="H281" s="16">
        <f t="shared" si="7"/>
        <v>1279.83</v>
      </c>
      <c r="I281" s="16">
        <f t="shared" si="7"/>
        <v>1510.03</v>
      </c>
      <c r="J281" s="16">
        <f t="shared" si="7"/>
        <v>1760.34</v>
      </c>
      <c r="K281" s="16">
        <f t="shared" si="6"/>
        <v>2115.4100000000003</v>
      </c>
      <c r="L281" s="27">
        <v>0</v>
      </c>
      <c r="M281" s="34">
        <v>92.77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43597</v>
      </c>
      <c r="B282" s="14">
        <v>9</v>
      </c>
      <c r="C282" s="15">
        <v>1294.66</v>
      </c>
      <c r="D282" s="15">
        <v>0</v>
      </c>
      <c r="E282" s="15">
        <v>223.69</v>
      </c>
      <c r="F282" s="26">
        <v>1334.82</v>
      </c>
      <c r="G282" s="26">
        <v>98</v>
      </c>
      <c r="H282" s="16">
        <f t="shared" si="7"/>
        <v>1472.28</v>
      </c>
      <c r="I282" s="16">
        <f t="shared" si="7"/>
        <v>1702.48</v>
      </c>
      <c r="J282" s="16">
        <f t="shared" si="7"/>
        <v>1952.7900000000002</v>
      </c>
      <c r="K282" s="16">
        <f t="shared" si="6"/>
        <v>2307.86</v>
      </c>
      <c r="L282" s="27">
        <v>0</v>
      </c>
      <c r="M282" s="34">
        <v>223.69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43597</v>
      </c>
      <c r="B283" s="14">
        <v>10</v>
      </c>
      <c r="C283" s="15">
        <v>1267.18</v>
      </c>
      <c r="D283" s="15">
        <v>0</v>
      </c>
      <c r="E283" s="15">
        <v>184.19</v>
      </c>
      <c r="F283" s="26">
        <v>1307.34</v>
      </c>
      <c r="G283" s="26">
        <v>98</v>
      </c>
      <c r="H283" s="16">
        <f t="shared" si="7"/>
        <v>1444.8</v>
      </c>
      <c r="I283" s="16">
        <f t="shared" si="7"/>
        <v>1675</v>
      </c>
      <c r="J283" s="16">
        <f t="shared" si="7"/>
        <v>1925.3100000000002</v>
      </c>
      <c r="K283" s="16">
        <f t="shared" si="6"/>
        <v>2280.38</v>
      </c>
      <c r="L283" s="27">
        <v>0</v>
      </c>
      <c r="M283" s="34">
        <v>184.19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43597</v>
      </c>
      <c r="B284" s="14">
        <v>11</v>
      </c>
      <c r="C284" s="15">
        <v>1260.47</v>
      </c>
      <c r="D284" s="15">
        <v>0</v>
      </c>
      <c r="E284" s="15">
        <v>140.98</v>
      </c>
      <c r="F284" s="26">
        <v>1300.63</v>
      </c>
      <c r="G284" s="26">
        <v>98</v>
      </c>
      <c r="H284" s="16">
        <f t="shared" si="7"/>
        <v>1438.09</v>
      </c>
      <c r="I284" s="16">
        <f t="shared" si="7"/>
        <v>1668.29</v>
      </c>
      <c r="J284" s="16">
        <f t="shared" si="7"/>
        <v>1918.6000000000001</v>
      </c>
      <c r="K284" s="16">
        <f t="shared" si="6"/>
        <v>2273.67</v>
      </c>
      <c r="L284" s="27">
        <v>0</v>
      </c>
      <c r="M284" s="34">
        <v>140.98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43597</v>
      </c>
      <c r="B285" s="14">
        <v>12</v>
      </c>
      <c r="C285" s="15">
        <v>1229.58</v>
      </c>
      <c r="D285" s="15">
        <v>0</v>
      </c>
      <c r="E285" s="15">
        <v>73.05</v>
      </c>
      <c r="F285" s="26">
        <v>1269.74</v>
      </c>
      <c r="G285" s="26">
        <v>98</v>
      </c>
      <c r="H285" s="16">
        <f t="shared" si="7"/>
        <v>1407.1999999999998</v>
      </c>
      <c r="I285" s="16">
        <f t="shared" si="7"/>
        <v>1637.3999999999999</v>
      </c>
      <c r="J285" s="16">
        <f t="shared" si="7"/>
        <v>1887.7099999999998</v>
      </c>
      <c r="K285" s="16">
        <f t="shared" si="6"/>
        <v>2242.78</v>
      </c>
      <c r="L285" s="27">
        <v>0</v>
      </c>
      <c r="M285" s="34">
        <v>73.05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43597</v>
      </c>
      <c r="B286" s="14">
        <v>13</v>
      </c>
      <c r="C286" s="15">
        <v>1183.45</v>
      </c>
      <c r="D286" s="15">
        <v>0</v>
      </c>
      <c r="E286" s="15">
        <v>158.34</v>
      </c>
      <c r="F286" s="26">
        <v>1223.61</v>
      </c>
      <c r="G286" s="26">
        <v>98</v>
      </c>
      <c r="H286" s="16">
        <f t="shared" si="7"/>
        <v>1361.07</v>
      </c>
      <c r="I286" s="16">
        <f t="shared" si="7"/>
        <v>1591.27</v>
      </c>
      <c r="J286" s="16">
        <f t="shared" si="7"/>
        <v>1841.5800000000002</v>
      </c>
      <c r="K286" s="16">
        <f t="shared" si="6"/>
        <v>2196.65</v>
      </c>
      <c r="L286" s="27">
        <v>0</v>
      </c>
      <c r="M286" s="34">
        <v>158.34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43597</v>
      </c>
      <c r="B287" s="14">
        <v>14</v>
      </c>
      <c r="C287" s="15">
        <v>1222.72</v>
      </c>
      <c r="D287" s="15">
        <v>0</v>
      </c>
      <c r="E287" s="15">
        <v>204.34</v>
      </c>
      <c r="F287" s="26">
        <v>1262.88</v>
      </c>
      <c r="G287" s="26">
        <v>98</v>
      </c>
      <c r="H287" s="16">
        <f t="shared" si="7"/>
        <v>1400.34</v>
      </c>
      <c r="I287" s="16">
        <f t="shared" si="7"/>
        <v>1630.54</v>
      </c>
      <c r="J287" s="16">
        <f t="shared" si="7"/>
        <v>1880.8500000000001</v>
      </c>
      <c r="K287" s="16">
        <f t="shared" si="6"/>
        <v>2235.92</v>
      </c>
      <c r="L287" s="27">
        <v>0</v>
      </c>
      <c r="M287" s="34">
        <v>204.34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43597</v>
      </c>
      <c r="B288" s="14">
        <v>15</v>
      </c>
      <c r="C288" s="15">
        <v>1188.18</v>
      </c>
      <c r="D288" s="15">
        <v>0</v>
      </c>
      <c r="E288" s="15">
        <v>130.25</v>
      </c>
      <c r="F288" s="26">
        <v>1228.34</v>
      </c>
      <c r="G288" s="26">
        <v>98</v>
      </c>
      <c r="H288" s="16">
        <f t="shared" si="7"/>
        <v>1365.8</v>
      </c>
      <c r="I288" s="16">
        <f t="shared" si="7"/>
        <v>1596</v>
      </c>
      <c r="J288" s="16">
        <f t="shared" si="7"/>
        <v>1846.3100000000002</v>
      </c>
      <c r="K288" s="16">
        <f t="shared" si="6"/>
        <v>2201.38</v>
      </c>
      <c r="L288" s="27">
        <v>0</v>
      </c>
      <c r="M288" s="34">
        <v>130.25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43597</v>
      </c>
      <c r="B289" s="14">
        <v>16</v>
      </c>
      <c r="C289" s="15">
        <v>1196.18</v>
      </c>
      <c r="D289" s="15">
        <v>0</v>
      </c>
      <c r="E289" s="15">
        <v>216.12</v>
      </c>
      <c r="F289" s="26">
        <v>1236.34</v>
      </c>
      <c r="G289" s="26">
        <v>98</v>
      </c>
      <c r="H289" s="16">
        <f t="shared" si="7"/>
        <v>1373.8</v>
      </c>
      <c r="I289" s="16">
        <f t="shared" si="7"/>
        <v>1604</v>
      </c>
      <c r="J289" s="16">
        <f t="shared" si="7"/>
        <v>1854.3100000000002</v>
      </c>
      <c r="K289" s="16">
        <f t="shared" si="6"/>
        <v>2209.38</v>
      </c>
      <c r="L289" s="27">
        <v>0</v>
      </c>
      <c r="M289" s="34">
        <v>216.12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43597</v>
      </c>
      <c r="B290" s="14">
        <v>17</v>
      </c>
      <c r="C290" s="15">
        <v>1132.79</v>
      </c>
      <c r="D290" s="15">
        <v>0</v>
      </c>
      <c r="E290" s="15">
        <v>184.5</v>
      </c>
      <c r="F290" s="26">
        <v>1172.95</v>
      </c>
      <c r="G290" s="26">
        <v>98</v>
      </c>
      <c r="H290" s="16">
        <f t="shared" si="7"/>
        <v>1310.4099999999999</v>
      </c>
      <c r="I290" s="16">
        <f t="shared" si="7"/>
        <v>1540.61</v>
      </c>
      <c r="J290" s="16">
        <f t="shared" si="7"/>
        <v>1790.9199999999998</v>
      </c>
      <c r="K290" s="16">
        <f t="shared" si="6"/>
        <v>2145.9900000000002</v>
      </c>
      <c r="L290" s="27">
        <v>0</v>
      </c>
      <c r="M290" s="34">
        <v>184.5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43597</v>
      </c>
      <c r="B291" s="14">
        <v>18</v>
      </c>
      <c r="C291" s="15">
        <v>1138.14</v>
      </c>
      <c r="D291" s="15">
        <v>0</v>
      </c>
      <c r="E291" s="15">
        <v>116.12</v>
      </c>
      <c r="F291" s="26">
        <v>1178.3</v>
      </c>
      <c r="G291" s="26">
        <v>98</v>
      </c>
      <c r="H291" s="16">
        <f t="shared" si="7"/>
        <v>1315.76</v>
      </c>
      <c r="I291" s="16">
        <f t="shared" si="7"/>
        <v>1545.96</v>
      </c>
      <c r="J291" s="16">
        <f t="shared" si="7"/>
        <v>1796.2700000000002</v>
      </c>
      <c r="K291" s="16">
        <f t="shared" si="6"/>
        <v>2151.34</v>
      </c>
      <c r="L291" s="27">
        <v>0</v>
      </c>
      <c r="M291" s="34">
        <v>116.12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43597</v>
      </c>
      <c r="B292" s="14">
        <v>19</v>
      </c>
      <c r="C292" s="15">
        <v>1324.75</v>
      </c>
      <c r="D292" s="15">
        <v>0</v>
      </c>
      <c r="E292" s="15">
        <v>60.68</v>
      </c>
      <c r="F292" s="26">
        <v>1364.91</v>
      </c>
      <c r="G292" s="26">
        <v>98</v>
      </c>
      <c r="H292" s="16">
        <f t="shared" si="7"/>
        <v>1502.37</v>
      </c>
      <c r="I292" s="16">
        <f t="shared" si="7"/>
        <v>1732.57</v>
      </c>
      <c r="J292" s="16">
        <f t="shared" si="7"/>
        <v>1982.8799999999999</v>
      </c>
      <c r="K292" s="16">
        <f t="shared" si="6"/>
        <v>2337.9500000000003</v>
      </c>
      <c r="L292" s="27">
        <v>0</v>
      </c>
      <c r="M292" s="34">
        <v>60.68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43597</v>
      </c>
      <c r="B293" s="14">
        <v>20</v>
      </c>
      <c r="C293" s="15">
        <v>1410.57</v>
      </c>
      <c r="D293" s="15">
        <v>0</v>
      </c>
      <c r="E293" s="15">
        <v>17.78</v>
      </c>
      <c r="F293" s="26">
        <v>1450.73</v>
      </c>
      <c r="G293" s="26">
        <v>98</v>
      </c>
      <c r="H293" s="16">
        <f t="shared" si="7"/>
        <v>1588.1899999999998</v>
      </c>
      <c r="I293" s="16">
        <f t="shared" si="7"/>
        <v>1818.3899999999999</v>
      </c>
      <c r="J293" s="16">
        <f t="shared" si="7"/>
        <v>2068.7000000000003</v>
      </c>
      <c r="K293" s="16">
        <f t="shared" si="6"/>
        <v>2423.77</v>
      </c>
      <c r="L293" s="27">
        <v>0</v>
      </c>
      <c r="M293" s="34">
        <v>17.78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43597</v>
      </c>
      <c r="B294" s="14">
        <v>21</v>
      </c>
      <c r="C294" s="15">
        <v>1406.87</v>
      </c>
      <c r="D294" s="15">
        <v>0</v>
      </c>
      <c r="E294" s="15">
        <v>238.28</v>
      </c>
      <c r="F294" s="26">
        <v>1447.03</v>
      </c>
      <c r="G294" s="26">
        <v>98</v>
      </c>
      <c r="H294" s="16">
        <f t="shared" si="7"/>
        <v>1584.4899999999998</v>
      </c>
      <c r="I294" s="16">
        <f t="shared" si="7"/>
        <v>1814.6899999999998</v>
      </c>
      <c r="J294" s="16">
        <f t="shared" si="7"/>
        <v>2065</v>
      </c>
      <c r="K294" s="16">
        <f t="shared" si="6"/>
        <v>2420.07</v>
      </c>
      <c r="L294" s="27">
        <v>0</v>
      </c>
      <c r="M294" s="34">
        <v>238.28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43597</v>
      </c>
      <c r="B295" s="14">
        <v>22</v>
      </c>
      <c r="C295" s="15">
        <v>1159.18</v>
      </c>
      <c r="D295" s="15">
        <v>0</v>
      </c>
      <c r="E295" s="15">
        <v>207.48</v>
      </c>
      <c r="F295" s="26">
        <v>1199.34</v>
      </c>
      <c r="G295" s="26">
        <v>98</v>
      </c>
      <c r="H295" s="16">
        <f t="shared" si="7"/>
        <v>1336.8</v>
      </c>
      <c r="I295" s="16">
        <f t="shared" si="7"/>
        <v>1567</v>
      </c>
      <c r="J295" s="16">
        <f t="shared" si="7"/>
        <v>1817.3100000000002</v>
      </c>
      <c r="K295" s="16">
        <f t="shared" si="6"/>
        <v>2172.38</v>
      </c>
      <c r="L295" s="27">
        <v>0</v>
      </c>
      <c r="M295" s="34">
        <v>207.48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43597</v>
      </c>
      <c r="B296" s="14">
        <v>23</v>
      </c>
      <c r="C296" s="15">
        <v>1125.28</v>
      </c>
      <c r="D296" s="15">
        <v>0</v>
      </c>
      <c r="E296" s="15">
        <v>326.41</v>
      </c>
      <c r="F296" s="26">
        <v>1165.44</v>
      </c>
      <c r="G296" s="26">
        <v>98</v>
      </c>
      <c r="H296" s="16">
        <f t="shared" si="7"/>
        <v>1302.8999999999999</v>
      </c>
      <c r="I296" s="16">
        <f t="shared" si="7"/>
        <v>1533.1</v>
      </c>
      <c r="J296" s="16">
        <f t="shared" si="7"/>
        <v>1783.41</v>
      </c>
      <c r="K296" s="16">
        <f t="shared" si="6"/>
        <v>2138.48</v>
      </c>
      <c r="L296" s="27">
        <v>0</v>
      </c>
      <c r="M296" s="34">
        <v>326.41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43598</v>
      </c>
      <c r="B297" s="14">
        <v>0</v>
      </c>
      <c r="C297" s="15">
        <v>879.46</v>
      </c>
      <c r="D297" s="15">
        <v>0</v>
      </c>
      <c r="E297" s="15">
        <v>138.61</v>
      </c>
      <c r="F297" s="26">
        <v>919.62</v>
      </c>
      <c r="G297" s="26">
        <v>98</v>
      </c>
      <c r="H297" s="16">
        <f t="shared" si="7"/>
        <v>1057.08</v>
      </c>
      <c r="I297" s="16">
        <f t="shared" si="7"/>
        <v>1287.28</v>
      </c>
      <c r="J297" s="16">
        <f t="shared" si="7"/>
        <v>1537.59</v>
      </c>
      <c r="K297" s="16">
        <f t="shared" si="6"/>
        <v>1892.66</v>
      </c>
      <c r="L297" s="27">
        <v>0</v>
      </c>
      <c r="M297" s="34">
        <v>138.61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43598</v>
      </c>
      <c r="B298" s="14">
        <v>1</v>
      </c>
      <c r="C298" s="15">
        <v>724.15</v>
      </c>
      <c r="D298" s="15">
        <v>0</v>
      </c>
      <c r="E298" s="15">
        <v>689.4</v>
      </c>
      <c r="F298" s="26">
        <v>764.31</v>
      </c>
      <c r="G298" s="26">
        <v>98</v>
      </c>
      <c r="H298" s="16">
        <f t="shared" si="7"/>
        <v>901.77</v>
      </c>
      <c r="I298" s="16">
        <f t="shared" si="7"/>
        <v>1131.97</v>
      </c>
      <c r="J298" s="16">
        <f t="shared" si="7"/>
        <v>1382.28</v>
      </c>
      <c r="K298" s="16">
        <f t="shared" si="6"/>
        <v>1737.35</v>
      </c>
      <c r="L298" s="27">
        <v>0</v>
      </c>
      <c r="M298" s="34">
        <v>689.4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43598</v>
      </c>
      <c r="B299" s="14">
        <v>2</v>
      </c>
      <c r="C299" s="15">
        <v>439.8</v>
      </c>
      <c r="D299" s="15">
        <v>0</v>
      </c>
      <c r="E299" s="15">
        <v>405.62</v>
      </c>
      <c r="F299" s="26">
        <v>479.96</v>
      </c>
      <c r="G299" s="26">
        <v>98</v>
      </c>
      <c r="H299" s="16">
        <f t="shared" si="7"/>
        <v>617.42</v>
      </c>
      <c r="I299" s="16">
        <f t="shared" si="7"/>
        <v>847.6199999999999</v>
      </c>
      <c r="J299" s="16">
        <f t="shared" si="7"/>
        <v>1097.93</v>
      </c>
      <c r="K299" s="16">
        <f t="shared" si="6"/>
        <v>1452.9999999999998</v>
      </c>
      <c r="L299" s="27">
        <v>0</v>
      </c>
      <c r="M299" s="34">
        <v>405.62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43598</v>
      </c>
      <c r="B300" s="14">
        <v>3</v>
      </c>
      <c r="C300" s="15">
        <v>741.58</v>
      </c>
      <c r="D300" s="15">
        <v>0</v>
      </c>
      <c r="E300" s="15">
        <v>769.31</v>
      </c>
      <c r="F300" s="26">
        <v>781.74</v>
      </c>
      <c r="G300" s="26">
        <v>98</v>
      </c>
      <c r="H300" s="16">
        <f t="shared" si="7"/>
        <v>919.2</v>
      </c>
      <c r="I300" s="16">
        <f t="shared" si="7"/>
        <v>1149.4</v>
      </c>
      <c r="J300" s="16">
        <f t="shared" si="7"/>
        <v>1399.71</v>
      </c>
      <c r="K300" s="16">
        <f t="shared" si="6"/>
        <v>1754.78</v>
      </c>
      <c r="L300" s="27">
        <v>0</v>
      </c>
      <c r="M300" s="34">
        <v>769.31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43598</v>
      </c>
      <c r="B301" s="14">
        <v>4</v>
      </c>
      <c r="C301" s="15">
        <v>534.39</v>
      </c>
      <c r="D301" s="15">
        <v>0</v>
      </c>
      <c r="E301" s="15">
        <v>553.66</v>
      </c>
      <c r="F301" s="26">
        <v>574.55</v>
      </c>
      <c r="G301" s="26">
        <v>98</v>
      </c>
      <c r="H301" s="16">
        <f t="shared" si="7"/>
        <v>712.01</v>
      </c>
      <c r="I301" s="16">
        <f t="shared" si="7"/>
        <v>942.21</v>
      </c>
      <c r="J301" s="16">
        <f t="shared" si="7"/>
        <v>1192.52</v>
      </c>
      <c r="K301" s="16">
        <f t="shared" si="6"/>
        <v>1547.59</v>
      </c>
      <c r="L301" s="27">
        <v>0</v>
      </c>
      <c r="M301" s="34">
        <v>553.66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43598</v>
      </c>
      <c r="B302" s="14">
        <v>5</v>
      </c>
      <c r="C302" s="15">
        <v>648.47</v>
      </c>
      <c r="D302" s="15">
        <v>92.56</v>
      </c>
      <c r="E302" s="15">
        <v>0</v>
      </c>
      <c r="F302" s="26">
        <v>688.63</v>
      </c>
      <c r="G302" s="26">
        <v>98</v>
      </c>
      <c r="H302" s="16">
        <f t="shared" si="7"/>
        <v>826.09</v>
      </c>
      <c r="I302" s="16">
        <f t="shared" si="7"/>
        <v>1056.29</v>
      </c>
      <c r="J302" s="16">
        <f t="shared" si="7"/>
        <v>1306.6000000000001</v>
      </c>
      <c r="K302" s="16">
        <f t="shared" si="6"/>
        <v>1661.6699999999998</v>
      </c>
      <c r="L302" s="27">
        <v>92.56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43598</v>
      </c>
      <c r="B303" s="14">
        <v>6</v>
      </c>
      <c r="C303" s="15">
        <v>904.81</v>
      </c>
      <c r="D303" s="15">
        <v>75.05</v>
      </c>
      <c r="E303" s="15">
        <v>0</v>
      </c>
      <c r="F303" s="26">
        <v>944.97</v>
      </c>
      <c r="G303" s="26">
        <v>98</v>
      </c>
      <c r="H303" s="16">
        <f t="shared" si="7"/>
        <v>1082.4299999999998</v>
      </c>
      <c r="I303" s="16">
        <f t="shared" si="7"/>
        <v>1312.6299999999999</v>
      </c>
      <c r="J303" s="16">
        <f t="shared" si="7"/>
        <v>1562.9399999999998</v>
      </c>
      <c r="K303" s="16">
        <f t="shared" si="6"/>
        <v>1918.01</v>
      </c>
      <c r="L303" s="27">
        <v>75.05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43598</v>
      </c>
      <c r="B304" s="14">
        <v>7</v>
      </c>
      <c r="C304" s="15">
        <v>1239.23</v>
      </c>
      <c r="D304" s="15">
        <v>0</v>
      </c>
      <c r="E304" s="15">
        <v>109.01</v>
      </c>
      <c r="F304" s="26">
        <v>1279.39</v>
      </c>
      <c r="G304" s="26">
        <v>98</v>
      </c>
      <c r="H304" s="16">
        <f t="shared" si="7"/>
        <v>1416.85</v>
      </c>
      <c r="I304" s="16">
        <f t="shared" si="7"/>
        <v>1647.05</v>
      </c>
      <c r="J304" s="16">
        <f t="shared" si="7"/>
        <v>1897.36</v>
      </c>
      <c r="K304" s="16">
        <f t="shared" si="6"/>
        <v>2252.4300000000003</v>
      </c>
      <c r="L304" s="27">
        <v>0</v>
      </c>
      <c r="M304" s="34">
        <v>109.01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43598</v>
      </c>
      <c r="B305" s="14">
        <v>8</v>
      </c>
      <c r="C305" s="15">
        <v>1337.73</v>
      </c>
      <c r="D305" s="15">
        <v>0</v>
      </c>
      <c r="E305" s="15">
        <v>85.66</v>
      </c>
      <c r="F305" s="26">
        <v>1377.89</v>
      </c>
      <c r="G305" s="26">
        <v>98</v>
      </c>
      <c r="H305" s="16">
        <f t="shared" si="7"/>
        <v>1515.35</v>
      </c>
      <c r="I305" s="16">
        <f t="shared" si="7"/>
        <v>1745.55</v>
      </c>
      <c r="J305" s="16">
        <f t="shared" si="7"/>
        <v>1995.86</v>
      </c>
      <c r="K305" s="16">
        <f t="shared" si="6"/>
        <v>2350.9300000000003</v>
      </c>
      <c r="L305" s="27">
        <v>0</v>
      </c>
      <c r="M305" s="34">
        <v>85.66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43598</v>
      </c>
      <c r="B306" s="14">
        <v>9</v>
      </c>
      <c r="C306" s="15">
        <v>1454.37</v>
      </c>
      <c r="D306" s="15">
        <v>0</v>
      </c>
      <c r="E306" s="15">
        <v>156.24</v>
      </c>
      <c r="F306" s="26">
        <v>1494.53</v>
      </c>
      <c r="G306" s="26">
        <v>98</v>
      </c>
      <c r="H306" s="16">
        <f t="shared" si="7"/>
        <v>1631.9899999999998</v>
      </c>
      <c r="I306" s="16">
        <f t="shared" si="7"/>
        <v>1862.1899999999998</v>
      </c>
      <c r="J306" s="16">
        <f t="shared" si="7"/>
        <v>2112.5</v>
      </c>
      <c r="K306" s="16">
        <f t="shared" si="6"/>
        <v>2467.57</v>
      </c>
      <c r="L306" s="27">
        <v>0</v>
      </c>
      <c r="M306" s="34">
        <v>156.24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43598</v>
      </c>
      <c r="B307" s="14">
        <v>10</v>
      </c>
      <c r="C307" s="15">
        <v>1446.01</v>
      </c>
      <c r="D307" s="15">
        <v>0</v>
      </c>
      <c r="E307" s="15">
        <v>145.88</v>
      </c>
      <c r="F307" s="26">
        <v>1486.17</v>
      </c>
      <c r="G307" s="26">
        <v>98</v>
      </c>
      <c r="H307" s="16">
        <f t="shared" si="7"/>
        <v>1623.6299999999999</v>
      </c>
      <c r="I307" s="16">
        <f t="shared" si="7"/>
        <v>1853.83</v>
      </c>
      <c r="J307" s="16">
        <f t="shared" si="7"/>
        <v>2104.1400000000003</v>
      </c>
      <c r="K307" s="16">
        <f t="shared" si="6"/>
        <v>2459.21</v>
      </c>
      <c r="L307" s="27">
        <v>0</v>
      </c>
      <c r="M307" s="34">
        <v>145.88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43598</v>
      </c>
      <c r="B308" s="14">
        <v>11</v>
      </c>
      <c r="C308" s="15">
        <v>1433.28</v>
      </c>
      <c r="D308" s="15">
        <v>0</v>
      </c>
      <c r="E308" s="15">
        <v>250.75</v>
      </c>
      <c r="F308" s="26">
        <v>1473.44</v>
      </c>
      <c r="G308" s="26">
        <v>98</v>
      </c>
      <c r="H308" s="16">
        <f t="shared" si="7"/>
        <v>1610.8999999999999</v>
      </c>
      <c r="I308" s="16">
        <f t="shared" si="7"/>
        <v>1841.1</v>
      </c>
      <c r="J308" s="16">
        <f t="shared" si="7"/>
        <v>2091.4100000000003</v>
      </c>
      <c r="K308" s="16">
        <f t="shared" si="6"/>
        <v>2446.48</v>
      </c>
      <c r="L308" s="27">
        <v>0</v>
      </c>
      <c r="M308" s="34">
        <v>250.75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43598</v>
      </c>
      <c r="B309" s="14">
        <v>12</v>
      </c>
      <c r="C309" s="15">
        <v>1440.49</v>
      </c>
      <c r="D309" s="15">
        <v>0</v>
      </c>
      <c r="E309" s="15">
        <v>9.35</v>
      </c>
      <c r="F309" s="26">
        <v>1480.65</v>
      </c>
      <c r="G309" s="26">
        <v>98</v>
      </c>
      <c r="H309" s="16">
        <f t="shared" si="7"/>
        <v>1618.11</v>
      </c>
      <c r="I309" s="16">
        <f t="shared" si="7"/>
        <v>1848.31</v>
      </c>
      <c r="J309" s="16">
        <f t="shared" si="7"/>
        <v>2098.6200000000003</v>
      </c>
      <c r="K309" s="16">
        <f t="shared" si="6"/>
        <v>2453.69</v>
      </c>
      <c r="L309" s="27">
        <v>0</v>
      </c>
      <c r="M309" s="34">
        <v>9.35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43598</v>
      </c>
      <c r="B310" s="14">
        <v>13</v>
      </c>
      <c r="C310" s="15">
        <v>1395.66</v>
      </c>
      <c r="D310" s="15">
        <v>0</v>
      </c>
      <c r="E310" s="15">
        <v>63.87</v>
      </c>
      <c r="F310" s="26">
        <v>1435.82</v>
      </c>
      <c r="G310" s="26">
        <v>98</v>
      </c>
      <c r="H310" s="16">
        <f t="shared" si="7"/>
        <v>1573.28</v>
      </c>
      <c r="I310" s="16">
        <f t="shared" si="7"/>
        <v>1803.48</v>
      </c>
      <c r="J310" s="16">
        <f t="shared" si="7"/>
        <v>2053.7900000000004</v>
      </c>
      <c r="K310" s="16">
        <f t="shared" si="6"/>
        <v>2408.86</v>
      </c>
      <c r="L310" s="27">
        <v>0</v>
      </c>
      <c r="M310" s="34">
        <v>63.87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43598</v>
      </c>
      <c r="B311" s="14">
        <v>14</v>
      </c>
      <c r="C311" s="15">
        <v>1390.96</v>
      </c>
      <c r="D311" s="15">
        <v>0</v>
      </c>
      <c r="E311" s="15">
        <v>57.02</v>
      </c>
      <c r="F311" s="26">
        <v>1431.12</v>
      </c>
      <c r="G311" s="26">
        <v>98</v>
      </c>
      <c r="H311" s="16">
        <f t="shared" si="7"/>
        <v>1568.58</v>
      </c>
      <c r="I311" s="16">
        <f t="shared" si="7"/>
        <v>1798.78</v>
      </c>
      <c r="J311" s="16">
        <f t="shared" si="7"/>
        <v>2049.09</v>
      </c>
      <c r="K311" s="16">
        <f t="shared" si="6"/>
        <v>2404.1600000000003</v>
      </c>
      <c r="L311" s="27">
        <v>0</v>
      </c>
      <c r="M311" s="34">
        <v>57.02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43598</v>
      </c>
      <c r="B312" s="14">
        <v>15</v>
      </c>
      <c r="C312" s="15">
        <v>1378.75</v>
      </c>
      <c r="D312" s="15">
        <v>13.97</v>
      </c>
      <c r="E312" s="15">
        <v>0</v>
      </c>
      <c r="F312" s="26">
        <v>1418.91</v>
      </c>
      <c r="G312" s="26">
        <v>98</v>
      </c>
      <c r="H312" s="16">
        <f t="shared" si="7"/>
        <v>1556.37</v>
      </c>
      <c r="I312" s="16">
        <f t="shared" si="7"/>
        <v>1786.57</v>
      </c>
      <c r="J312" s="16">
        <f t="shared" si="7"/>
        <v>2036.8799999999999</v>
      </c>
      <c r="K312" s="16">
        <f t="shared" si="6"/>
        <v>2391.9500000000003</v>
      </c>
      <c r="L312" s="27">
        <v>13.97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43598</v>
      </c>
      <c r="B313" s="14">
        <v>16</v>
      </c>
      <c r="C313" s="15">
        <v>1334.57</v>
      </c>
      <c r="D313" s="15">
        <v>46.01</v>
      </c>
      <c r="E313" s="15">
        <v>0</v>
      </c>
      <c r="F313" s="26">
        <v>1374.73</v>
      </c>
      <c r="G313" s="26">
        <v>98</v>
      </c>
      <c r="H313" s="16">
        <f t="shared" si="7"/>
        <v>1512.1899999999998</v>
      </c>
      <c r="I313" s="16">
        <f t="shared" si="7"/>
        <v>1742.3899999999999</v>
      </c>
      <c r="J313" s="16">
        <f t="shared" si="7"/>
        <v>1992.7</v>
      </c>
      <c r="K313" s="16">
        <f t="shared" si="6"/>
        <v>2347.77</v>
      </c>
      <c r="L313" s="27">
        <v>46.01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43598</v>
      </c>
      <c r="B314" s="14">
        <v>17</v>
      </c>
      <c r="C314" s="15">
        <v>1205.58</v>
      </c>
      <c r="D314" s="15">
        <v>60.76</v>
      </c>
      <c r="E314" s="15">
        <v>0</v>
      </c>
      <c r="F314" s="26">
        <v>1245.74</v>
      </c>
      <c r="G314" s="26">
        <v>98</v>
      </c>
      <c r="H314" s="16">
        <f t="shared" si="7"/>
        <v>1383.1999999999998</v>
      </c>
      <c r="I314" s="16">
        <f t="shared" si="7"/>
        <v>1613.3999999999999</v>
      </c>
      <c r="J314" s="16">
        <f t="shared" si="7"/>
        <v>1863.7099999999998</v>
      </c>
      <c r="K314" s="16">
        <f t="shared" si="6"/>
        <v>2218.78</v>
      </c>
      <c r="L314" s="27">
        <v>60.76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43598</v>
      </c>
      <c r="B315" s="14">
        <v>18</v>
      </c>
      <c r="C315" s="15">
        <v>1201.23</v>
      </c>
      <c r="D315" s="15">
        <v>0</v>
      </c>
      <c r="E315" s="15">
        <v>76.87</v>
      </c>
      <c r="F315" s="26">
        <v>1241.39</v>
      </c>
      <c r="G315" s="26">
        <v>98</v>
      </c>
      <c r="H315" s="16">
        <f t="shared" si="7"/>
        <v>1378.85</v>
      </c>
      <c r="I315" s="16">
        <f t="shared" si="7"/>
        <v>1609.05</v>
      </c>
      <c r="J315" s="16">
        <f t="shared" si="7"/>
        <v>1859.36</v>
      </c>
      <c r="K315" s="16">
        <f t="shared" si="6"/>
        <v>2214.4300000000003</v>
      </c>
      <c r="L315" s="27">
        <v>0</v>
      </c>
      <c r="M315" s="34">
        <v>76.87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43598</v>
      </c>
      <c r="B316" s="14">
        <v>19</v>
      </c>
      <c r="C316" s="15">
        <v>1247.03</v>
      </c>
      <c r="D316" s="15">
        <v>376.88</v>
      </c>
      <c r="E316" s="15">
        <v>0</v>
      </c>
      <c r="F316" s="26">
        <v>1287.19</v>
      </c>
      <c r="G316" s="26">
        <v>98</v>
      </c>
      <c r="H316" s="16">
        <f t="shared" si="7"/>
        <v>1424.6499999999999</v>
      </c>
      <c r="I316" s="16">
        <f t="shared" si="7"/>
        <v>1654.85</v>
      </c>
      <c r="J316" s="16">
        <f t="shared" si="7"/>
        <v>1905.16</v>
      </c>
      <c r="K316" s="16">
        <f t="shared" si="6"/>
        <v>2260.23</v>
      </c>
      <c r="L316" s="27">
        <v>376.88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43598</v>
      </c>
      <c r="B317" s="14">
        <v>20</v>
      </c>
      <c r="C317" s="15">
        <v>1336.34</v>
      </c>
      <c r="D317" s="15">
        <v>50.93</v>
      </c>
      <c r="E317" s="15">
        <v>0</v>
      </c>
      <c r="F317" s="26">
        <v>1376.5</v>
      </c>
      <c r="G317" s="26">
        <v>98</v>
      </c>
      <c r="H317" s="16">
        <f t="shared" si="7"/>
        <v>1513.9599999999998</v>
      </c>
      <c r="I317" s="16">
        <f t="shared" si="7"/>
        <v>1744.1599999999999</v>
      </c>
      <c r="J317" s="16">
        <f t="shared" si="7"/>
        <v>1994.47</v>
      </c>
      <c r="K317" s="16">
        <f t="shared" si="6"/>
        <v>2349.54</v>
      </c>
      <c r="L317" s="27">
        <v>50.93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43598</v>
      </c>
      <c r="B318" s="14">
        <v>21</v>
      </c>
      <c r="C318" s="15">
        <v>1449.8</v>
      </c>
      <c r="D318" s="15">
        <v>0</v>
      </c>
      <c r="E318" s="15">
        <v>610.47</v>
      </c>
      <c r="F318" s="26">
        <v>1489.96</v>
      </c>
      <c r="G318" s="26">
        <v>98</v>
      </c>
      <c r="H318" s="16">
        <f t="shared" si="7"/>
        <v>1627.4199999999998</v>
      </c>
      <c r="I318" s="16">
        <f t="shared" si="7"/>
        <v>1857.62</v>
      </c>
      <c r="J318" s="16">
        <f t="shared" si="7"/>
        <v>2107.9300000000003</v>
      </c>
      <c r="K318" s="16">
        <f t="shared" si="6"/>
        <v>2463</v>
      </c>
      <c r="L318" s="27">
        <v>0</v>
      </c>
      <c r="M318" s="34">
        <v>610.47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43598</v>
      </c>
      <c r="B319" s="14">
        <v>22</v>
      </c>
      <c r="C319" s="15">
        <v>1320.03</v>
      </c>
      <c r="D319" s="15">
        <v>0</v>
      </c>
      <c r="E319" s="15">
        <v>555.22</v>
      </c>
      <c r="F319" s="26">
        <v>1360.19</v>
      </c>
      <c r="G319" s="26">
        <v>98</v>
      </c>
      <c r="H319" s="16">
        <f t="shared" si="7"/>
        <v>1497.6499999999999</v>
      </c>
      <c r="I319" s="16">
        <f t="shared" si="7"/>
        <v>1727.85</v>
      </c>
      <c r="J319" s="16">
        <f t="shared" si="7"/>
        <v>1978.16</v>
      </c>
      <c r="K319" s="16">
        <f t="shared" si="6"/>
        <v>2333.23</v>
      </c>
      <c r="L319" s="27">
        <v>0</v>
      </c>
      <c r="M319" s="34">
        <v>555.22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43598</v>
      </c>
      <c r="B320" s="14">
        <v>23</v>
      </c>
      <c r="C320" s="15">
        <v>1162.45</v>
      </c>
      <c r="D320" s="15">
        <v>0</v>
      </c>
      <c r="E320" s="15">
        <v>422.63</v>
      </c>
      <c r="F320" s="26">
        <v>1202.61</v>
      </c>
      <c r="G320" s="26">
        <v>98</v>
      </c>
      <c r="H320" s="16">
        <f t="shared" si="7"/>
        <v>1340.07</v>
      </c>
      <c r="I320" s="16">
        <f t="shared" si="7"/>
        <v>1570.27</v>
      </c>
      <c r="J320" s="16">
        <f t="shared" si="7"/>
        <v>1820.5800000000002</v>
      </c>
      <c r="K320" s="16">
        <f t="shared" si="6"/>
        <v>2175.65</v>
      </c>
      <c r="L320" s="27">
        <v>0</v>
      </c>
      <c r="M320" s="34">
        <v>422.63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43599</v>
      </c>
      <c r="B321" s="14">
        <v>0</v>
      </c>
      <c r="C321" s="15">
        <v>1140.13</v>
      </c>
      <c r="D321" s="15">
        <v>0</v>
      </c>
      <c r="E321" s="15">
        <v>262.83</v>
      </c>
      <c r="F321" s="26">
        <v>1180.29</v>
      </c>
      <c r="G321" s="26">
        <v>98</v>
      </c>
      <c r="H321" s="16">
        <f t="shared" si="7"/>
        <v>1317.75</v>
      </c>
      <c r="I321" s="16">
        <f t="shared" si="7"/>
        <v>1547.95</v>
      </c>
      <c r="J321" s="16">
        <f t="shared" si="7"/>
        <v>1798.26</v>
      </c>
      <c r="K321" s="16">
        <f t="shared" si="6"/>
        <v>2153.3300000000004</v>
      </c>
      <c r="L321" s="27">
        <v>0</v>
      </c>
      <c r="M321" s="34">
        <v>262.83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43599</v>
      </c>
      <c r="B322" s="14">
        <v>1</v>
      </c>
      <c r="C322" s="15">
        <v>995.01</v>
      </c>
      <c r="D322" s="15">
        <v>0</v>
      </c>
      <c r="E322" s="15">
        <v>125.17</v>
      </c>
      <c r="F322" s="26">
        <v>1035.17</v>
      </c>
      <c r="G322" s="26">
        <v>98</v>
      </c>
      <c r="H322" s="16">
        <f t="shared" si="7"/>
        <v>1172.6299999999999</v>
      </c>
      <c r="I322" s="16">
        <f t="shared" si="7"/>
        <v>1402.83</v>
      </c>
      <c r="J322" s="16">
        <f t="shared" si="7"/>
        <v>1653.14</v>
      </c>
      <c r="K322" s="16">
        <f t="shared" si="6"/>
        <v>2008.2099999999998</v>
      </c>
      <c r="L322" s="27">
        <v>0</v>
      </c>
      <c r="M322" s="34">
        <v>125.17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43599</v>
      </c>
      <c r="B323" s="14">
        <v>2</v>
      </c>
      <c r="C323" s="15">
        <v>957.47</v>
      </c>
      <c r="D323" s="15">
        <v>0</v>
      </c>
      <c r="E323" s="15">
        <v>299.28</v>
      </c>
      <c r="F323" s="26">
        <v>997.63</v>
      </c>
      <c r="G323" s="26">
        <v>98</v>
      </c>
      <c r="H323" s="16">
        <f t="shared" si="7"/>
        <v>1135.09</v>
      </c>
      <c r="I323" s="16">
        <f t="shared" si="7"/>
        <v>1365.29</v>
      </c>
      <c r="J323" s="16">
        <f t="shared" si="7"/>
        <v>1615.6000000000001</v>
      </c>
      <c r="K323" s="16">
        <f t="shared" si="6"/>
        <v>1970.6699999999998</v>
      </c>
      <c r="L323" s="27">
        <v>0</v>
      </c>
      <c r="M323" s="34">
        <v>299.28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43599</v>
      </c>
      <c r="B324" s="14">
        <v>3</v>
      </c>
      <c r="C324" s="15">
        <v>954.01</v>
      </c>
      <c r="D324" s="15">
        <v>0</v>
      </c>
      <c r="E324" s="15">
        <v>286.18</v>
      </c>
      <c r="F324" s="26">
        <v>994.17</v>
      </c>
      <c r="G324" s="26">
        <v>98</v>
      </c>
      <c r="H324" s="16">
        <f t="shared" si="7"/>
        <v>1131.6299999999999</v>
      </c>
      <c r="I324" s="16">
        <f t="shared" si="7"/>
        <v>1361.83</v>
      </c>
      <c r="J324" s="16">
        <f t="shared" si="7"/>
        <v>1612.14</v>
      </c>
      <c r="K324" s="16">
        <f t="shared" si="6"/>
        <v>1967.2099999999998</v>
      </c>
      <c r="L324" s="27">
        <v>0</v>
      </c>
      <c r="M324" s="34">
        <v>286.18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43599</v>
      </c>
      <c r="B325" s="14">
        <v>4</v>
      </c>
      <c r="C325" s="15">
        <v>913.04</v>
      </c>
      <c r="D325" s="15">
        <v>0</v>
      </c>
      <c r="E325" s="15">
        <v>183.69</v>
      </c>
      <c r="F325" s="26">
        <v>953.2</v>
      </c>
      <c r="G325" s="26">
        <v>98</v>
      </c>
      <c r="H325" s="16">
        <f t="shared" si="7"/>
        <v>1090.6599999999999</v>
      </c>
      <c r="I325" s="16">
        <f t="shared" si="7"/>
        <v>1320.86</v>
      </c>
      <c r="J325" s="16">
        <f t="shared" si="7"/>
        <v>1571.1699999999998</v>
      </c>
      <c r="K325" s="16">
        <f t="shared" si="6"/>
        <v>1926.24</v>
      </c>
      <c r="L325" s="27">
        <v>0</v>
      </c>
      <c r="M325" s="34">
        <v>183.69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43599</v>
      </c>
      <c r="B326" s="14">
        <v>5</v>
      </c>
      <c r="C326" s="15">
        <v>801.04</v>
      </c>
      <c r="D326" s="15">
        <v>0</v>
      </c>
      <c r="E326" s="15">
        <v>829.89</v>
      </c>
      <c r="F326" s="26">
        <v>841.2</v>
      </c>
      <c r="G326" s="26">
        <v>98</v>
      </c>
      <c r="H326" s="16">
        <f t="shared" si="7"/>
        <v>978.66</v>
      </c>
      <c r="I326" s="16">
        <f t="shared" si="7"/>
        <v>1208.86</v>
      </c>
      <c r="J326" s="16">
        <f t="shared" si="7"/>
        <v>1459.1699999999998</v>
      </c>
      <c r="K326" s="16">
        <f t="shared" si="6"/>
        <v>1814.24</v>
      </c>
      <c r="L326" s="27">
        <v>0</v>
      </c>
      <c r="M326" s="34">
        <v>829.89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43599</v>
      </c>
      <c r="B327" s="14">
        <v>6</v>
      </c>
      <c r="C327" s="15">
        <v>1007.01</v>
      </c>
      <c r="D327" s="15">
        <v>0</v>
      </c>
      <c r="E327" s="15">
        <v>92.34</v>
      </c>
      <c r="F327" s="26">
        <v>1047.17</v>
      </c>
      <c r="G327" s="26">
        <v>98</v>
      </c>
      <c r="H327" s="16">
        <f t="shared" si="7"/>
        <v>1184.6299999999999</v>
      </c>
      <c r="I327" s="16">
        <f t="shared" si="7"/>
        <v>1414.83</v>
      </c>
      <c r="J327" s="16">
        <f t="shared" si="7"/>
        <v>1665.14</v>
      </c>
      <c r="K327" s="16">
        <f t="shared" si="6"/>
        <v>2020.2099999999998</v>
      </c>
      <c r="L327" s="27">
        <v>0</v>
      </c>
      <c r="M327" s="34">
        <v>92.34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43599</v>
      </c>
      <c r="B328" s="14">
        <v>7</v>
      </c>
      <c r="C328" s="15">
        <v>996.87</v>
      </c>
      <c r="D328" s="15">
        <v>0</v>
      </c>
      <c r="E328" s="15">
        <v>536.43</v>
      </c>
      <c r="F328" s="26">
        <v>1037.03</v>
      </c>
      <c r="G328" s="26">
        <v>98</v>
      </c>
      <c r="H328" s="16">
        <f t="shared" si="7"/>
        <v>1174.4899999999998</v>
      </c>
      <c r="I328" s="16">
        <f t="shared" si="7"/>
        <v>1404.6899999999998</v>
      </c>
      <c r="J328" s="16">
        <f t="shared" si="7"/>
        <v>1654.9999999999998</v>
      </c>
      <c r="K328" s="16">
        <f t="shared" si="6"/>
        <v>2010.07</v>
      </c>
      <c r="L328" s="27">
        <v>0</v>
      </c>
      <c r="M328" s="34">
        <v>536.43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43599</v>
      </c>
      <c r="B329" s="14">
        <v>8</v>
      </c>
      <c r="C329" s="15">
        <v>991.3</v>
      </c>
      <c r="D329" s="15">
        <v>0</v>
      </c>
      <c r="E329" s="15">
        <v>50.73</v>
      </c>
      <c r="F329" s="26">
        <v>1031.46</v>
      </c>
      <c r="G329" s="26">
        <v>98</v>
      </c>
      <c r="H329" s="16">
        <f t="shared" si="7"/>
        <v>1168.9199999999998</v>
      </c>
      <c r="I329" s="16">
        <f t="shared" si="7"/>
        <v>1399.12</v>
      </c>
      <c r="J329" s="16">
        <f t="shared" si="7"/>
        <v>1649.43</v>
      </c>
      <c r="K329" s="16">
        <f t="shared" si="7"/>
        <v>2004.4999999999998</v>
      </c>
      <c r="L329" s="27">
        <v>0</v>
      </c>
      <c r="M329" s="34">
        <v>50.73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43599</v>
      </c>
      <c r="B330" s="14">
        <v>9</v>
      </c>
      <c r="C330" s="15">
        <v>969.09</v>
      </c>
      <c r="D330" s="15">
        <v>0</v>
      </c>
      <c r="E330" s="15">
        <v>71.82</v>
      </c>
      <c r="F330" s="26">
        <v>1009.25</v>
      </c>
      <c r="G330" s="26">
        <v>98</v>
      </c>
      <c r="H330" s="16">
        <f aca="true" t="shared" si="8" ref="H330:K393">SUM($C330,$G330,R$4,R$6)</f>
        <v>1146.71</v>
      </c>
      <c r="I330" s="16">
        <f t="shared" si="8"/>
        <v>1376.91</v>
      </c>
      <c r="J330" s="16">
        <f t="shared" si="8"/>
        <v>1627.22</v>
      </c>
      <c r="K330" s="16">
        <f t="shared" si="8"/>
        <v>1982.2900000000002</v>
      </c>
      <c r="L330" s="27">
        <v>0</v>
      </c>
      <c r="M330" s="34">
        <v>71.82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43599</v>
      </c>
      <c r="B331" s="14">
        <v>10</v>
      </c>
      <c r="C331" s="15">
        <v>972.08</v>
      </c>
      <c r="D331" s="15">
        <v>0</v>
      </c>
      <c r="E331" s="15">
        <v>28.45</v>
      </c>
      <c r="F331" s="26">
        <v>1012.24</v>
      </c>
      <c r="G331" s="26">
        <v>98</v>
      </c>
      <c r="H331" s="16">
        <f t="shared" si="8"/>
        <v>1149.6999999999998</v>
      </c>
      <c r="I331" s="16">
        <f t="shared" si="8"/>
        <v>1379.8999999999999</v>
      </c>
      <c r="J331" s="16">
        <f t="shared" si="8"/>
        <v>1630.2099999999998</v>
      </c>
      <c r="K331" s="16">
        <f t="shared" si="8"/>
        <v>1985.28</v>
      </c>
      <c r="L331" s="27">
        <v>0</v>
      </c>
      <c r="M331" s="34">
        <v>28.45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43599</v>
      </c>
      <c r="B332" s="14">
        <v>11</v>
      </c>
      <c r="C332" s="15">
        <v>1334.34</v>
      </c>
      <c r="D332" s="15">
        <v>0</v>
      </c>
      <c r="E332" s="15">
        <v>430.7</v>
      </c>
      <c r="F332" s="26">
        <v>1374.5</v>
      </c>
      <c r="G332" s="26">
        <v>98</v>
      </c>
      <c r="H332" s="16">
        <f t="shared" si="8"/>
        <v>1511.9599999999998</v>
      </c>
      <c r="I332" s="16">
        <f t="shared" si="8"/>
        <v>1742.1599999999999</v>
      </c>
      <c r="J332" s="16">
        <f t="shared" si="8"/>
        <v>1992.47</v>
      </c>
      <c r="K332" s="16">
        <f t="shared" si="8"/>
        <v>2347.54</v>
      </c>
      <c r="L332" s="27">
        <v>0</v>
      </c>
      <c r="M332" s="34">
        <v>430.7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43599</v>
      </c>
      <c r="B333" s="14">
        <v>12</v>
      </c>
      <c r="C333" s="15">
        <v>1420.88</v>
      </c>
      <c r="D333" s="15">
        <v>0</v>
      </c>
      <c r="E333" s="15">
        <v>166.73</v>
      </c>
      <c r="F333" s="26">
        <v>1461.04</v>
      </c>
      <c r="G333" s="26">
        <v>98</v>
      </c>
      <c r="H333" s="16">
        <f t="shared" si="8"/>
        <v>1598.5</v>
      </c>
      <c r="I333" s="16">
        <f t="shared" si="8"/>
        <v>1828.7</v>
      </c>
      <c r="J333" s="16">
        <f t="shared" si="8"/>
        <v>2079.01</v>
      </c>
      <c r="K333" s="16">
        <f t="shared" si="8"/>
        <v>2434.0800000000004</v>
      </c>
      <c r="L333" s="27">
        <v>0</v>
      </c>
      <c r="M333" s="34">
        <v>166.73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43599</v>
      </c>
      <c r="B334" s="14">
        <v>13</v>
      </c>
      <c r="C334" s="15">
        <v>1423.65</v>
      </c>
      <c r="D334" s="15">
        <v>0</v>
      </c>
      <c r="E334" s="15">
        <v>43.63</v>
      </c>
      <c r="F334" s="26">
        <v>1463.81</v>
      </c>
      <c r="G334" s="26">
        <v>98</v>
      </c>
      <c r="H334" s="16">
        <f t="shared" si="8"/>
        <v>1601.27</v>
      </c>
      <c r="I334" s="16">
        <f t="shared" si="8"/>
        <v>1831.47</v>
      </c>
      <c r="J334" s="16">
        <f t="shared" si="8"/>
        <v>2081.78</v>
      </c>
      <c r="K334" s="16">
        <f t="shared" si="8"/>
        <v>2436.8500000000004</v>
      </c>
      <c r="L334" s="27">
        <v>0</v>
      </c>
      <c r="M334" s="34">
        <v>43.63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43599</v>
      </c>
      <c r="B335" s="14">
        <v>14</v>
      </c>
      <c r="C335" s="15">
        <v>1413.51</v>
      </c>
      <c r="D335" s="15">
        <v>0</v>
      </c>
      <c r="E335" s="15">
        <v>78.49</v>
      </c>
      <c r="F335" s="26">
        <v>1453.67</v>
      </c>
      <c r="G335" s="26">
        <v>98</v>
      </c>
      <c r="H335" s="16">
        <f t="shared" si="8"/>
        <v>1591.1299999999999</v>
      </c>
      <c r="I335" s="16">
        <f t="shared" si="8"/>
        <v>1821.33</v>
      </c>
      <c r="J335" s="16">
        <f t="shared" si="8"/>
        <v>2071.6400000000003</v>
      </c>
      <c r="K335" s="16">
        <f t="shared" si="8"/>
        <v>2426.71</v>
      </c>
      <c r="L335" s="27">
        <v>0</v>
      </c>
      <c r="M335" s="34">
        <v>78.49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43599</v>
      </c>
      <c r="B336" s="14">
        <v>15</v>
      </c>
      <c r="C336" s="15">
        <v>1458.55</v>
      </c>
      <c r="D336" s="15">
        <v>0</v>
      </c>
      <c r="E336" s="15">
        <v>88.09</v>
      </c>
      <c r="F336" s="26">
        <v>1498.71</v>
      </c>
      <c r="G336" s="26">
        <v>98</v>
      </c>
      <c r="H336" s="16">
        <f t="shared" si="8"/>
        <v>1636.1699999999998</v>
      </c>
      <c r="I336" s="16">
        <f t="shared" si="8"/>
        <v>1866.37</v>
      </c>
      <c r="J336" s="16">
        <f t="shared" si="8"/>
        <v>2116.6800000000003</v>
      </c>
      <c r="K336" s="16">
        <f t="shared" si="8"/>
        <v>2471.75</v>
      </c>
      <c r="L336" s="27">
        <v>0</v>
      </c>
      <c r="M336" s="34">
        <v>88.09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43599</v>
      </c>
      <c r="B337" s="14">
        <v>16</v>
      </c>
      <c r="C337" s="15">
        <v>966.75</v>
      </c>
      <c r="D337" s="15">
        <v>409.42</v>
      </c>
      <c r="E337" s="15">
        <v>0</v>
      </c>
      <c r="F337" s="26">
        <v>1006.91</v>
      </c>
      <c r="G337" s="26">
        <v>98</v>
      </c>
      <c r="H337" s="16">
        <f t="shared" si="8"/>
        <v>1144.37</v>
      </c>
      <c r="I337" s="16">
        <f t="shared" si="8"/>
        <v>1374.57</v>
      </c>
      <c r="J337" s="16">
        <f t="shared" si="8"/>
        <v>1624.8799999999999</v>
      </c>
      <c r="K337" s="16">
        <f t="shared" si="8"/>
        <v>1979.95</v>
      </c>
      <c r="L337" s="27">
        <v>409.42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43599</v>
      </c>
      <c r="B338" s="14">
        <v>17</v>
      </c>
      <c r="C338" s="15">
        <v>1372.47</v>
      </c>
      <c r="D338" s="15">
        <v>0</v>
      </c>
      <c r="E338" s="15">
        <v>28.32</v>
      </c>
      <c r="F338" s="26">
        <v>1412.63</v>
      </c>
      <c r="G338" s="26">
        <v>98</v>
      </c>
      <c r="H338" s="16">
        <f t="shared" si="8"/>
        <v>1550.09</v>
      </c>
      <c r="I338" s="16">
        <f t="shared" si="8"/>
        <v>1780.29</v>
      </c>
      <c r="J338" s="16">
        <f t="shared" si="8"/>
        <v>2030.6000000000001</v>
      </c>
      <c r="K338" s="16">
        <f t="shared" si="8"/>
        <v>2385.67</v>
      </c>
      <c r="L338" s="27">
        <v>0</v>
      </c>
      <c r="M338" s="34">
        <v>28.32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43599</v>
      </c>
      <c r="B339" s="14">
        <v>18</v>
      </c>
      <c r="C339" s="15">
        <v>1373.15</v>
      </c>
      <c r="D339" s="15">
        <v>0</v>
      </c>
      <c r="E339" s="15">
        <v>109.38</v>
      </c>
      <c r="F339" s="26">
        <v>1413.31</v>
      </c>
      <c r="G339" s="26">
        <v>98</v>
      </c>
      <c r="H339" s="16">
        <f t="shared" si="8"/>
        <v>1550.77</v>
      </c>
      <c r="I339" s="16">
        <f t="shared" si="8"/>
        <v>1780.97</v>
      </c>
      <c r="J339" s="16">
        <f t="shared" si="8"/>
        <v>2031.28</v>
      </c>
      <c r="K339" s="16">
        <f t="shared" si="8"/>
        <v>2386.3500000000004</v>
      </c>
      <c r="L339" s="27">
        <v>0</v>
      </c>
      <c r="M339" s="34">
        <v>109.38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43599</v>
      </c>
      <c r="B340" s="14">
        <v>19</v>
      </c>
      <c r="C340" s="15">
        <v>1345.03</v>
      </c>
      <c r="D340" s="15">
        <v>0</v>
      </c>
      <c r="E340" s="15">
        <v>36.75</v>
      </c>
      <c r="F340" s="26">
        <v>1385.19</v>
      </c>
      <c r="G340" s="26">
        <v>98</v>
      </c>
      <c r="H340" s="16">
        <f t="shared" si="8"/>
        <v>1522.6499999999999</v>
      </c>
      <c r="I340" s="16">
        <f t="shared" si="8"/>
        <v>1752.85</v>
      </c>
      <c r="J340" s="16">
        <f t="shared" si="8"/>
        <v>2003.16</v>
      </c>
      <c r="K340" s="16">
        <f t="shared" si="8"/>
        <v>2358.23</v>
      </c>
      <c r="L340" s="27">
        <v>0</v>
      </c>
      <c r="M340" s="34">
        <v>36.75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43599</v>
      </c>
      <c r="B341" s="14">
        <v>20</v>
      </c>
      <c r="C341" s="15">
        <v>1423.9</v>
      </c>
      <c r="D341" s="15">
        <v>0</v>
      </c>
      <c r="E341" s="15">
        <v>471.15</v>
      </c>
      <c r="F341" s="26">
        <v>1464.06</v>
      </c>
      <c r="G341" s="26">
        <v>98</v>
      </c>
      <c r="H341" s="16">
        <f t="shared" si="8"/>
        <v>1601.52</v>
      </c>
      <c r="I341" s="16">
        <f t="shared" si="8"/>
        <v>1831.72</v>
      </c>
      <c r="J341" s="16">
        <f t="shared" si="8"/>
        <v>2082.03</v>
      </c>
      <c r="K341" s="16">
        <f t="shared" si="8"/>
        <v>2437.1000000000004</v>
      </c>
      <c r="L341" s="27">
        <v>0</v>
      </c>
      <c r="M341" s="34">
        <v>471.15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43599</v>
      </c>
      <c r="B342" s="14">
        <v>21</v>
      </c>
      <c r="C342" s="15">
        <v>1566.08</v>
      </c>
      <c r="D342" s="15">
        <v>0</v>
      </c>
      <c r="E342" s="15">
        <v>446.39</v>
      </c>
      <c r="F342" s="26">
        <v>1606.24</v>
      </c>
      <c r="G342" s="26">
        <v>98</v>
      </c>
      <c r="H342" s="16">
        <f t="shared" si="8"/>
        <v>1743.6999999999998</v>
      </c>
      <c r="I342" s="16">
        <f t="shared" si="8"/>
        <v>1973.8999999999999</v>
      </c>
      <c r="J342" s="16">
        <f t="shared" si="8"/>
        <v>2224.21</v>
      </c>
      <c r="K342" s="16">
        <f t="shared" si="8"/>
        <v>2579.28</v>
      </c>
      <c r="L342" s="27">
        <v>0</v>
      </c>
      <c r="M342" s="34">
        <v>446.39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43599</v>
      </c>
      <c r="B343" s="14">
        <v>22</v>
      </c>
      <c r="C343" s="15">
        <v>1342.49</v>
      </c>
      <c r="D343" s="15">
        <v>0</v>
      </c>
      <c r="E343" s="15">
        <v>554.19</v>
      </c>
      <c r="F343" s="26">
        <v>1382.65</v>
      </c>
      <c r="G343" s="26">
        <v>98</v>
      </c>
      <c r="H343" s="16">
        <f t="shared" si="8"/>
        <v>1520.11</v>
      </c>
      <c r="I343" s="16">
        <f t="shared" si="8"/>
        <v>1750.31</v>
      </c>
      <c r="J343" s="16">
        <f t="shared" si="8"/>
        <v>2000.6200000000001</v>
      </c>
      <c r="K343" s="16">
        <f t="shared" si="8"/>
        <v>2355.69</v>
      </c>
      <c r="L343" s="27">
        <v>0</v>
      </c>
      <c r="M343" s="34">
        <v>554.19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43599</v>
      </c>
      <c r="B344" s="14">
        <v>23</v>
      </c>
      <c r="C344" s="15">
        <v>816.92</v>
      </c>
      <c r="D344" s="15">
        <v>0</v>
      </c>
      <c r="E344" s="15">
        <v>846.99</v>
      </c>
      <c r="F344" s="26">
        <v>857.08</v>
      </c>
      <c r="G344" s="26">
        <v>98</v>
      </c>
      <c r="H344" s="16">
        <f t="shared" si="8"/>
        <v>994.54</v>
      </c>
      <c r="I344" s="16">
        <f t="shared" si="8"/>
        <v>1224.74</v>
      </c>
      <c r="J344" s="16">
        <f t="shared" si="8"/>
        <v>1475.05</v>
      </c>
      <c r="K344" s="16">
        <f t="shared" si="8"/>
        <v>1830.12</v>
      </c>
      <c r="L344" s="27">
        <v>0</v>
      </c>
      <c r="M344" s="34">
        <v>846.99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43600</v>
      </c>
      <c r="B345" s="14">
        <v>0</v>
      </c>
      <c r="C345" s="15">
        <v>1285</v>
      </c>
      <c r="D345" s="15">
        <v>0</v>
      </c>
      <c r="E345" s="15">
        <v>357.41</v>
      </c>
      <c r="F345" s="26">
        <v>1325.16</v>
      </c>
      <c r="G345" s="26">
        <v>98</v>
      </c>
      <c r="H345" s="16">
        <f t="shared" si="8"/>
        <v>1462.62</v>
      </c>
      <c r="I345" s="16">
        <f t="shared" si="8"/>
        <v>1692.82</v>
      </c>
      <c r="J345" s="16">
        <f t="shared" si="8"/>
        <v>1943.1299999999999</v>
      </c>
      <c r="K345" s="16">
        <f t="shared" si="8"/>
        <v>2298.2000000000003</v>
      </c>
      <c r="L345" s="27">
        <v>0</v>
      </c>
      <c r="M345" s="34">
        <v>357.41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43600</v>
      </c>
      <c r="B346" s="14">
        <v>1</v>
      </c>
      <c r="C346" s="15">
        <v>1069.02</v>
      </c>
      <c r="D346" s="15">
        <v>0</v>
      </c>
      <c r="E346" s="15">
        <v>175.92</v>
      </c>
      <c r="F346" s="26">
        <v>1109.18</v>
      </c>
      <c r="G346" s="26">
        <v>98</v>
      </c>
      <c r="H346" s="16">
        <f t="shared" si="8"/>
        <v>1246.6399999999999</v>
      </c>
      <c r="I346" s="16">
        <f t="shared" si="8"/>
        <v>1476.84</v>
      </c>
      <c r="J346" s="16">
        <f t="shared" si="8"/>
        <v>1727.1499999999999</v>
      </c>
      <c r="K346" s="16">
        <f t="shared" si="8"/>
        <v>2082.2200000000003</v>
      </c>
      <c r="L346" s="27">
        <v>0</v>
      </c>
      <c r="M346" s="34">
        <v>175.92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43600</v>
      </c>
      <c r="B347" s="14">
        <v>2</v>
      </c>
      <c r="C347" s="15">
        <v>967.47</v>
      </c>
      <c r="D347" s="15">
        <v>0</v>
      </c>
      <c r="E347" s="15">
        <v>69.68</v>
      </c>
      <c r="F347" s="26">
        <v>1007.63</v>
      </c>
      <c r="G347" s="26">
        <v>98</v>
      </c>
      <c r="H347" s="16">
        <f t="shared" si="8"/>
        <v>1145.09</v>
      </c>
      <c r="I347" s="16">
        <f t="shared" si="8"/>
        <v>1375.29</v>
      </c>
      <c r="J347" s="16">
        <f t="shared" si="8"/>
        <v>1625.6000000000001</v>
      </c>
      <c r="K347" s="16">
        <f t="shared" si="8"/>
        <v>1980.6699999999998</v>
      </c>
      <c r="L347" s="27">
        <v>0</v>
      </c>
      <c r="M347" s="34">
        <v>69.68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43600</v>
      </c>
      <c r="B348" s="14">
        <v>3</v>
      </c>
      <c r="C348" s="15">
        <v>951.47</v>
      </c>
      <c r="D348" s="15">
        <v>0</v>
      </c>
      <c r="E348" s="15">
        <v>56.56</v>
      </c>
      <c r="F348" s="26">
        <v>991.63</v>
      </c>
      <c r="G348" s="26">
        <v>98</v>
      </c>
      <c r="H348" s="16">
        <f t="shared" si="8"/>
        <v>1129.09</v>
      </c>
      <c r="I348" s="16">
        <f t="shared" si="8"/>
        <v>1359.29</v>
      </c>
      <c r="J348" s="16">
        <f t="shared" si="8"/>
        <v>1609.6000000000001</v>
      </c>
      <c r="K348" s="16">
        <f t="shared" si="8"/>
        <v>1964.6699999999998</v>
      </c>
      <c r="L348" s="27">
        <v>0</v>
      </c>
      <c r="M348" s="34">
        <v>56.56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43600</v>
      </c>
      <c r="B349" s="14">
        <v>4</v>
      </c>
      <c r="C349" s="15">
        <v>915.05</v>
      </c>
      <c r="D349" s="15">
        <v>0</v>
      </c>
      <c r="E349" s="15">
        <v>11.65</v>
      </c>
      <c r="F349" s="26">
        <v>955.21</v>
      </c>
      <c r="G349" s="26">
        <v>98</v>
      </c>
      <c r="H349" s="16">
        <f t="shared" si="8"/>
        <v>1092.6699999999998</v>
      </c>
      <c r="I349" s="16">
        <f t="shared" si="8"/>
        <v>1322.87</v>
      </c>
      <c r="J349" s="16">
        <f t="shared" si="8"/>
        <v>1573.18</v>
      </c>
      <c r="K349" s="16">
        <f t="shared" si="8"/>
        <v>1928.2499999999998</v>
      </c>
      <c r="L349" s="27">
        <v>0</v>
      </c>
      <c r="M349" s="34">
        <v>11.65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43600</v>
      </c>
      <c r="B350" s="14">
        <v>5</v>
      </c>
      <c r="C350" s="15">
        <v>902.65</v>
      </c>
      <c r="D350" s="15">
        <v>97.11</v>
      </c>
      <c r="E350" s="15">
        <v>0</v>
      </c>
      <c r="F350" s="26">
        <v>942.81</v>
      </c>
      <c r="G350" s="26">
        <v>98</v>
      </c>
      <c r="H350" s="16">
        <f t="shared" si="8"/>
        <v>1080.27</v>
      </c>
      <c r="I350" s="16">
        <f t="shared" si="8"/>
        <v>1310.47</v>
      </c>
      <c r="J350" s="16">
        <f t="shared" si="8"/>
        <v>1560.78</v>
      </c>
      <c r="K350" s="16">
        <f t="shared" si="8"/>
        <v>1915.85</v>
      </c>
      <c r="L350" s="27">
        <v>97.11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43600</v>
      </c>
      <c r="B351" s="14">
        <v>6</v>
      </c>
      <c r="C351" s="15">
        <v>6.47</v>
      </c>
      <c r="D351" s="15">
        <v>833.49</v>
      </c>
      <c r="E351" s="15">
        <v>0</v>
      </c>
      <c r="F351" s="26">
        <v>46.63</v>
      </c>
      <c r="G351" s="26">
        <v>98</v>
      </c>
      <c r="H351" s="16">
        <f t="shared" si="8"/>
        <v>184.08999999999997</v>
      </c>
      <c r="I351" s="16">
        <f t="shared" si="8"/>
        <v>414.28999999999996</v>
      </c>
      <c r="J351" s="16">
        <f t="shared" si="8"/>
        <v>664.6</v>
      </c>
      <c r="K351" s="16">
        <f t="shared" si="8"/>
        <v>1019.67</v>
      </c>
      <c r="L351" s="27">
        <v>833.49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43600</v>
      </c>
      <c r="B352" s="14">
        <v>7</v>
      </c>
      <c r="C352" s="15">
        <v>1202.3</v>
      </c>
      <c r="D352" s="15">
        <v>88.81</v>
      </c>
      <c r="E352" s="15">
        <v>0</v>
      </c>
      <c r="F352" s="26">
        <v>1242.46</v>
      </c>
      <c r="G352" s="26">
        <v>98</v>
      </c>
      <c r="H352" s="16">
        <f t="shared" si="8"/>
        <v>1379.9199999999998</v>
      </c>
      <c r="I352" s="16">
        <f t="shared" si="8"/>
        <v>1610.12</v>
      </c>
      <c r="J352" s="16">
        <f t="shared" si="8"/>
        <v>1860.43</v>
      </c>
      <c r="K352" s="16">
        <f t="shared" si="8"/>
        <v>2215.5</v>
      </c>
      <c r="L352" s="27">
        <v>88.81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43600</v>
      </c>
      <c r="B353" s="14">
        <v>8</v>
      </c>
      <c r="C353" s="15">
        <v>1374.9</v>
      </c>
      <c r="D353" s="15">
        <v>95.77</v>
      </c>
      <c r="E353" s="15">
        <v>0</v>
      </c>
      <c r="F353" s="26">
        <v>1415.06</v>
      </c>
      <c r="G353" s="26">
        <v>98</v>
      </c>
      <c r="H353" s="16">
        <f t="shared" si="8"/>
        <v>1552.52</v>
      </c>
      <c r="I353" s="16">
        <f t="shared" si="8"/>
        <v>1782.72</v>
      </c>
      <c r="J353" s="16">
        <f t="shared" si="8"/>
        <v>2033.03</v>
      </c>
      <c r="K353" s="16">
        <f t="shared" si="8"/>
        <v>2388.1000000000004</v>
      </c>
      <c r="L353" s="27">
        <v>95.77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43600</v>
      </c>
      <c r="B354" s="14">
        <v>9</v>
      </c>
      <c r="C354" s="15">
        <v>1485.68</v>
      </c>
      <c r="D354" s="15">
        <v>0</v>
      </c>
      <c r="E354" s="15">
        <v>43.16</v>
      </c>
      <c r="F354" s="26">
        <v>1525.84</v>
      </c>
      <c r="G354" s="26">
        <v>98</v>
      </c>
      <c r="H354" s="16">
        <f t="shared" si="8"/>
        <v>1663.3</v>
      </c>
      <c r="I354" s="16">
        <f t="shared" si="8"/>
        <v>1893.5</v>
      </c>
      <c r="J354" s="16">
        <f t="shared" si="8"/>
        <v>2143.8100000000004</v>
      </c>
      <c r="K354" s="16">
        <f t="shared" si="8"/>
        <v>2498.88</v>
      </c>
      <c r="L354" s="27">
        <v>0</v>
      </c>
      <c r="M354" s="34">
        <v>43.16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43600</v>
      </c>
      <c r="B355" s="14">
        <v>10</v>
      </c>
      <c r="C355" s="15">
        <v>1519.86</v>
      </c>
      <c r="D355" s="15">
        <v>0</v>
      </c>
      <c r="E355" s="15">
        <v>63.29</v>
      </c>
      <c r="F355" s="26">
        <v>1560.02</v>
      </c>
      <c r="G355" s="26">
        <v>98</v>
      </c>
      <c r="H355" s="16">
        <f t="shared" si="8"/>
        <v>1697.4799999999998</v>
      </c>
      <c r="I355" s="16">
        <f t="shared" si="8"/>
        <v>1927.6799999999998</v>
      </c>
      <c r="J355" s="16">
        <f t="shared" si="8"/>
        <v>2177.9900000000002</v>
      </c>
      <c r="K355" s="16">
        <f t="shared" si="8"/>
        <v>2533.06</v>
      </c>
      <c r="L355" s="27">
        <v>0</v>
      </c>
      <c r="M355" s="34">
        <v>63.29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43600</v>
      </c>
      <c r="B356" s="14">
        <v>11</v>
      </c>
      <c r="C356" s="15">
        <v>1509.1</v>
      </c>
      <c r="D356" s="15">
        <v>0</v>
      </c>
      <c r="E356" s="15">
        <v>96.45</v>
      </c>
      <c r="F356" s="26">
        <v>1549.26</v>
      </c>
      <c r="G356" s="26">
        <v>98</v>
      </c>
      <c r="H356" s="16">
        <f t="shared" si="8"/>
        <v>1686.7199999999998</v>
      </c>
      <c r="I356" s="16">
        <f t="shared" si="8"/>
        <v>1916.9199999999998</v>
      </c>
      <c r="J356" s="16">
        <f t="shared" si="8"/>
        <v>2167.23</v>
      </c>
      <c r="K356" s="16">
        <f t="shared" si="8"/>
        <v>2522.3</v>
      </c>
      <c r="L356" s="27">
        <v>0</v>
      </c>
      <c r="M356" s="34">
        <v>96.45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43600</v>
      </c>
      <c r="B357" s="14">
        <v>12</v>
      </c>
      <c r="C357" s="15">
        <v>1503.54</v>
      </c>
      <c r="D357" s="15">
        <v>0</v>
      </c>
      <c r="E357" s="15">
        <v>87.9</v>
      </c>
      <c r="F357" s="26">
        <v>1543.7</v>
      </c>
      <c r="G357" s="26">
        <v>98</v>
      </c>
      <c r="H357" s="16">
        <f t="shared" si="8"/>
        <v>1681.1599999999999</v>
      </c>
      <c r="I357" s="16">
        <f t="shared" si="8"/>
        <v>1911.36</v>
      </c>
      <c r="J357" s="16">
        <f t="shared" si="8"/>
        <v>2161.67</v>
      </c>
      <c r="K357" s="16">
        <f t="shared" si="8"/>
        <v>2516.7400000000002</v>
      </c>
      <c r="L357" s="27">
        <v>0</v>
      </c>
      <c r="M357" s="34">
        <v>87.9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43600</v>
      </c>
      <c r="B358" s="14">
        <v>13</v>
      </c>
      <c r="C358" s="15">
        <v>1533.11</v>
      </c>
      <c r="D358" s="15">
        <v>0</v>
      </c>
      <c r="E358" s="15">
        <v>94.23</v>
      </c>
      <c r="F358" s="26">
        <v>1573.27</v>
      </c>
      <c r="G358" s="26">
        <v>98</v>
      </c>
      <c r="H358" s="16">
        <f t="shared" si="8"/>
        <v>1710.7299999999998</v>
      </c>
      <c r="I358" s="16">
        <f t="shared" si="8"/>
        <v>1940.9299999999998</v>
      </c>
      <c r="J358" s="16">
        <f t="shared" si="8"/>
        <v>2191.2400000000002</v>
      </c>
      <c r="K358" s="16">
        <f t="shared" si="8"/>
        <v>2546.31</v>
      </c>
      <c r="L358" s="27">
        <v>0</v>
      </c>
      <c r="M358" s="34">
        <v>94.23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43600</v>
      </c>
      <c r="B359" s="14">
        <v>14</v>
      </c>
      <c r="C359" s="15">
        <v>1527.16</v>
      </c>
      <c r="D359" s="15">
        <v>0</v>
      </c>
      <c r="E359" s="15">
        <v>99.9</v>
      </c>
      <c r="F359" s="26">
        <v>1567.32</v>
      </c>
      <c r="G359" s="26">
        <v>98</v>
      </c>
      <c r="H359" s="16">
        <f t="shared" si="8"/>
        <v>1704.78</v>
      </c>
      <c r="I359" s="16">
        <f t="shared" si="8"/>
        <v>1934.98</v>
      </c>
      <c r="J359" s="16">
        <f t="shared" si="8"/>
        <v>2185.2900000000004</v>
      </c>
      <c r="K359" s="16">
        <f t="shared" si="8"/>
        <v>2540.36</v>
      </c>
      <c r="L359" s="27">
        <v>0</v>
      </c>
      <c r="M359" s="34">
        <v>99.9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43600</v>
      </c>
      <c r="B360" s="14">
        <v>15</v>
      </c>
      <c r="C360" s="15">
        <v>1593.96</v>
      </c>
      <c r="D360" s="15">
        <v>0</v>
      </c>
      <c r="E360" s="15">
        <v>130.88</v>
      </c>
      <c r="F360" s="26">
        <v>1634.12</v>
      </c>
      <c r="G360" s="26">
        <v>98</v>
      </c>
      <c r="H360" s="16">
        <f t="shared" si="8"/>
        <v>1771.58</v>
      </c>
      <c r="I360" s="16">
        <f t="shared" si="8"/>
        <v>2001.78</v>
      </c>
      <c r="J360" s="16">
        <f t="shared" si="8"/>
        <v>2252.09</v>
      </c>
      <c r="K360" s="16">
        <f t="shared" si="8"/>
        <v>2607.1600000000003</v>
      </c>
      <c r="L360" s="27">
        <v>0</v>
      </c>
      <c r="M360" s="34">
        <v>130.88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43600</v>
      </c>
      <c r="B361" s="14">
        <v>16</v>
      </c>
      <c r="C361" s="15">
        <v>1554.47</v>
      </c>
      <c r="D361" s="15">
        <v>0</v>
      </c>
      <c r="E361" s="15">
        <v>126.79</v>
      </c>
      <c r="F361" s="26">
        <v>1594.63</v>
      </c>
      <c r="G361" s="26">
        <v>98</v>
      </c>
      <c r="H361" s="16">
        <f t="shared" si="8"/>
        <v>1732.09</v>
      </c>
      <c r="I361" s="16">
        <f t="shared" si="8"/>
        <v>1962.29</v>
      </c>
      <c r="J361" s="16">
        <f t="shared" si="8"/>
        <v>2212.6000000000004</v>
      </c>
      <c r="K361" s="16">
        <f t="shared" si="8"/>
        <v>2567.67</v>
      </c>
      <c r="L361" s="27">
        <v>0</v>
      </c>
      <c r="M361" s="34">
        <v>126.79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43600</v>
      </c>
      <c r="B362" s="14">
        <v>17</v>
      </c>
      <c r="C362" s="15">
        <v>1490.9</v>
      </c>
      <c r="D362" s="15">
        <v>0</v>
      </c>
      <c r="E362" s="15">
        <v>71.39</v>
      </c>
      <c r="F362" s="26">
        <v>1531.06</v>
      </c>
      <c r="G362" s="26">
        <v>98</v>
      </c>
      <c r="H362" s="16">
        <f t="shared" si="8"/>
        <v>1668.52</v>
      </c>
      <c r="I362" s="16">
        <f t="shared" si="8"/>
        <v>1898.72</v>
      </c>
      <c r="J362" s="16">
        <f t="shared" si="8"/>
        <v>2149.03</v>
      </c>
      <c r="K362" s="16">
        <f t="shared" si="8"/>
        <v>2504.1000000000004</v>
      </c>
      <c r="L362" s="27">
        <v>0</v>
      </c>
      <c r="M362" s="34">
        <v>71.39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43600</v>
      </c>
      <c r="B363" s="14">
        <v>18</v>
      </c>
      <c r="C363" s="15">
        <v>1460.52</v>
      </c>
      <c r="D363" s="15">
        <v>0</v>
      </c>
      <c r="E363" s="15">
        <v>62.43</v>
      </c>
      <c r="F363" s="26">
        <v>1500.68</v>
      </c>
      <c r="G363" s="26">
        <v>98</v>
      </c>
      <c r="H363" s="16">
        <f t="shared" si="8"/>
        <v>1638.1399999999999</v>
      </c>
      <c r="I363" s="16">
        <f t="shared" si="8"/>
        <v>1868.34</v>
      </c>
      <c r="J363" s="16">
        <f t="shared" si="8"/>
        <v>2118.65</v>
      </c>
      <c r="K363" s="16">
        <f t="shared" si="8"/>
        <v>2473.7200000000003</v>
      </c>
      <c r="L363" s="27">
        <v>0</v>
      </c>
      <c r="M363" s="34">
        <v>62.43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43600</v>
      </c>
      <c r="B364" s="14">
        <v>19</v>
      </c>
      <c r="C364" s="15">
        <v>1357.59</v>
      </c>
      <c r="D364" s="15">
        <v>4.89</v>
      </c>
      <c r="E364" s="15">
        <v>0</v>
      </c>
      <c r="F364" s="26">
        <v>1397.75</v>
      </c>
      <c r="G364" s="26">
        <v>98</v>
      </c>
      <c r="H364" s="16">
        <f t="shared" si="8"/>
        <v>1535.2099999999998</v>
      </c>
      <c r="I364" s="16">
        <f t="shared" si="8"/>
        <v>1765.4099999999999</v>
      </c>
      <c r="J364" s="16">
        <f t="shared" si="8"/>
        <v>2015.72</v>
      </c>
      <c r="K364" s="16">
        <f t="shared" si="8"/>
        <v>2370.79</v>
      </c>
      <c r="L364" s="27">
        <v>4.89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43600</v>
      </c>
      <c r="B365" s="14">
        <v>20</v>
      </c>
      <c r="C365" s="15">
        <v>1414.2</v>
      </c>
      <c r="D365" s="15">
        <v>0</v>
      </c>
      <c r="E365" s="15">
        <v>258.1</v>
      </c>
      <c r="F365" s="26">
        <v>1454.36</v>
      </c>
      <c r="G365" s="26">
        <v>98</v>
      </c>
      <c r="H365" s="16">
        <f t="shared" si="8"/>
        <v>1591.82</v>
      </c>
      <c r="I365" s="16">
        <f t="shared" si="8"/>
        <v>1822.02</v>
      </c>
      <c r="J365" s="16">
        <f t="shared" si="8"/>
        <v>2072.3300000000004</v>
      </c>
      <c r="K365" s="16">
        <f t="shared" si="8"/>
        <v>2427.4</v>
      </c>
      <c r="L365" s="27">
        <v>0</v>
      </c>
      <c r="M365" s="34">
        <v>258.1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43600</v>
      </c>
      <c r="B366" s="14">
        <v>21</v>
      </c>
      <c r="C366" s="15">
        <v>1658.15</v>
      </c>
      <c r="D366" s="15">
        <v>0</v>
      </c>
      <c r="E366" s="15">
        <v>199.77</v>
      </c>
      <c r="F366" s="26">
        <v>1698.31</v>
      </c>
      <c r="G366" s="26">
        <v>98</v>
      </c>
      <c r="H366" s="16">
        <f t="shared" si="8"/>
        <v>1835.77</v>
      </c>
      <c r="I366" s="16">
        <f t="shared" si="8"/>
        <v>2065.9700000000003</v>
      </c>
      <c r="J366" s="16">
        <f t="shared" si="8"/>
        <v>2316.28</v>
      </c>
      <c r="K366" s="16">
        <f t="shared" si="8"/>
        <v>2671.3500000000004</v>
      </c>
      <c r="L366" s="27">
        <v>0</v>
      </c>
      <c r="M366" s="34">
        <v>199.77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43600</v>
      </c>
      <c r="B367" s="14">
        <v>22</v>
      </c>
      <c r="C367" s="15">
        <v>1413.04</v>
      </c>
      <c r="D367" s="15">
        <v>0</v>
      </c>
      <c r="E367" s="15">
        <v>463.88</v>
      </c>
      <c r="F367" s="26">
        <v>1453.2</v>
      </c>
      <c r="G367" s="26">
        <v>98</v>
      </c>
      <c r="H367" s="16">
        <f t="shared" si="8"/>
        <v>1590.6599999999999</v>
      </c>
      <c r="I367" s="16">
        <f t="shared" si="8"/>
        <v>1820.86</v>
      </c>
      <c r="J367" s="16">
        <f t="shared" si="8"/>
        <v>2071.17</v>
      </c>
      <c r="K367" s="16">
        <f t="shared" si="8"/>
        <v>2426.2400000000002</v>
      </c>
      <c r="L367" s="27">
        <v>0</v>
      </c>
      <c r="M367" s="34">
        <v>463.88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43600</v>
      </c>
      <c r="B368" s="14">
        <v>23</v>
      </c>
      <c r="C368" s="15">
        <v>1281.98</v>
      </c>
      <c r="D368" s="15">
        <v>0</v>
      </c>
      <c r="E368" s="15">
        <v>563.52</v>
      </c>
      <c r="F368" s="26">
        <v>1322.14</v>
      </c>
      <c r="G368" s="26">
        <v>98</v>
      </c>
      <c r="H368" s="16">
        <f t="shared" si="8"/>
        <v>1459.6</v>
      </c>
      <c r="I368" s="16">
        <f t="shared" si="8"/>
        <v>1689.8</v>
      </c>
      <c r="J368" s="16">
        <f t="shared" si="8"/>
        <v>1940.11</v>
      </c>
      <c r="K368" s="16">
        <f t="shared" si="8"/>
        <v>2295.1800000000003</v>
      </c>
      <c r="L368" s="27">
        <v>0</v>
      </c>
      <c r="M368" s="34">
        <v>563.52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43601</v>
      </c>
      <c r="B369" s="14">
        <v>0</v>
      </c>
      <c r="C369" s="15">
        <v>1228.81</v>
      </c>
      <c r="D369" s="15">
        <v>0</v>
      </c>
      <c r="E369" s="15">
        <v>207.74</v>
      </c>
      <c r="F369" s="26">
        <v>1268.97</v>
      </c>
      <c r="G369" s="26">
        <v>98</v>
      </c>
      <c r="H369" s="16">
        <f t="shared" si="8"/>
        <v>1406.4299999999998</v>
      </c>
      <c r="I369" s="16">
        <f t="shared" si="8"/>
        <v>1636.6299999999999</v>
      </c>
      <c r="J369" s="16">
        <f t="shared" si="8"/>
        <v>1886.9399999999998</v>
      </c>
      <c r="K369" s="16">
        <f t="shared" si="8"/>
        <v>2242.01</v>
      </c>
      <c r="L369" s="27">
        <v>0</v>
      </c>
      <c r="M369" s="34">
        <v>207.74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43601</v>
      </c>
      <c r="B370" s="14">
        <v>1</v>
      </c>
      <c r="C370" s="15">
        <v>1068.88</v>
      </c>
      <c r="D370" s="15">
        <v>0</v>
      </c>
      <c r="E370" s="15">
        <v>84.35</v>
      </c>
      <c r="F370" s="26">
        <v>1109.04</v>
      </c>
      <c r="G370" s="26">
        <v>98</v>
      </c>
      <c r="H370" s="16">
        <f t="shared" si="8"/>
        <v>1246.5</v>
      </c>
      <c r="I370" s="16">
        <f t="shared" si="8"/>
        <v>1476.7</v>
      </c>
      <c r="J370" s="16">
        <f t="shared" si="8"/>
        <v>1727.01</v>
      </c>
      <c r="K370" s="16">
        <f t="shared" si="8"/>
        <v>2082.0800000000004</v>
      </c>
      <c r="L370" s="27">
        <v>0</v>
      </c>
      <c r="M370" s="34">
        <v>84.35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43601</v>
      </c>
      <c r="B371" s="14">
        <v>2</v>
      </c>
      <c r="C371" s="15">
        <v>936.48</v>
      </c>
      <c r="D371" s="15">
        <v>12.63</v>
      </c>
      <c r="E371" s="15">
        <v>0</v>
      </c>
      <c r="F371" s="26">
        <v>976.64</v>
      </c>
      <c r="G371" s="26">
        <v>98</v>
      </c>
      <c r="H371" s="16">
        <f t="shared" si="8"/>
        <v>1114.1</v>
      </c>
      <c r="I371" s="16">
        <f t="shared" si="8"/>
        <v>1344.3</v>
      </c>
      <c r="J371" s="16">
        <f t="shared" si="8"/>
        <v>1594.61</v>
      </c>
      <c r="K371" s="16">
        <f t="shared" si="8"/>
        <v>1949.68</v>
      </c>
      <c r="L371" s="27">
        <v>12.63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43601</v>
      </c>
      <c r="B372" s="14">
        <v>3</v>
      </c>
      <c r="C372" s="15">
        <v>913.17</v>
      </c>
      <c r="D372" s="15">
        <v>0</v>
      </c>
      <c r="E372" s="15">
        <v>6.34</v>
      </c>
      <c r="F372" s="26">
        <v>953.33</v>
      </c>
      <c r="G372" s="26">
        <v>98</v>
      </c>
      <c r="H372" s="16">
        <f t="shared" si="8"/>
        <v>1090.79</v>
      </c>
      <c r="I372" s="16">
        <f t="shared" si="8"/>
        <v>1320.99</v>
      </c>
      <c r="J372" s="16">
        <f t="shared" si="8"/>
        <v>1571.3</v>
      </c>
      <c r="K372" s="16">
        <f t="shared" si="8"/>
        <v>1926.37</v>
      </c>
      <c r="L372" s="27">
        <v>0</v>
      </c>
      <c r="M372" s="34">
        <v>6.34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43601</v>
      </c>
      <c r="B373" s="14">
        <v>4</v>
      </c>
      <c r="C373" s="15">
        <v>835.48</v>
      </c>
      <c r="D373" s="15">
        <v>44.02</v>
      </c>
      <c r="E373" s="15">
        <v>0</v>
      </c>
      <c r="F373" s="26">
        <v>875.64</v>
      </c>
      <c r="G373" s="26">
        <v>98</v>
      </c>
      <c r="H373" s="16">
        <f t="shared" si="8"/>
        <v>1013.1</v>
      </c>
      <c r="I373" s="16">
        <f t="shared" si="8"/>
        <v>1243.3</v>
      </c>
      <c r="J373" s="16">
        <f t="shared" si="8"/>
        <v>1493.61</v>
      </c>
      <c r="K373" s="16">
        <f t="shared" si="8"/>
        <v>1848.68</v>
      </c>
      <c r="L373" s="27">
        <v>44.02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43601</v>
      </c>
      <c r="B374" s="14">
        <v>5</v>
      </c>
      <c r="C374" s="15">
        <v>911.58</v>
      </c>
      <c r="D374" s="15">
        <v>91.51</v>
      </c>
      <c r="E374" s="15">
        <v>0</v>
      </c>
      <c r="F374" s="26">
        <v>951.74</v>
      </c>
      <c r="G374" s="26">
        <v>98</v>
      </c>
      <c r="H374" s="16">
        <f t="shared" si="8"/>
        <v>1089.2</v>
      </c>
      <c r="I374" s="16">
        <f t="shared" si="8"/>
        <v>1319.4</v>
      </c>
      <c r="J374" s="16">
        <f t="shared" si="8"/>
        <v>1569.71</v>
      </c>
      <c r="K374" s="16">
        <f t="shared" si="8"/>
        <v>1924.78</v>
      </c>
      <c r="L374" s="27">
        <v>91.51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43601</v>
      </c>
      <c r="B375" s="14">
        <v>6</v>
      </c>
      <c r="C375" s="15">
        <v>1016.4</v>
      </c>
      <c r="D375" s="15">
        <v>116.26</v>
      </c>
      <c r="E375" s="15">
        <v>0</v>
      </c>
      <c r="F375" s="26">
        <v>1056.56</v>
      </c>
      <c r="G375" s="26">
        <v>98</v>
      </c>
      <c r="H375" s="16">
        <f t="shared" si="8"/>
        <v>1194.02</v>
      </c>
      <c r="I375" s="16">
        <f t="shared" si="8"/>
        <v>1424.22</v>
      </c>
      <c r="J375" s="16">
        <f t="shared" si="8"/>
        <v>1674.53</v>
      </c>
      <c r="K375" s="16">
        <f t="shared" si="8"/>
        <v>2029.6000000000001</v>
      </c>
      <c r="L375" s="27">
        <v>116.26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43601</v>
      </c>
      <c r="B376" s="14">
        <v>7</v>
      </c>
      <c r="C376" s="15">
        <v>1261.1</v>
      </c>
      <c r="D376" s="15">
        <v>188.49</v>
      </c>
      <c r="E376" s="15">
        <v>0</v>
      </c>
      <c r="F376" s="26">
        <v>1301.26</v>
      </c>
      <c r="G376" s="26">
        <v>98</v>
      </c>
      <c r="H376" s="16">
        <f t="shared" si="8"/>
        <v>1438.7199999999998</v>
      </c>
      <c r="I376" s="16">
        <f t="shared" si="8"/>
        <v>1668.9199999999998</v>
      </c>
      <c r="J376" s="16">
        <f t="shared" si="8"/>
        <v>1919.2299999999998</v>
      </c>
      <c r="K376" s="16">
        <f t="shared" si="8"/>
        <v>2274.3</v>
      </c>
      <c r="L376" s="27">
        <v>188.49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43601</v>
      </c>
      <c r="B377" s="14">
        <v>8</v>
      </c>
      <c r="C377" s="15">
        <v>1486.25</v>
      </c>
      <c r="D377" s="15">
        <v>97.77</v>
      </c>
      <c r="E377" s="15">
        <v>0</v>
      </c>
      <c r="F377" s="26">
        <v>1526.41</v>
      </c>
      <c r="G377" s="26">
        <v>98</v>
      </c>
      <c r="H377" s="16">
        <f t="shared" si="8"/>
        <v>1663.87</v>
      </c>
      <c r="I377" s="16">
        <f t="shared" si="8"/>
        <v>1894.07</v>
      </c>
      <c r="J377" s="16">
        <f t="shared" si="8"/>
        <v>2144.38</v>
      </c>
      <c r="K377" s="16">
        <f t="shared" si="8"/>
        <v>2499.4500000000003</v>
      </c>
      <c r="L377" s="27">
        <v>97.77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43601</v>
      </c>
      <c r="B378" s="14">
        <v>9</v>
      </c>
      <c r="C378" s="15">
        <v>1560.67</v>
      </c>
      <c r="D378" s="15">
        <v>57.03</v>
      </c>
      <c r="E378" s="15">
        <v>0</v>
      </c>
      <c r="F378" s="26">
        <v>1600.83</v>
      </c>
      <c r="G378" s="26">
        <v>98</v>
      </c>
      <c r="H378" s="16">
        <f t="shared" si="8"/>
        <v>1738.29</v>
      </c>
      <c r="I378" s="16">
        <f t="shared" si="8"/>
        <v>1968.49</v>
      </c>
      <c r="J378" s="16">
        <f t="shared" si="8"/>
        <v>2218.8</v>
      </c>
      <c r="K378" s="16">
        <f t="shared" si="8"/>
        <v>2573.8700000000003</v>
      </c>
      <c r="L378" s="27">
        <v>57.03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43601</v>
      </c>
      <c r="B379" s="14">
        <v>10</v>
      </c>
      <c r="C379" s="15">
        <v>1600.45</v>
      </c>
      <c r="D379" s="15">
        <v>0</v>
      </c>
      <c r="E379" s="15">
        <v>0.02</v>
      </c>
      <c r="F379" s="26">
        <v>1640.61</v>
      </c>
      <c r="G379" s="26">
        <v>98</v>
      </c>
      <c r="H379" s="16">
        <f t="shared" si="8"/>
        <v>1778.07</v>
      </c>
      <c r="I379" s="16">
        <f t="shared" si="8"/>
        <v>2008.27</v>
      </c>
      <c r="J379" s="16">
        <f t="shared" si="8"/>
        <v>2258.5800000000004</v>
      </c>
      <c r="K379" s="16">
        <f t="shared" si="8"/>
        <v>2613.65</v>
      </c>
      <c r="L379" s="27">
        <v>0</v>
      </c>
      <c r="M379" s="34">
        <v>0.02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43601</v>
      </c>
      <c r="B380" s="14">
        <v>11</v>
      </c>
      <c r="C380" s="15">
        <v>1582.49</v>
      </c>
      <c r="D380" s="15">
        <v>0</v>
      </c>
      <c r="E380" s="15">
        <v>20.57</v>
      </c>
      <c r="F380" s="26">
        <v>1622.65</v>
      </c>
      <c r="G380" s="26">
        <v>98</v>
      </c>
      <c r="H380" s="16">
        <f t="shared" si="8"/>
        <v>1760.11</v>
      </c>
      <c r="I380" s="16">
        <f t="shared" si="8"/>
        <v>1990.31</v>
      </c>
      <c r="J380" s="16">
        <f t="shared" si="8"/>
        <v>2240.6200000000003</v>
      </c>
      <c r="K380" s="16">
        <f t="shared" si="8"/>
        <v>2595.69</v>
      </c>
      <c r="L380" s="27">
        <v>0</v>
      </c>
      <c r="M380" s="34">
        <v>20.57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43601</v>
      </c>
      <c r="B381" s="14">
        <v>12</v>
      </c>
      <c r="C381" s="15">
        <v>1526.34</v>
      </c>
      <c r="D381" s="15">
        <v>16.05</v>
      </c>
      <c r="E381" s="15">
        <v>0</v>
      </c>
      <c r="F381" s="26">
        <v>1566.5</v>
      </c>
      <c r="G381" s="26">
        <v>98</v>
      </c>
      <c r="H381" s="16">
        <f t="shared" si="8"/>
        <v>1703.9599999999998</v>
      </c>
      <c r="I381" s="16">
        <f t="shared" si="8"/>
        <v>1934.1599999999999</v>
      </c>
      <c r="J381" s="16">
        <f t="shared" si="8"/>
        <v>2184.4700000000003</v>
      </c>
      <c r="K381" s="16">
        <f t="shared" si="8"/>
        <v>2539.54</v>
      </c>
      <c r="L381" s="27">
        <v>16.05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43601</v>
      </c>
      <c r="B382" s="14">
        <v>13</v>
      </c>
      <c r="C382" s="15">
        <v>1836.03</v>
      </c>
      <c r="D382" s="15">
        <v>0</v>
      </c>
      <c r="E382" s="15">
        <v>377.39</v>
      </c>
      <c r="F382" s="26">
        <v>1876.19</v>
      </c>
      <c r="G382" s="26">
        <v>98</v>
      </c>
      <c r="H382" s="16">
        <f t="shared" si="8"/>
        <v>2013.6499999999999</v>
      </c>
      <c r="I382" s="16">
        <f t="shared" si="8"/>
        <v>2243.8500000000004</v>
      </c>
      <c r="J382" s="16">
        <f t="shared" si="8"/>
        <v>2494.1600000000003</v>
      </c>
      <c r="K382" s="16">
        <f t="shared" si="8"/>
        <v>2849.23</v>
      </c>
      <c r="L382" s="27">
        <v>0</v>
      </c>
      <c r="M382" s="34">
        <v>377.39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43601</v>
      </c>
      <c r="B383" s="14">
        <v>14</v>
      </c>
      <c r="C383" s="15">
        <v>1536.14</v>
      </c>
      <c r="D383" s="15">
        <v>0</v>
      </c>
      <c r="E383" s="15">
        <v>82.5</v>
      </c>
      <c r="F383" s="26">
        <v>1576.3</v>
      </c>
      <c r="G383" s="26">
        <v>98</v>
      </c>
      <c r="H383" s="16">
        <f t="shared" si="8"/>
        <v>1713.76</v>
      </c>
      <c r="I383" s="16">
        <f t="shared" si="8"/>
        <v>1943.96</v>
      </c>
      <c r="J383" s="16">
        <f t="shared" si="8"/>
        <v>2194.2700000000004</v>
      </c>
      <c r="K383" s="16">
        <f t="shared" si="8"/>
        <v>2549.34</v>
      </c>
      <c r="L383" s="27">
        <v>0</v>
      </c>
      <c r="M383" s="34">
        <v>82.5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43601</v>
      </c>
      <c r="B384" s="14">
        <v>15</v>
      </c>
      <c r="C384" s="15">
        <v>1599.09</v>
      </c>
      <c r="D384" s="15">
        <v>0</v>
      </c>
      <c r="E384" s="15">
        <v>89.17</v>
      </c>
      <c r="F384" s="26">
        <v>1639.25</v>
      </c>
      <c r="G384" s="26">
        <v>98</v>
      </c>
      <c r="H384" s="16">
        <f t="shared" si="8"/>
        <v>1776.7099999999998</v>
      </c>
      <c r="I384" s="16">
        <f t="shared" si="8"/>
        <v>2006.9099999999999</v>
      </c>
      <c r="J384" s="16">
        <f t="shared" si="8"/>
        <v>2257.2200000000003</v>
      </c>
      <c r="K384" s="16">
        <f t="shared" si="8"/>
        <v>2612.29</v>
      </c>
      <c r="L384" s="27">
        <v>0</v>
      </c>
      <c r="M384" s="34">
        <v>89.17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43601</v>
      </c>
      <c r="B385" s="14">
        <v>16</v>
      </c>
      <c r="C385" s="15">
        <v>1563.1</v>
      </c>
      <c r="D385" s="15">
        <v>0</v>
      </c>
      <c r="E385" s="15">
        <v>52.7</v>
      </c>
      <c r="F385" s="26">
        <v>1603.26</v>
      </c>
      <c r="G385" s="26">
        <v>98</v>
      </c>
      <c r="H385" s="16">
        <f t="shared" si="8"/>
        <v>1740.7199999999998</v>
      </c>
      <c r="I385" s="16">
        <f t="shared" si="8"/>
        <v>1970.9199999999998</v>
      </c>
      <c r="J385" s="16">
        <f t="shared" si="8"/>
        <v>2221.23</v>
      </c>
      <c r="K385" s="16">
        <f t="shared" si="8"/>
        <v>2576.3</v>
      </c>
      <c r="L385" s="27">
        <v>0</v>
      </c>
      <c r="M385" s="34">
        <v>52.7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43601</v>
      </c>
      <c r="B386" s="14">
        <v>17</v>
      </c>
      <c r="C386" s="15">
        <v>1507.36</v>
      </c>
      <c r="D386" s="15">
        <v>34.64</v>
      </c>
      <c r="E386" s="15">
        <v>0</v>
      </c>
      <c r="F386" s="26">
        <v>1547.52</v>
      </c>
      <c r="G386" s="26">
        <v>98</v>
      </c>
      <c r="H386" s="16">
        <f t="shared" si="8"/>
        <v>1684.9799999999998</v>
      </c>
      <c r="I386" s="16">
        <f t="shared" si="8"/>
        <v>1915.1799999999998</v>
      </c>
      <c r="J386" s="16">
        <f t="shared" si="8"/>
        <v>2165.4900000000002</v>
      </c>
      <c r="K386" s="16">
        <f t="shared" si="8"/>
        <v>2520.56</v>
      </c>
      <c r="L386" s="27">
        <v>34.64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43601</v>
      </c>
      <c r="B387" s="14">
        <v>18</v>
      </c>
      <c r="C387" s="15">
        <v>1433.55</v>
      </c>
      <c r="D387" s="15">
        <v>0</v>
      </c>
      <c r="E387" s="15">
        <v>11.44</v>
      </c>
      <c r="F387" s="26">
        <v>1473.71</v>
      </c>
      <c r="G387" s="26">
        <v>98</v>
      </c>
      <c r="H387" s="16">
        <f t="shared" si="8"/>
        <v>1611.1699999999998</v>
      </c>
      <c r="I387" s="16">
        <f t="shared" si="8"/>
        <v>1841.37</v>
      </c>
      <c r="J387" s="16">
        <f t="shared" si="8"/>
        <v>2091.6800000000003</v>
      </c>
      <c r="K387" s="16">
        <f t="shared" si="8"/>
        <v>2446.75</v>
      </c>
      <c r="L387" s="27">
        <v>0</v>
      </c>
      <c r="M387" s="34">
        <v>11.44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43601</v>
      </c>
      <c r="B388" s="14">
        <v>19</v>
      </c>
      <c r="C388" s="15">
        <v>1421.78</v>
      </c>
      <c r="D388" s="15">
        <v>0</v>
      </c>
      <c r="E388" s="15">
        <v>17.96</v>
      </c>
      <c r="F388" s="26">
        <v>1461.94</v>
      </c>
      <c r="G388" s="26">
        <v>98</v>
      </c>
      <c r="H388" s="16">
        <f t="shared" si="8"/>
        <v>1599.3999999999999</v>
      </c>
      <c r="I388" s="16">
        <f t="shared" si="8"/>
        <v>1829.6</v>
      </c>
      <c r="J388" s="16">
        <f t="shared" si="8"/>
        <v>2079.9100000000003</v>
      </c>
      <c r="K388" s="16">
        <f t="shared" si="8"/>
        <v>2434.98</v>
      </c>
      <c r="L388" s="27">
        <v>0</v>
      </c>
      <c r="M388" s="34">
        <v>17.96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43601</v>
      </c>
      <c r="B389" s="14">
        <v>20</v>
      </c>
      <c r="C389" s="15">
        <v>1496.1</v>
      </c>
      <c r="D389" s="15">
        <v>6.89</v>
      </c>
      <c r="E389" s="15">
        <v>0</v>
      </c>
      <c r="F389" s="26">
        <v>1536.26</v>
      </c>
      <c r="G389" s="26">
        <v>98</v>
      </c>
      <c r="H389" s="16">
        <f t="shared" si="8"/>
        <v>1673.7199999999998</v>
      </c>
      <c r="I389" s="16">
        <f t="shared" si="8"/>
        <v>1903.9199999999998</v>
      </c>
      <c r="J389" s="16">
        <f t="shared" si="8"/>
        <v>2154.23</v>
      </c>
      <c r="K389" s="16">
        <f t="shared" si="8"/>
        <v>2509.3</v>
      </c>
      <c r="L389" s="27">
        <v>6.89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43601</v>
      </c>
      <c r="B390" s="14">
        <v>21</v>
      </c>
      <c r="C390" s="15">
        <v>1543.47</v>
      </c>
      <c r="D390" s="15">
        <v>0</v>
      </c>
      <c r="E390" s="15">
        <v>322</v>
      </c>
      <c r="F390" s="26">
        <v>1583.63</v>
      </c>
      <c r="G390" s="26">
        <v>98</v>
      </c>
      <c r="H390" s="16">
        <f t="shared" si="8"/>
        <v>1721.09</v>
      </c>
      <c r="I390" s="16">
        <f t="shared" si="8"/>
        <v>1951.29</v>
      </c>
      <c r="J390" s="16">
        <f t="shared" si="8"/>
        <v>2201.6000000000004</v>
      </c>
      <c r="K390" s="16">
        <f t="shared" si="8"/>
        <v>2556.67</v>
      </c>
      <c r="L390" s="27">
        <v>0</v>
      </c>
      <c r="M390" s="34">
        <v>322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43601</v>
      </c>
      <c r="B391" s="14">
        <v>22</v>
      </c>
      <c r="C391" s="15">
        <v>1403.43</v>
      </c>
      <c r="D391" s="15">
        <v>0</v>
      </c>
      <c r="E391" s="15">
        <v>316.44</v>
      </c>
      <c r="F391" s="26">
        <v>1443.59</v>
      </c>
      <c r="G391" s="26">
        <v>98</v>
      </c>
      <c r="H391" s="16">
        <f t="shared" si="8"/>
        <v>1581.05</v>
      </c>
      <c r="I391" s="16">
        <f t="shared" si="8"/>
        <v>1811.25</v>
      </c>
      <c r="J391" s="16">
        <f t="shared" si="8"/>
        <v>2061.5600000000004</v>
      </c>
      <c r="K391" s="16">
        <f t="shared" si="8"/>
        <v>2416.63</v>
      </c>
      <c r="L391" s="27">
        <v>0</v>
      </c>
      <c r="M391" s="34">
        <v>316.44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43601</v>
      </c>
      <c r="B392" s="14">
        <v>23</v>
      </c>
      <c r="C392" s="15">
        <v>1186.59</v>
      </c>
      <c r="D392" s="15">
        <v>0</v>
      </c>
      <c r="E392" s="15">
        <v>178.12</v>
      </c>
      <c r="F392" s="26">
        <v>1226.75</v>
      </c>
      <c r="G392" s="26">
        <v>98</v>
      </c>
      <c r="H392" s="16">
        <f t="shared" si="8"/>
        <v>1364.2099999999998</v>
      </c>
      <c r="I392" s="16">
        <f t="shared" si="8"/>
        <v>1594.4099999999999</v>
      </c>
      <c r="J392" s="16">
        <f t="shared" si="8"/>
        <v>1844.72</v>
      </c>
      <c r="K392" s="16">
        <f t="shared" si="8"/>
        <v>2199.79</v>
      </c>
      <c r="L392" s="27">
        <v>0</v>
      </c>
      <c r="M392" s="34">
        <v>178.12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43602</v>
      </c>
      <c r="B393" s="14">
        <v>0</v>
      </c>
      <c r="C393" s="15">
        <v>1243.22</v>
      </c>
      <c r="D393" s="15">
        <v>0</v>
      </c>
      <c r="E393" s="15">
        <v>157.87</v>
      </c>
      <c r="F393" s="26">
        <v>1283.38</v>
      </c>
      <c r="G393" s="26">
        <v>98</v>
      </c>
      <c r="H393" s="16">
        <f t="shared" si="8"/>
        <v>1420.84</v>
      </c>
      <c r="I393" s="16">
        <f t="shared" si="8"/>
        <v>1651.04</v>
      </c>
      <c r="J393" s="16">
        <f t="shared" si="8"/>
        <v>1901.3500000000001</v>
      </c>
      <c r="K393" s="16">
        <f aca="true" t="shared" si="9" ref="K393:K456">SUM($C393,$G393,U$4,U$6)</f>
        <v>2256.42</v>
      </c>
      <c r="L393" s="27">
        <v>0</v>
      </c>
      <c r="M393" s="34">
        <v>157.87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43602</v>
      </c>
      <c r="B394" s="14">
        <v>1</v>
      </c>
      <c r="C394" s="15">
        <v>1063.9</v>
      </c>
      <c r="D394" s="15">
        <v>0</v>
      </c>
      <c r="E394" s="15">
        <v>59.86</v>
      </c>
      <c r="F394" s="26">
        <v>1104.06</v>
      </c>
      <c r="G394" s="26">
        <v>98</v>
      </c>
      <c r="H394" s="16">
        <f aca="true" t="shared" si="10" ref="H394:K457">SUM($C394,$G394,R$4,R$6)</f>
        <v>1241.52</v>
      </c>
      <c r="I394" s="16">
        <f t="shared" si="10"/>
        <v>1471.72</v>
      </c>
      <c r="J394" s="16">
        <f t="shared" si="10"/>
        <v>1722.03</v>
      </c>
      <c r="K394" s="16">
        <f t="shared" si="9"/>
        <v>2077.1000000000004</v>
      </c>
      <c r="L394" s="27">
        <v>0</v>
      </c>
      <c r="M394" s="34">
        <v>59.86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43602</v>
      </c>
      <c r="B395" s="14">
        <v>2</v>
      </c>
      <c r="C395" s="15">
        <v>1011.48</v>
      </c>
      <c r="D395" s="15">
        <v>0</v>
      </c>
      <c r="E395" s="15">
        <v>61.41</v>
      </c>
      <c r="F395" s="26">
        <v>1051.64</v>
      </c>
      <c r="G395" s="26">
        <v>98</v>
      </c>
      <c r="H395" s="16">
        <f t="shared" si="10"/>
        <v>1189.1</v>
      </c>
      <c r="I395" s="16">
        <f t="shared" si="10"/>
        <v>1419.3</v>
      </c>
      <c r="J395" s="16">
        <f t="shared" si="10"/>
        <v>1669.61</v>
      </c>
      <c r="K395" s="16">
        <f t="shared" si="9"/>
        <v>2024.68</v>
      </c>
      <c r="L395" s="27">
        <v>0</v>
      </c>
      <c r="M395" s="34">
        <v>61.41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43602</v>
      </c>
      <c r="B396" s="14">
        <v>3</v>
      </c>
      <c r="C396" s="15">
        <v>955.38</v>
      </c>
      <c r="D396" s="15">
        <v>0</v>
      </c>
      <c r="E396" s="15">
        <v>63.92</v>
      </c>
      <c r="F396" s="26">
        <v>995.54</v>
      </c>
      <c r="G396" s="26">
        <v>98</v>
      </c>
      <c r="H396" s="16">
        <f t="shared" si="10"/>
        <v>1133</v>
      </c>
      <c r="I396" s="16">
        <f t="shared" si="10"/>
        <v>1363.2</v>
      </c>
      <c r="J396" s="16">
        <f t="shared" si="10"/>
        <v>1613.51</v>
      </c>
      <c r="K396" s="16">
        <f t="shared" si="9"/>
        <v>1968.5800000000002</v>
      </c>
      <c r="L396" s="27">
        <v>0</v>
      </c>
      <c r="M396" s="34">
        <v>63.92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43602</v>
      </c>
      <c r="B397" s="14">
        <v>4</v>
      </c>
      <c r="C397" s="15">
        <v>958.78</v>
      </c>
      <c r="D397" s="15">
        <v>0</v>
      </c>
      <c r="E397" s="15">
        <v>27.72</v>
      </c>
      <c r="F397" s="26">
        <v>998.94</v>
      </c>
      <c r="G397" s="26">
        <v>98</v>
      </c>
      <c r="H397" s="16">
        <f t="shared" si="10"/>
        <v>1136.3999999999999</v>
      </c>
      <c r="I397" s="16">
        <f t="shared" si="10"/>
        <v>1366.6</v>
      </c>
      <c r="J397" s="16">
        <f t="shared" si="10"/>
        <v>1616.91</v>
      </c>
      <c r="K397" s="16">
        <f t="shared" si="9"/>
        <v>1971.9799999999998</v>
      </c>
      <c r="L397" s="27">
        <v>0</v>
      </c>
      <c r="M397" s="34">
        <v>27.72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43602</v>
      </c>
      <c r="B398" s="14">
        <v>5</v>
      </c>
      <c r="C398" s="15">
        <v>1045.66</v>
      </c>
      <c r="D398" s="15">
        <v>22.4</v>
      </c>
      <c r="E398" s="15">
        <v>0</v>
      </c>
      <c r="F398" s="26">
        <v>1085.82</v>
      </c>
      <c r="G398" s="26">
        <v>98</v>
      </c>
      <c r="H398" s="16">
        <f t="shared" si="10"/>
        <v>1223.28</v>
      </c>
      <c r="I398" s="16">
        <f t="shared" si="10"/>
        <v>1453.48</v>
      </c>
      <c r="J398" s="16">
        <f t="shared" si="10"/>
        <v>1703.7900000000002</v>
      </c>
      <c r="K398" s="16">
        <f t="shared" si="9"/>
        <v>2058.86</v>
      </c>
      <c r="L398" s="27">
        <v>22.4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43602</v>
      </c>
      <c r="B399" s="14">
        <v>6</v>
      </c>
      <c r="C399" s="15">
        <v>1154.43</v>
      </c>
      <c r="D399" s="15">
        <v>205.13</v>
      </c>
      <c r="E399" s="15">
        <v>0</v>
      </c>
      <c r="F399" s="26">
        <v>1194.59</v>
      </c>
      <c r="G399" s="26">
        <v>98</v>
      </c>
      <c r="H399" s="16">
        <f t="shared" si="10"/>
        <v>1332.05</v>
      </c>
      <c r="I399" s="16">
        <f t="shared" si="10"/>
        <v>1562.25</v>
      </c>
      <c r="J399" s="16">
        <f t="shared" si="10"/>
        <v>1812.5600000000002</v>
      </c>
      <c r="K399" s="16">
        <f t="shared" si="9"/>
        <v>2167.63</v>
      </c>
      <c r="L399" s="27">
        <v>205.13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43602</v>
      </c>
      <c r="B400" s="14">
        <v>7</v>
      </c>
      <c r="C400" s="15">
        <v>1304.84</v>
      </c>
      <c r="D400" s="15">
        <v>190.09</v>
      </c>
      <c r="E400" s="15">
        <v>0</v>
      </c>
      <c r="F400" s="26">
        <v>1345</v>
      </c>
      <c r="G400" s="26">
        <v>98</v>
      </c>
      <c r="H400" s="16">
        <f t="shared" si="10"/>
        <v>1482.4599999999998</v>
      </c>
      <c r="I400" s="16">
        <f t="shared" si="10"/>
        <v>1712.6599999999999</v>
      </c>
      <c r="J400" s="16">
        <f t="shared" si="10"/>
        <v>1962.97</v>
      </c>
      <c r="K400" s="16">
        <f t="shared" si="9"/>
        <v>2318.04</v>
      </c>
      <c r="L400" s="27">
        <v>190.09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43602</v>
      </c>
      <c r="B401" s="14">
        <v>8</v>
      </c>
      <c r="C401" s="15">
        <v>1462.16</v>
      </c>
      <c r="D401" s="15">
        <v>194.21</v>
      </c>
      <c r="E401" s="15">
        <v>0</v>
      </c>
      <c r="F401" s="26">
        <v>1502.32</v>
      </c>
      <c r="G401" s="26">
        <v>98</v>
      </c>
      <c r="H401" s="16">
        <f t="shared" si="10"/>
        <v>1639.78</v>
      </c>
      <c r="I401" s="16">
        <f t="shared" si="10"/>
        <v>1869.98</v>
      </c>
      <c r="J401" s="16">
        <f t="shared" si="10"/>
        <v>2120.2900000000004</v>
      </c>
      <c r="K401" s="16">
        <f t="shared" si="9"/>
        <v>2475.36</v>
      </c>
      <c r="L401" s="27">
        <v>194.21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43602</v>
      </c>
      <c r="B402" s="14">
        <v>9</v>
      </c>
      <c r="C402" s="15">
        <v>1661.83</v>
      </c>
      <c r="D402" s="15">
        <v>75.98</v>
      </c>
      <c r="E402" s="15">
        <v>0</v>
      </c>
      <c r="F402" s="26">
        <v>1701.99</v>
      </c>
      <c r="G402" s="26">
        <v>98</v>
      </c>
      <c r="H402" s="16">
        <f t="shared" si="10"/>
        <v>1839.4499999999998</v>
      </c>
      <c r="I402" s="16">
        <f t="shared" si="10"/>
        <v>2069.65</v>
      </c>
      <c r="J402" s="16">
        <f t="shared" si="10"/>
        <v>2319.96</v>
      </c>
      <c r="K402" s="16">
        <f t="shared" si="9"/>
        <v>2675.03</v>
      </c>
      <c r="L402" s="27">
        <v>75.98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43602</v>
      </c>
      <c r="B403" s="14">
        <v>10</v>
      </c>
      <c r="C403" s="15">
        <v>1599.99</v>
      </c>
      <c r="D403" s="15">
        <v>39.39</v>
      </c>
      <c r="E403" s="15">
        <v>0</v>
      </c>
      <c r="F403" s="26">
        <v>1640.15</v>
      </c>
      <c r="G403" s="26">
        <v>98</v>
      </c>
      <c r="H403" s="16">
        <f t="shared" si="10"/>
        <v>1777.61</v>
      </c>
      <c r="I403" s="16">
        <f t="shared" si="10"/>
        <v>2007.81</v>
      </c>
      <c r="J403" s="16">
        <f t="shared" si="10"/>
        <v>2258.1200000000003</v>
      </c>
      <c r="K403" s="16">
        <f t="shared" si="9"/>
        <v>2613.19</v>
      </c>
      <c r="L403" s="27">
        <v>39.39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43602</v>
      </c>
      <c r="B404" s="14">
        <v>11</v>
      </c>
      <c r="C404" s="15">
        <v>1577.85</v>
      </c>
      <c r="D404" s="15">
        <v>19.1</v>
      </c>
      <c r="E404" s="15">
        <v>0</v>
      </c>
      <c r="F404" s="26">
        <v>1618.01</v>
      </c>
      <c r="G404" s="26">
        <v>98</v>
      </c>
      <c r="H404" s="16">
        <f t="shared" si="10"/>
        <v>1755.4699999999998</v>
      </c>
      <c r="I404" s="16">
        <f t="shared" si="10"/>
        <v>1985.6699999999998</v>
      </c>
      <c r="J404" s="16">
        <f t="shared" si="10"/>
        <v>2235.98</v>
      </c>
      <c r="K404" s="16">
        <f t="shared" si="9"/>
        <v>2591.05</v>
      </c>
      <c r="L404" s="27">
        <v>19.1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43602</v>
      </c>
      <c r="B405" s="14">
        <v>12</v>
      </c>
      <c r="C405" s="15">
        <v>1562.22</v>
      </c>
      <c r="D405" s="15">
        <v>54.89</v>
      </c>
      <c r="E405" s="15">
        <v>0</v>
      </c>
      <c r="F405" s="26">
        <v>1602.38</v>
      </c>
      <c r="G405" s="26">
        <v>98</v>
      </c>
      <c r="H405" s="16">
        <f t="shared" si="10"/>
        <v>1739.84</v>
      </c>
      <c r="I405" s="16">
        <f t="shared" si="10"/>
        <v>1970.04</v>
      </c>
      <c r="J405" s="16">
        <f t="shared" si="10"/>
        <v>2220.3500000000004</v>
      </c>
      <c r="K405" s="16">
        <f t="shared" si="9"/>
        <v>2575.42</v>
      </c>
      <c r="L405" s="27">
        <v>54.89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43602</v>
      </c>
      <c r="B406" s="14">
        <v>13</v>
      </c>
      <c r="C406" s="15">
        <v>1581.64</v>
      </c>
      <c r="D406" s="15">
        <v>82.74</v>
      </c>
      <c r="E406" s="15">
        <v>0</v>
      </c>
      <c r="F406" s="26">
        <v>1621.8</v>
      </c>
      <c r="G406" s="26">
        <v>98</v>
      </c>
      <c r="H406" s="16">
        <f t="shared" si="10"/>
        <v>1759.26</v>
      </c>
      <c r="I406" s="16">
        <f t="shared" si="10"/>
        <v>1989.46</v>
      </c>
      <c r="J406" s="16">
        <f t="shared" si="10"/>
        <v>2239.7700000000004</v>
      </c>
      <c r="K406" s="16">
        <f t="shared" si="9"/>
        <v>2594.84</v>
      </c>
      <c r="L406" s="27">
        <v>82.74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43602</v>
      </c>
      <c r="B407" s="14">
        <v>14</v>
      </c>
      <c r="C407" s="15">
        <v>1589.54</v>
      </c>
      <c r="D407" s="15">
        <v>90.43</v>
      </c>
      <c r="E407" s="15">
        <v>0</v>
      </c>
      <c r="F407" s="26">
        <v>1629.7</v>
      </c>
      <c r="G407" s="26">
        <v>98</v>
      </c>
      <c r="H407" s="16">
        <f t="shared" si="10"/>
        <v>1767.1599999999999</v>
      </c>
      <c r="I407" s="16">
        <f t="shared" si="10"/>
        <v>1997.36</v>
      </c>
      <c r="J407" s="16">
        <f t="shared" si="10"/>
        <v>2247.67</v>
      </c>
      <c r="K407" s="16">
        <f t="shared" si="9"/>
        <v>2602.7400000000002</v>
      </c>
      <c r="L407" s="27">
        <v>90.43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43602</v>
      </c>
      <c r="B408" s="14">
        <v>15</v>
      </c>
      <c r="C408" s="15">
        <v>1609.87</v>
      </c>
      <c r="D408" s="15">
        <v>108.74</v>
      </c>
      <c r="E408" s="15">
        <v>0</v>
      </c>
      <c r="F408" s="26">
        <v>1650.03</v>
      </c>
      <c r="G408" s="26">
        <v>98</v>
      </c>
      <c r="H408" s="16">
        <f t="shared" si="10"/>
        <v>1787.4899999999998</v>
      </c>
      <c r="I408" s="16">
        <f t="shared" si="10"/>
        <v>2017.6899999999998</v>
      </c>
      <c r="J408" s="16">
        <f t="shared" si="10"/>
        <v>2268</v>
      </c>
      <c r="K408" s="16">
        <f t="shared" si="9"/>
        <v>2623.07</v>
      </c>
      <c r="L408" s="27">
        <v>108.74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43602</v>
      </c>
      <c r="B409" s="14">
        <v>16</v>
      </c>
      <c r="C409" s="15">
        <v>1581.81</v>
      </c>
      <c r="D409" s="15">
        <v>108.68</v>
      </c>
      <c r="E409" s="15">
        <v>0</v>
      </c>
      <c r="F409" s="26">
        <v>1621.97</v>
      </c>
      <c r="G409" s="26">
        <v>98</v>
      </c>
      <c r="H409" s="16">
        <f t="shared" si="10"/>
        <v>1759.4299999999998</v>
      </c>
      <c r="I409" s="16">
        <f t="shared" si="10"/>
        <v>1989.6299999999999</v>
      </c>
      <c r="J409" s="16">
        <f t="shared" si="10"/>
        <v>2239.94</v>
      </c>
      <c r="K409" s="16">
        <f t="shared" si="9"/>
        <v>2595.01</v>
      </c>
      <c r="L409" s="27">
        <v>108.68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43602</v>
      </c>
      <c r="B410" s="14">
        <v>17</v>
      </c>
      <c r="C410" s="15">
        <v>1557.37</v>
      </c>
      <c r="D410" s="15">
        <v>95.65</v>
      </c>
      <c r="E410" s="15">
        <v>0</v>
      </c>
      <c r="F410" s="26">
        <v>1597.53</v>
      </c>
      <c r="G410" s="26">
        <v>98</v>
      </c>
      <c r="H410" s="16">
        <f t="shared" si="10"/>
        <v>1734.9899999999998</v>
      </c>
      <c r="I410" s="16">
        <f t="shared" si="10"/>
        <v>1965.1899999999998</v>
      </c>
      <c r="J410" s="16">
        <f t="shared" si="10"/>
        <v>2215.5</v>
      </c>
      <c r="K410" s="16">
        <f t="shared" si="9"/>
        <v>2570.57</v>
      </c>
      <c r="L410" s="27">
        <v>95.65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43602</v>
      </c>
      <c r="B411" s="14">
        <v>18</v>
      </c>
      <c r="C411" s="15">
        <v>1541.37</v>
      </c>
      <c r="D411" s="15">
        <v>78.97</v>
      </c>
      <c r="E411" s="15">
        <v>0</v>
      </c>
      <c r="F411" s="26">
        <v>1581.53</v>
      </c>
      <c r="G411" s="26">
        <v>98</v>
      </c>
      <c r="H411" s="16">
        <f t="shared" si="10"/>
        <v>1718.9899999999998</v>
      </c>
      <c r="I411" s="16">
        <f t="shared" si="10"/>
        <v>1949.1899999999998</v>
      </c>
      <c r="J411" s="16">
        <f t="shared" si="10"/>
        <v>2199.5</v>
      </c>
      <c r="K411" s="16">
        <f t="shared" si="9"/>
        <v>2554.57</v>
      </c>
      <c r="L411" s="27">
        <v>78.97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43602</v>
      </c>
      <c r="B412" s="14">
        <v>19</v>
      </c>
      <c r="C412" s="15">
        <v>1540.97</v>
      </c>
      <c r="D412" s="15">
        <v>79.3</v>
      </c>
      <c r="E412" s="15">
        <v>0</v>
      </c>
      <c r="F412" s="26">
        <v>1581.13</v>
      </c>
      <c r="G412" s="26">
        <v>98</v>
      </c>
      <c r="H412" s="16">
        <f t="shared" si="10"/>
        <v>1718.59</v>
      </c>
      <c r="I412" s="16">
        <f t="shared" si="10"/>
        <v>1948.79</v>
      </c>
      <c r="J412" s="16">
        <f t="shared" si="10"/>
        <v>2199.1000000000004</v>
      </c>
      <c r="K412" s="16">
        <f t="shared" si="9"/>
        <v>2554.17</v>
      </c>
      <c r="L412" s="27">
        <v>79.3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43602</v>
      </c>
      <c r="B413" s="14">
        <v>20</v>
      </c>
      <c r="C413" s="15">
        <v>1568.8</v>
      </c>
      <c r="D413" s="15">
        <v>49.85</v>
      </c>
      <c r="E413" s="15">
        <v>0</v>
      </c>
      <c r="F413" s="26">
        <v>1608.96</v>
      </c>
      <c r="G413" s="26">
        <v>98</v>
      </c>
      <c r="H413" s="16">
        <f t="shared" si="10"/>
        <v>1746.4199999999998</v>
      </c>
      <c r="I413" s="16">
        <f t="shared" si="10"/>
        <v>1976.62</v>
      </c>
      <c r="J413" s="16">
        <f t="shared" si="10"/>
        <v>2226.9300000000003</v>
      </c>
      <c r="K413" s="16">
        <f t="shared" si="9"/>
        <v>2582</v>
      </c>
      <c r="L413" s="27">
        <v>49.85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43602</v>
      </c>
      <c r="B414" s="14">
        <v>21</v>
      </c>
      <c r="C414" s="15">
        <v>1715.12</v>
      </c>
      <c r="D414" s="15">
        <v>0</v>
      </c>
      <c r="E414" s="15">
        <v>32.63</v>
      </c>
      <c r="F414" s="26">
        <v>1755.28</v>
      </c>
      <c r="G414" s="26">
        <v>98</v>
      </c>
      <c r="H414" s="16">
        <f t="shared" si="10"/>
        <v>1892.7399999999998</v>
      </c>
      <c r="I414" s="16">
        <f t="shared" si="10"/>
        <v>2122.94</v>
      </c>
      <c r="J414" s="16">
        <f t="shared" si="10"/>
        <v>2373.25</v>
      </c>
      <c r="K414" s="16">
        <f t="shared" si="9"/>
        <v>2728.32</v>
      </c>
      <c r="L414" s="27">
        <v>0</v>
      </c>
      <c r="M414" s="34">
        <v>32.63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43602</v>
      </c>
      <c r="B415" s="14">
        <v>22</v>
      </c>
      <c r="C415" s="15">
        <v>1551.37</v>
      </c>
      <c r="D415" s="15">
        <v>0</v>
      </c>
      <c r="E415" s="15">
        <v>124.85</v>
      </c>
      <c r="F415" s="26">
        <v>1591.53</v>
      </c>
      <c r="G415" s="26">
        <v>98</v>
      </c>
      <c r="H415" s="16">
        <f t="shared" si="10"/>
        <v>1728.9899999999998</v>
      </c>
      <c r="I415" s="16">
        <f t="shared" si="10"/>
        <v>1959.1899999999998</v>
      </c>
      <c r="J415" s="16">
        <f t="shared" si="10"/>
        <v>2209.5</v>
      </c>
      <c r="K415" s="16">
        <f t="shared" si="9"/>
        <v>2564.57</v>
      </c>
      <c r="L415" s="27">
        <v>0</v>
      </c>
      <c r="M415" s="34">
        <v>124.85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43602</v>
      </c>
      <c r="B416" s="14">
        <v>23</v>
      </c>
      <c r="C416" s="15">
        <v>1359.9</v>
      </c>
      <c r="D416" s="15">
        <v>0</v>
      </c>
      <c r="E416" s="15">
        <v>178.25</v>
      </c>
      <c r="F416" s="26">
        <v>1400.06</v>
      </c>
      <c r="G416" s="26">
        <v>98</v>
      </c>
      <c r="H416" s="16">
        <f t="shared" si="10"/>
        <v>1537.52</v>
      </c>
      <c r="I416" s="16">
        <f t="shared" si="10"/>
        <v>1767.72</v>
      </c>
      <c r="J416" s="16">
        <f t="shared" si="10"/>
        <v>2018.03</v>
      </c>
      <c r="K416" s="16">
        <f t="shared" si="9"/>
        <v>2373.1000000000004</v>
      </c>
      <c r="L416" s="27">
        <v>0</v>
      </c>
      <c r="M416" s="34">
        <v>178.25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43603</v>
      </c>
      <c r="B417" s="14">
        <v>0</v>
      </c>
      <c r="C417" s="15">
        <v>1437.43</v>
      </c>
      <c r="D417" s="15">
        <v>0</v>
      </c>
      <c r="E417" s="15">
        <v>37.49</v>
      </c>
      <c r="F417" s="26">
        <v>1477.59</v>
      </c>
      <c r="G417" s="26">
        <v>98</v>
      </c>
      <c r="H417" s="16">
        <f t="shared" si="10"/>
        <v>1615.05</v>
      </c>
      <c r="I417" s="16">
        <f t="shared" si="10"/>
        <v>1845.25</v>
      </c>
      <c r="J417" s="16">
        <f t="shared" si="10"/>
        <v>2095.5600000000004</v>
      </c>
      <c r="K417" s="16">
        <f t="shared" si="9"/>
        <v>2450.63</v>
      </c>
      <c r="L417" s="27">
        <v>0</v>
      </c>
      <c r="M417" s="34">
        <v>37.49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43603</v>
      </c>
      <c r="B418" s="14">
        <v>1</v>
      </c>
      <c r="C418" s="15">
        <v>1369.99</v>
      </c>
      <c r="D418" s="15">
        <v>2.28</v>
      </c>
      <c r="E418" s="15">
        <v>0</v>
      </c>
      <c r="F418" s="26">
        <v>1410.15</v>
      </c>
      <c r="G418" s="26">
        <v>98</v>
      </c>
      <c r="H418" s="16">
        <f t="shared" si="10"/>
        <v>1547.61</v>
      </c>
      <c r="I418" s="16">
        <f t="shared" si="10"/>
        <v>1777.81</v>
      </c>
      <c r="J418" s="16">
        <f t="shared" si="10"/>
        <v>2028.1200000000001</v>
      </c>
      <c r="K418" s="16">
        <f t="shared" si="9"/>
        <v>2383.19</v>
      </c>
      <c r="L418" s="27">
        <v>2.28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43603</v>
      </c>
      <c r="B419" s="14">
        <v>2</v>
      </c>
      <c r="C419" s="15">
        <v>1305.77</v>
      </c>
      <c r="D419" s="15">
        <v>0</v>
      </c>
      <c r="E419" s="15">
        <v>47.64</v>
      </c>
      <c r="F419" s="26">
        <v>1345.93</v>
      </c>
      <c r="G419" s="26">
        <v>98</v>
      </c>
      <c r="H419" s="16">
        <f t="shared" si="10"/>
        <v>1483.3899999999999</v>
      </c>
      <c r="I419" s="16">
        <f t="shared" si="10"/>
        <v>1713.59</v>
      </c>
      <c r="J419" s="16">
        <f t="shared" si="10"/>
        <v>1963.8999999999999</v>
      </c>
      <c r="K419" s="16">
        <f t="shared" si="9"/>
        <v>2318.9700000000003</v>
      </c>
      <c r="L419" s="27">
        <v>0</v>
      </c>
      <c r="M419" s="34">
        <v>47.64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43603</v>
      </c>
      <c r="B420" s="14">
        <v>3</v>
      </c>
      <c r="C420" s="15">
        <v>1154.3</v>
      </c>
      <c r="D420" s="15">
        <v>0</v>
      </c>
      <c r="E420" s="15">
        <v>138.99</v>
      </c>
      <c r="F420" s="26">
        <v>1194.46</v>
      </c>
      <c r="G420" s="26">
        <v>98</v>
      </c>
      <c r="H420" s="16">
        <f t="shared" si="10"/>
        <v>1331.9199999999998</v>
      </c>
      <c r="I420" s="16">
        <f t="shared" si="10"/>
        <v>1562.12</v>
      </c>
      <c r="J420" s="16">
        <f t="shared" si="10"/>
        <v>1812.43</v>
      </c>
      <c r="K420" s="16">
        <f t="shared" si="9"/>
        <v>2167.5</v>
      </c>
      <c r="L420" s="27">
        <v>0</v>
      </c>
      <c r="M420" s="34">
        <v>138.99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43603</v>
      </c>
      <c r="B421" s="14">
        <v>4</v>
      </c>
      <c r="C421" s="15">
        <v>1065.55</v>
      </c>
      <c r="D421" s="15">
        <v>6.44</v>
      </c>
      <c r="E421" s="15">
        <v>0</v>
      </c>
      <c r="F421" s="26">
        <v>1105.71</v>
      </c>
      <c r="G421" s="26">
        <v>98</v>
      </c>
      <c r="H421" s="16">
        <f t="shared" si="10"/>
        <v>1243.1699999999998</v>
      </c>
      <c r="I421" s="16">
        <f t="shared" si="10"/>
        <v>1473.37</v>
      </c>
      <c r="J421" s="16">
        <f t="shared" si="10"/>
        <v>1723.68</v>
      </c>
      <c r="K421" s="16">
        <f t="shared" si="9"/>
        <v>2078.75</v>
      </c>
      <c r="L421" s="27">
        <v>6.44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43603</v>
      </c>
      <c r="B422" s="14">
        <v>5</v>
      </c>
      <c r="C422" s="15">
        <v>1102.27</v>
      </c>
      <c r="D422" s="15">
        <v>93.22</v>
      </c>
      <c r="E422" s="15">
        <v>0</v>
      </c>
      <c r="F422" s="26">
        <v>1142.43</v>
      </c>
      <c r="G422" s="26">
        <v>98</v>
      </c>
      <c r="H422" s="16">
        <f t="shared" si="10"/>
        <v>1279.8899999999999</v>
      </c>
      <c r="I422" s="16">
        <f t="shared" si="10"/>
        <v>1510.09</v>
      </c>
      <c r="J422" s="16">
        <f t="shared" si="10"/>
        <v>1760.3999999999999</v>
      </c>
      <c r="K422" s="16">
        <f t="shared" si="9"/>
        <v>2115.4700000000003</v>
      </c>
      <c r="L422" s="27">
        <v>93.22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43603</v>
      </c>
      <c r="B423" s="14">
        <v>6</v>
      </c>
      <c r="C423" s="15">
        <v>1084.94</v>
      </c>
      <c r="D423" s="15">
        <v>154.47</v>
      </c>
      <c r="E423" s="15">
        <v>0</v>
      </c>
      <c r="F423" s="26">
        <v>1125.1</v>
      </c>
      <c r="G423" s="26">
        <v>98</v>
      </c>
      <c r="H423" s="16">
        <f t="shared" si="10"/>
        <v>1262.56</v>
      </c>
      <c r="I423" s="16">
        <f t="shared" si="10"/>
        <v>1492.76</v>
      </c>
      <c r="J423" s="16">
        <f t="shared" si="10"/>
        <v>1743.07</v>
      </c>
      <c r="K423" s="16">
        <f t="shared" si="9"/>
        <v>2098.1400000000003</v>
      </c>
      <c r="L423" s="27">
        <v>154.47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43603</v>
      </c>
      <c r="B424" s="14">
        <v>7</v>
      </c>
      <c r="C424" s="15">
        <v>1260.06</v>
      </c>
      <c r="D424" s="15">
        <v>155.75</v>
      </c>
      <c r="E424" s="15">
        <v>0</v>
      </c>
      <c r="F424" s="26">
        <v>1300.22</v>
      </c>
      <c r="G424" s="26">
        <v>98</v>
      </c>
      <c r="H424" s="16">
        <f t="shared" si="10"/>
        <v>1437.6799999999998</v>
      </c>
      <c r="I424" s="16">
        <f t="shared" si="10"/>
        <v>1667.8799999999999</v>
      </c>
      <c r="J424" s="16">
        <f t="shared" si="10"/>
        <v>1918.1899999999998</v>
      </c>
      <c r="K424" s="16">
        <f t="shared" si="9"/>
        <v>2273.26</v>
      </c>
      <c r="L424" s="27">
        <v>155.75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43603</v>
      </c>
      <c r="B425" s="14">
        <v>8</v>
      </c>
      <c r="C425" s="15">
        <v>1476.35</v>
      </c>
      <c r="D425" s="15">
        <v>103.64</v>
      </c>
      <c r="E425" s="15">
        <v>0</v>
      </c>
      <c r="F425" s="26">
        <v>1516.51</v>
      </c>
      <c r="G425" s="26">
        <v>98</v>
      </c>
      <c r="H425" s="16">
        <f t="shared" si="10"/>
        <v>1653.9699999999998</v>
      </c>
      <c r="I425" s="16">
        <f t="shared" si="10"/>
        <v>1884.1699999999998</v>
      </c>
      <c r="J425" s="16">
        <f t="shared" si="10"/>
        <v>2134.48</v>
      </c>
      <c r="K425" s="16">
        <f t="shared" si="9"/>
        <v>2489.55</v>
      </c>
      <c r="L425" s="27">
        <v>103.64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43603</v>
      </c>
      <c r="B426" s="14">
        <v>9</v>
      </c>
      <c r="C426" s="15">
        <v>1512.11</v>
      </c>
      <c r="D426" s="15">
        <v>62.74</v>
      </c>
      <c r="E426" s="15">
        <v>0</v>
      </c>
      <c r="F426" s="26">
        <v>1552.27</v>
      </c>
      <c r="G426" s="26">
        <v>98</v>
      </c>
      <c r="H426" s="16">
        <f t="shared" si="10"/>
        <v>1689.7299999999998</v>
      </c>
      <c r="I426" s="16">
        <f t="shared" si="10"/>
        <v>1919.9299999999998</v>
      </c>
      <c r="J426" s="16">
        <f t="shared" si="10"/>
        <v>2170.2400000000002</v>
      </c>
      <c r="K426" s="16">
        <f t="shared" si="9"/>
        <v>2525.31</v>
      </c>
      <c r="L426" s="27">
        <v>62.74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43603</v>
      </c>
      <c r="B427" s="14">
        <v>10</v>
      </c>
      <c r="C427" s="15">
        <v>1523.76</v>
      </c>
      <c r="D427" s="15">
        <v>94.73</v>
      </c>
      <c r="E427" s="15">
        <v>0</v>
      </c>
      <c r="F427" s="26">
        <v>1563.92</v>
      </c>
      <c r="G427" s="26">
        <v>98</v>
      </c>
      <c r="H427" s="16">
        <f t="shared" si="10"/>
        <v>1701.3799999999999</v>
      </c>
      <c r="I427" s="16">
        <f t="shared" si="10"/>
        <v>1931.58</v>
      </c>
      <c r="J427" s="16">
        <f t="shared" si="10"/>
        <v>2181.8900000000003</v>
      </c>
      <c r="K427" s="16">
        <f t="shared" si="9"/>
        <v>2536.96</v>
      </c>
      <c r="L427" s="27">
        <v>94.73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43603</v>
      </c>
      <c r="B428" s="14">
        <v>11</v>
      </c>
      <c r="C428" s="15">
        <v>1532.26</v>
      </c>
      <c r="D428" s="15">
        <v>85.75</v>
      </c>
      <c r="E428" s="15">
        <v>0</v>
      </c>
      <c r="F428" s="26">
        <v>1572.42</v>
      </c>
      <c r="G428" s="26">
        <v>98</v>
      </c>
      <c r="H428" s="16">
        <f t="shared" si="10"/>
        <v>1709.8799999999999</v>
      </c>
      <c r="I428" s="16">
        <f t="shared" si="10"/>
        <v>1940.08</v>
      </c>
      <c r="J428" s="16">
        <f t="shared" si="10"/>
        <v>2190.3900000000003</v>
      </c>
      <c r="K428" s="16">
        <f t="shared" si="9"/>
        <v>2545.46</v>
      </c>
      <c r="L428" s="27">
        <v>85.75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43603</v>
      </c>
      <c r="B429" s="14">
        <v>12</v>
      </c>
      <c r="C429" s="15">
        <v>1529.41</v>
      </c>
      <c r="D429" s="15">
        <v>97.77</v>
      </c>
      <c r="E429" s="15">
        <v>0</v>
      </c>
      <c r="F429" s="26">
        <v>1569.57</v>
      </c>
      <c r="G429" s="26">
        <v>98</v>
      </c>
      <c r="H429" s="16">
        <f t="shared" si="10"/>
        <v>1707.03</v>
      </c>
      <c r="I429" s="16">
        <f t="shared" si="10"/>
        <v>1937.23</v>
      </c>
      <c r="J429" s="16">
        <f t="shared" si="10"/>
        <v>2187.5400000000004</v>
      </c>
      <c r="K429" s="16">
        <f t="shared" si="9"/>
        <v>2542.61</v>
      </c>
      <c r="L429" s="27">
        <v>97.77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43603</v>
      </c>
      <c r="B430" s="14">
        <v>13</v>
      </c>
      <c r="C430" s="15">
        <v>1528.88</v>
      </c>
      <c r="D430" s="15">
        <v>103.14</v>
      </c>
      <c r="E430" s="15">
        <v>0</v>
      </c>
      <c r="F430" s="26">
        <v>1569.04</v>
      </c>
      <c r="G430" s="26">
        <v>98</v>
      </c>
      <c r="H430" s="16">
        <f t="shared" si="10"/>
        <v>1706.5</v>
      </c>
      <c r="I430" s="16">
        <f t="shared" si="10"/>
        <v>1936.7</v>
      </c>
      <c r="J430" s="16">
        <f t="shared" si="10"/>
        <v>2187.01</v>
      </c>
      <c r="K430" s="16">
        <f t="shared" si="9"/>
        <v>2542.0800000000004</v>
      </c>
      <c r="L430" s="27">
        <v>103.14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43603</v>
      </c>
      <c r="B431" s="14">
        <v>14</v>
      </c>
      <c r="C431" s="15">
        <v>1528.49</v>
      </c>
      <c r="D431" s="15">
        <v>86.72</v>
      </c>
      <c r="E431" s="15">
        <v>0</v>
      </c>
      <c r="F431" s="26">
        <v>1568.65</v>
      </c>
      <c r="G431" s="26">
        <v>98</v>
      </c>
      <c r="H431" s="16">
        <f t="shared" si="10"/>
        <v>1706.11</v>
      </c>
      <c r="I431" s="16">
        <f t="shared" si="10"/>
        <v>1936.31</v>
      </c>
      <c r="J431" s="16">
        <f t="shared" si="10"/>
        <v>2186.6200000000003</v>
      </c>
      <c r="K431" s="16">
        <f t="shared" si="9"/>
        <v>2541.69</v>
      </c>
      <c r="L431" s="27">
        <v>86.72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43603</v>
      </c>
      <c r="B432" s="14">
        <v>15</v>
      </c>
      <c r="C432" s="15">
        <v>1526.78</v>
      </c>
      <c r="D432" s="15">
        <v>117.7</v>
      </c>
      <c r="E432" s="15">
        <v>0</v>
      </c>
      <c r="F432" s="26">
        <v>1566.94</v>
      </c>
      <c r="G432" s="26">
        <v>98</v>
      </c>
      <c r="H432" s="16">
        <f t="shared" si="10"/>
        <v>1704.3999999999999</v>
      </c>
      <c r="I432" s="16">
        <f t="shared" si="10"/>
        <v>1934.6</v>
      </c>
      <c r="J432" s="16">
        <f t="shared" si="10"/>
        <v>2184.9100000000003</v>
      </c>
      <c r="K432" s="16">
        <f t="shared" si="9"/>
        <v>2539.98</v>
      </c>
      <c r="L432" s="27">
        <v>117.7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43603</v>
      </c>
      <c r="B433" s="14">
        <v>16</v>
      </c>
      <c r="C433" s="15">
        <v>1509.49</v>
      </c>
      <c r="D433" s="15">
        <v>120.9</v>
      </c>
      <c r="E433" s="15">
        <v>0</v>
      </c>
      <c r="F433" s="26">
        <v>1549.65</v>
      </c>
      <c r="G433" s="26">
        <v>98</v>
      </c>
      <c r="H433" s="16">
        <f t="shared" si="10"/>
        <v>1687.11</v>
      </c>
      <c r="I433" s="16">
        <f t="shared" si="10"/>
        <v>1917.31</v>
      </c>
      <c r="J433" s="16">
        <f t="shared" si="10"/>
        <v>2167.6200000000003</v>
      </c>
      <c r="K433" s="16">
        <f t="shared" si="9"/>
        <v>2522.69</v>
      </c>
      <c r="L433" s="27">
        <v>120.9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43603</v>
      </c>
      <c r="B434" s="14">
        <v>17</v>
      </c>
      <c r="C434" s="15">
        <v>1490.25</v>
      </c>
      <c r="D434" s="15">
        <v>110.82</v>
      </c>
      <c r="E434" s="15">
        <v>0</v>
      </c>
      <c r="F434" s="26">
        <v>1530.41</v>
      </c>
      <c r="G434" s="26">
        <v>98</v>
      </c>
      <c r="H434" s="16">
        <f t="shared" si="10"/>
        <v>1667.87</v>
      </c>
      <c r="I434" s="16">
        <f t="shared" si="10"/>
        <v>1898.07</v>
      </c>
      <c r="J434" s="16">
        <f t="shared" si="10"/>
        <v>2148.38</v>
      </c>
      <c r="K434" s="16">
        <f t="shared" si="9"/>
        <v>2503.4500000000003</v>
      </c>
      <c r="L434" s="27">
        <v>110.82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43603</v>
      </c>
      <c r="B435" s="14">
        <v>18</v>
      </c>
      <c r="C435" s="15">
        <v>1491.14</v>
      </c>
      <c r="D435" s="15">
        <v>112.46</v>
      </c>
      <c r="E435" s="15">
        <v>0</v>
      </c>
      <c r="F435" s="26">
        <v>1531.3</v>
      </c>
      <c r="G435" s="26">
        <v>98</v>
      </c>
      <c r="H435" s="16">
        <f t="shared" si="10"/>
        <v>1668.76</v>
      </c>
      <c r="I435" s="16">
        <f t="shared" si="10"/>
        <v>1898.96</v>
      </c>
      <c r="J435" s="16">
        <f t="shared" si="10"/>
        <v>2149.2700000000004</v>
      </c>
      <c r="K435" s="16">
        <f t="shared" si="9"/>
        <v>2504.34</v>
      </c>
      <c r="L435" s="27">
        <v>112.46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43603</v>
      </c>
      <c r="B436" s="14">
        <v>19</v>
      </c>
      <c r="C436" s="15">
        <v>1482.11</v>
      </c>
      <c r="D436" s="15">
        <v>118.42</v>
      </c>
      <c r="E436" s="15">
        <v>0</v>
      </c>
      <c r="F436" s="26">
        <v>1522.27</v>
      </c>
      <c r="G436" s="26">
        <v>98</v>
      </c>
      <c r="H436" s="16">
        <f t="shared" si="10"/>
        <v>1659.7299999999998</v>
      </c>
      <c r="I436" s="16">
        <f t="shared" si="10"/>
        <v>1889.9299999999998</v>
      </c>
      <c r="J436" s="16">
        <f t="shared" si="10"/>
        <v>2140.2400000000002</v>
      </c>
      <c r="K436" s="16">
        <f t="shared" si="9"/>
        <v>2495.31</v>
      </c>
      <c r="L436" s="27">
        <v>118.42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43603</v>
      </c>
      <c r="B437" s="14">
        <v>20</v>
      </c>
      <c r="C437" s="15">
        <v>1482.41</v>
      </c>
      <c r="D437" s="15">
        <v>19.29</v>
      </c>
      <c r="E437" s="15">
        <v>0</v>
      </c>
      <c r="F437" s="26">
        <v>1522.57</v>
      </c>
      <c r="G437" s="26">
        <v>98</v>
      </c>
      <c r="H437" s="16">
        <f t="shared" si="10"/>
        <v>1660.03</v>
      </c>
      <c r="I437" s="16">
        <f t="shared" si="10"/>
        <v>1890.23</v>
      </c>
      <c r="J437" s="16">
        <f t="shared" si="10"/>
        <v>2140.5400000000004</v>
      </c>
      <c r="K437" s="16">
        <f t="shared" si="9"/>
        <v>2495.61</v>
      </c>
      <c r="L437" s="27">
        <v>19.29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43603</v>
      </c>
      <c r="B438" s="14">
        <v>21</v>
      </c>
      <c r="C438" s="15">
        <v>1634.08</v>
      </c>
      <c r="D438" s="15">
        <v>0</v>
      </c>
      <c r="E438" s="15">
        <v>196.94</v>
      </c>
      <c r="F438" s="26">
        <v>1674.24</v>
      </c>
      <c r="G438" s="26">
        <v>98</v>
      </c>
      <c r="H438" s="16">
        <f t="shared" si="10"/>
        <v>1811.6999999999998</v>
      </c>
      <c r="I438" s="16">
        <f t="shared" si="10"/>
        <v>2041.8999999999999</v>
      </c>
      <c r="J438" s="16">
        <f t="shared" si="10"/>
        <v>2292.21</v>
      </c>
      <c r="K438" s="16">
        <f t="shared" si="9"/>
        <v>2647.28</v>
      </c>
      <c r="L438" s="27">
        <v>0</v>
      </c>
      <c r="M438" s="34">
        <v>196.94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43603</v>
      </c>
      <c r="B439" s="14">
        <v>22</v>
      </c>
      <c r="C439" s="15">
        <v>1527.7</v>
      </c>
      <c r="D439" s="15">
        <v>0</v>
      </c>
      <c r="E439" s="15">
        <v>616.01</v>
      </c>
      <c r="F439" s="26">
        <v>1567.86</v>
      </c>
      <c r="G439" s="26">
        <v>98</v>
      </c>
      <c r="H439" s="16">
        <f t="shared" si="10"/>
        <v>1705.32</v>
      </c>
      <c r="I439" s="16">
        <f t="shared" si="10"/>
        <v>1935.52</v>
      </c>
      <c r="J439" s="16">
        <f t="shared" si="10"/>
        <v>2185.8300000000004</v>
      </c>
      <c r="K439" s="16">
        <f t="shared" si="9"/>
        <v>2540.9</v>
      </c>
      <c r="L439" s="27">
        <v>0</v>
      </c>
      <c r="M439" s="34">
        <v>616.01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43603</v>
      </c>
      <c r="B440" s="14">
        <v>23</v>
      </c>
      <c r="C440" s="15">
        <v>1426.75</v>
      </c>
      <c r="D440" s="15">
        <v>0</v>
      </c>
      <c r="E440" s="15">
        <v>312.46</v>
      </c>
      <c r="F440" s="26">
        <v>1466.91</v>
      </c>
      <c r="G440" s="26">
        <v>98</v>
      </c>
      <c r="H440" s="16">
        <f t="shared" si="10"/>
        <v>1604.37</v>
      </c>
      <c r="I440" s="16">
        <f t="shared" si="10"/>
        <v>1834.57</v>
      </c>
      <c r="J440" s="16">
        <f t="shared" si="10"/>
        <v>2084.88</v>
      </c>
      <c r="K440" s="16">
        <f t="shared" si="9"/>
        <v>2439.9500000000003</v>
      </c>
      <c r="L440" s="27">
        <v>0</v>
      </c>
      <c r="M440" s="34">
        <v>312.46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43604</v>
      </c>
      <c r="B441" s="14">
        <v>0</v>
      </c>
      <c r="C441" s="15">
        <v>1399.44</v>
      </c>
      <c r="D441" s="15">
        <v>0</v>
      </c>
      <c r="E441" s="15">
        <v>43.6</v>
      </c>
      <c r="F441" s="26">
        <v>1439.6</v>
      </c>
      <c r="G441" s="26">
        <v>98</v>
      </c>
      <c r="H441" s="16">
        <f t="shared" si="10"/>
        <v>1577.06</v>
      </c>
      <c r="I441" s="16">
        <f t="shared" si="10"/>
        <v>1807.26</v>
      </c>
      <c r="J441" s="16">
        <f t="shared" si="10"/>
        <v>2057.57</v>
      </c>
      <c r="K441" s="16">
        <f t="shared" si="9"/>
        <v>2412.6400000000003</v>
      </c>
      <c r="L441" s="27">
        <v>0</v>
      </c>
      <c r="M441" s="34">
        <v>43.6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43604</v>
      </c>
      <c r="B442" s="14">
        <v>1</v>
      </c>
      <c r="C442" s="15">
        <v>1305.12</v>
      </c>
      <c r="D442" s="15">
        <v>0</v>
      </c>
      <c r="E442" s="15">
        <v>129.35</v>
      </c>
      <c r="F442" s="26">
        <v>1345.28</v>
      </c>
      <c r="G442" s="26">
        <v>98</v>
      </c>
      <c r="H442" s="16">
        <f t="shared" si="10"/>
        <v>1482.7399999999998</v>
      </c>
      <c r="I442" s="16">
        <f t="shared" si="10"/>
        <v>1712.9399999999998</v>
      </c>
      <c r="J442" s="16">
        <f t="shared" si="10"/>
        <v>1963.2499999999998</v>
      </c>
      <c r="K442" s="16">
        <f t="shared" si="9"/>
        <v>2318.32</v>
      </c>
      <c r="L442" s="27">
        <v>0</v>
      </c>
      <c r="M442" s="34">
        <v>129.35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43604</v>
      </c>
      <c r="B443" s="14">
        <v>2</v>
      </c>
      <c r="C443" s="15">
        <v>1169.85</v>
      </c>
      <c r="D443" s="15">
        <v>0</v>
      </c>
      <c r="E443" s="15">
        <v>88.77</v>
      </c>
      <c r="F443" s="26">
        <v>1210.01</v>
      </c>
      <c r="G443" s="26">
        <v>98</v>
      </c>
      <c r="H443" s="16">
        <f t="shared" si="10"/>
        <v>1347.4699999999998</v>
      </c>
      <c r="I443" s="16">
        <f t="shared" si="10"/>
        <v>1577.6699999999998</v>
      </c>
      <c r="J443" s="16">
        <f t="shared" si="10"/>
        <v>1827.9799999999998</v>
      </c>
      <c r="K443" s="16">
        <f t="shared" si="9"/>
        <v>2183.05</v>
      </c>
      <c r="L443" s="27">
        <v>0</v>
      </c>
      <c r="M443" s="34">
        <v>88.77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43604</v>
      </c>
      <c r="B444" s="14">
        <v>3</v>
      </c>
      <c r="C444" s="15">
        <v>1066.36</v>
      </c>
      <c r="D444" s="15">
        <v>0</v>
      </c>
      <c r="E444" s="15">
        <v>80.57</v>
      </c>
      <c r="F444" s="26">
        <v>1106.52</v>
      </c>
      <c r="G444" s="26">
        <v>98</v>
      </c>
      <c r="H444" s="16">
        <f t="shared" si="10"/>
        <v>1243.9799999999998</v>
      </c>
      <c r="I444" s="16">
        <f t="shared" si="10"/>
        <v>1474.1799999999998</v>
      </c>
      <c r="J444" s="16">
        <f t="shared" si="10"/>
        <v>1724.49</v>
      </c>
      <c r="K444" s="16">
        <f t="shared" si="9"/>
        <v>2079.56</v>
      </c>
      <c r="L444" s="27">
        <v>0</v>
      </c>
      <c r="M444" s="34">
        <v>80.57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43604</v>
      </c>
      <c r="B445" s="14">
        <v>4</v>
      </c>
      <c r="C445" s="15">
        <v>1053.05</v>
      </c>
      <c r="D445" s="15">
        <v>0</v>
      </c>
      <c r="E445" s="15">
        <v>121.87</v>
      </c>
      <c r="F445" s="26">
        <v>1093.21</v>
      </c>
      <c r="G445" s="26">
        <v>98</v>
      </c>
      <c r="H445" s="16">
        <f t="shared" si="10"/>
        <v>1230.6699999999998</v>
      </c>
      <c r="I445" s="16">
        <f t="shared" si="10"/>
        <v>1460.87</v>
      </c>
      <c r="J445" s="16">
        <f t="shared" si="10"/>
        <v>1711.18</v>
      </c>
      <c r="K445" s="16">
        <f t="shared" si="9"/>
        <v>2066.25</v>
      </c>
      <c r="L445" s="27">
        <v>0</v>
      </c>
      <c r="M445" s="34">
        <v>121.87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43604</v>
      </c>
      <c r="B446" s="14">
        <v>5</v>
      </c>
      <c r="C446" s="15">
        <v>1061.06</v>
      </c>
      <c r="D446" s="15">
        <v>0</v>
      </c>
      <c r="E446" s="15">
        <v>123.59</v>
      </c>
      <c r="F446" s="26">
        <v>1101.22</v>
      </c>
      <c r="G446" s="26">
        <v>98</v>
      </c>
      <c r="H446" s="16">
        <f t="shared" si="10"/>
        <v>1238.6799999999998</v>
      </c>
      <c r="I446" s="16">
        <f t="shared" si="10"/>
        <v>1468.8799999999999</v>
      </c>
      <c r="J446" s="16">
        <f t="shared" si="10"/>
        <v>1719.1899999999998</v>
      </c>
      <c r="K446" s="16">
        <f t="shared" si="9"/>
        <v>2074.26</v>
      </c>
      <c r="L446" s="27">
        <v>0</v>
      </c>
      <c r="M446" s="34">
        <v>123.59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43604</v>
      </c>
      <c r="B447" s="14">
        <v>6</v>
      </c>
      <c r="C447" s="15">
        <v>1103.71</v>
      </c>
      <c r="D447" s="15">
        <v>0</v>
      </c>
      <c r="E447" s="15">
        <v>111.91</v>
      </c>
      <c r="F447" s="26">
        <v>1143.87</v>
      </c>
      <c r="G447" s="26">
        <v>98</v>
      </c>
      <c r="H447" s="16">
        <f t="shared" si="10"/>
        <v>1281.33</v>
      </c>
      <c r="I447" s="16">
        <f t="shared" si="10"/>
        <v>1511.53</v>
      </c>
      <c r="J447" s="16">
        <f t="shared" si="10"/>
        <v>1761.84</v>
      </c>
      <c r="K447" s="16">
        <f t="shared" si="9"/>
        <v>2116.9100000000003</v>
      </c>
      <c r="L447" s="27">
        <v>0</v>
      </c>
      <c r="M447" s="34">
        <v>111.91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43604</v>
      </c>
      <c r="B448" s="14">
        <v>7</v>
      </c>
      <c r="C448" s="15">
        <v>1240.68</v>
      </c>
      <c r="D448" s="15">
        <v>0</v>
      </c>
      <c r="E448" s="15">
        <v>81.39</v>
      </c>
      <c r="F448" s="26">
        <v>1280.84</v>
      </c>
      <c r="G448" s="26">
        <v>98</v>
      </c>
      <c r="H448" s="16">
        <f t="shared" si="10"/>
        <v>1418.3</v>
      </c>
      <c r="I448" s="16">
        <f t="shared" si="10"/>
        <v>1648.5</v>
      </c>
      <c r="J448" s="16">
        <f t="shared" si="10"/>
        <v>1898.8100000000002</v>
      </c>
      <c r="K448" s="16">
        <f t="shared" si="9"/>
        <v>2253.88</v>
      </c>
      <c r="L448" s="27">
        <v>0</v>
      </c>
      <c r="M448" s="34">
        <v>81.39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43604</v>
      </c>
      <c r="B449" s="14">
        <v>8</v>
      </c>
      <c r="C449" s="15">
        <v>1360.3</v>
      </c>
      <c r="D449" s="15">
        <v>0</v>
      </c>
      <c r="E449" s="15">
        <v>116.53</v>
      </c>
      <c r="F449" s="26">
        <v>1400.46</v>
      </c>
      <c r="G449" s="26">
        <v>98</v>
      </c>
      <c r="H449" s="16">
        <f t="shared" si="10"/>
        <v>1537.9199999999998</v>
      </c>
      <c r="I449" s="16">
        <f t="shared" si="10"/>
        <v>1768.12</v>
      </c>
      <c r="J449" s="16">
        <f t="shared" si="10"/>
        <v>2018.43</v>
      </c>
      <c r="K449" s="16">
        <f t="shared" si="9"/>
        <v>2373.5</v>
      </c>
      <c r="L449" s="27">
        <v>0</v>
      </c>
      <c r="M449" s="34">
        <v>116.53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43604</v>
      </c>
      <c r="B450" s="14">
        <v>9</v>
      </c>
      <c r="C450" s="15">
        <v>1378.18</v>
      </c>
      <c r="D450" s="15">
        <v>0</v>
      </c>
      <c r="E450" s="15">
        <v>279.22</v>
      </c>
      <c r="F450" s="26">
        <v>1418.34</v>
      </c>
      <c r="G450" s="26">
        <v>98</v>
      </c>
      <c r="H450" s="16">
        <f t="shared" si="10"/>
        <v>1555.8</v>
      </c>
      <c r="I450" s="16">
        <f t="shared" si="10"/>
        <v>1786</v>
      </c>
      <c r="J450" s="16">
        <f t="shared" si="10"/>
        <v>2036.3100000000002</v>
      </c>
      <c r="K450" s="16">
        <f t="shared" si="9"/>
        <v>2391.38</v>
      </c>
      <c r="L450" s="27">
        <v>0</v>
      </c>
      <c r="M450" s="34">
        <v>279.22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43604</v>
      </c>
      <c r="B451" s="14">
        <v>10</v>
      </c>
      <c r="C451" s="15">
        <v>1385.98</v>
      </c>
      <c r="D451" s="15">
        <v>0</v>
      </c>
      <c r="E451" s="15">
        <v>354.26</v>
      </c>
      <c r="F451" s="26">
        <v>1426.14</v>
      </c>
      <c r="G451" s="26">
        <v>98</v>
      </c>
      <c r="H451" s="16">
        <f t="shared" si="10"/>
        <v>1563.6</v>
      </c>
      <c r="I451" s="16">
        <f t="shared" si="10"/>
        <v>1793.8</v>
      </c>
      <c r="J451" s="16">
        <f t="shared" si="10"/>
        <v>2044.11</v>
      </c>
      <c r="K451" s="16">
        <f t="shared" si="9"/>
        <v>2399.1800000000003</v>
      </c>
      <c r="L451" s="27">
        <v>0</v>
      </c>
      <c r="M451" s="34">
        <v>354.26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43604</v>
      </c>
      <c r="B452" s="14">
        <v>11</v>
      </c>
      <c r="C452" s="15">
        <v>1392.22</v>
      </c>
      <c r="D452" s="15">
        <v>0</v>
      </c>
      <c r="E452" s="15">
        <v>153.38</v>
      </c>
      <c r="F452" s="26">
        <v>1432.38</v>
      </c>
      <c r="G452" s="26">
        <v>98</v>
      </c>
      <c r="H452" s="16">
        <f t="shared" si="10"/>
        <v>1569.84</v>
      </c>
      <c r="I452" s="16">
        <f t="shared" si="10"/>
        <v>1800.04</v>
      </c>
      <c r="J452" s="16">
        <f t="shared" si="10"/>
        <v>2050.3500000000004</v>
      </c>
      <c r="K452" s="16">
        <f t="shared" si="9"/>
        <v>2405.42</v>
      </c>
      <c r="L452" s="27">
        <v>0</v>
      </c>
      <c r="M452" s="34">
        <v>153.38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43604</v>
      </c>
      <c r="B453" s="14">
        <v>12</v>
      </c>
      <c r="C453" s="15">
        <v>1391.14</v>
      </c>
      <c r="D453" s="15">
        <v>0</v>
      </c>
      <c r="E453" s="15">
        <v>138.65</v>
      </c>
      <c r="F453" s="26">
        <v>1431.3</v>
      </c>
      <c r="G453" s="26">
        <v>98</v>
      </c>
      <c r="H453" s="16">
        <f t="shared" si="10"/>
        <v>1568.76</v>
      </c>
      <c r="I453" s="16">
        <f t="shared" si="10"/>
        <v>1798.96</v>
      </c>
      <c r="J453" s="16">
        <f t="shared" si="10"/>
        <v>2049.2700000000004</v>
      </c>
      <c r="K453" s="16">
        <f t="shared" si="9"/>
        <v>2404.34</v>
      </c>
      <c r="L453" s="27">
        <v>0</v>
      </c>
      <c r="M453" s="34">
        <v>138.65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43604</v>
      </c>
      <c r="B454" s="14">
        <v>13</v>
      </c>
      <c r="C454" s="15">
        <v>1390.4</v>
      </c>
      <c r="D454" s="15">
        <v>0</v>
      </c>
      <c r="E454" s="15">
        <v>127.61</v>
      </c>
      <c r="F454" s="26">
        <v>1430.56</v>
      </c>
      <c r="G454" s="26">
        <v>98</v>
      </c>
      <c r="H454" s="16">
        <f t="shared" si="10"/>
        <v>1568.02</v>
      </c>
      <c r="I454" s="16">
        <f t="shared" si="10"/>
        <v>1798.22</v>
      </c>
      <c r="J454" s="16">
        <f t="shared" si="10"/>
        <v>2048.53</v>
      </c>
      <c r="K454" s="16">
        <f t="shared" si="9"/>
        <v>2403.6000000000004</v>
      </c>
      <c r="L454" s="27">
        <v>0</v>
      </c>
      <c r="M454" s="34">
        <v>127.61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43604</v>
      </c>
      <c r="B455" s="14">
        <v>14</v>
      </c>
      <c r="C455" s="15">
        <v>1385.67</v>
      </c>
      <c r="D455" s="15">
        <v>0</v>
      </c>
      <c r="E455" s="15">
        <v>130.95</v>
      </c>
      <c r="F455" s="26">
        <v>1425.83</v>
      </c>
      <c r="G455" s="26">
        <v>98</v>
      </c>
      <c r="H455" s="16">
        <f t="shared" si="10"/>
        <v>1563.29</v>
      </c>
      <c r="I455" s="16">
        <f t="shared" si="10"/>
        <v>1793.49</v>
      </c>
      <c r="J455" s="16">
        <f t="shared" si="10"/>
        <v>2043.8</v>
      </c>
      <c r="K455" s="16">
        <f t="shared" si="9"/>
        <v>2398.8700000000003</v>
      </c>
      <c r="L455" s="27">
        <v>0</v>
      </c>
      <c r="M455" s="34">
        <v>130.95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43604</v>
      </c>
      <c r="B456" s="14">
        <v>15</v>
      </c>
      <c r="C456" s="15">
        <v>1370.22</v>
      </c>
      <c r="D456" s="15">
        <v>0</v>
      </c>
      <c r="E456" s="15">
        <v>117.05</v>
      </c>
      <c r="F456" s="26">
        <v>1410.38</v>
      </c>
      <c r="G456" s="26">
        <v>98</v>
      </c>
      <c r="H456" s="16">
        <f t="shared" si="10"/>
        <v>1547.84</v>
      </c>
      <c r="I456" s="16">
        <f t="shared" si="10"/>
        <v>1778.04</v>
      </c>
      <c r="J456" s="16">
        <f t="shared" si="10"/>
        <v>2028.3500000000001</v>
      </c>
      <c r="K456" s="16">
        <f t="shared" si="9"/>
        <v>2383.42</v>
      </c>
      <c r="L456" s="27">
        <v>0</v>
      </c>
      <c r="M456" s="34">
        <v>117.05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43604</v>
      </c>
      <c r="B457" s="14">
        <v>16</v>
      </c>
      <c r="C457" s="15">
        <v>1372.22</v>
      </c>
      <c r="D457" s="15">
        <v>0</v>
      </c>
      <c r="E457" s="15">
        <v>121.46</v>
      </c>
      <c r="F457" s="26">
        <v>1412.38</v>
      </c>
      <c r="G457" s="26">
        <v>98</v>
      </c>
      <c r="H457" s="16">
        <f t="shared" si="10"/>
        <v>1549.84</v>
      </c>
      <c r="I457" s="16">
        <f t="shared" si="10"/>
        <v>1780.04</v>
      </c>
      <c r="J457" s="16">
        <f t="shared" si="10"/>
        <v>2030.3500000000001</v>
      </c>
      <c r="K457" s="16">
        <f t="shared" si="10"/>
        <v>2385.42</v>
      </c>
      <c r="L457" s="27">
        <v>0</v>
      </c>
      <c r="M457" s="34">
        <v>121.46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43604</v>
      </c>
      <c r="B458" s="14">
        <v>17</v>
      </c>
      <c r="C458" s="15">
        <v>1360.85</v>
      </c>
      <c r="D458" s="15">
        <v>0</v>
      </c>
      <c r="E458" s="15">
        <v>133.51</v>
      </c>
      <c r="F458" s="26">
        <v>1401.01</v>
      </c>
      <c r="G458" s="26">
        <v>98</v>
      </c>
      <c r="H458" s="16">
        <f aca="true" t="shared" si="11" ref="H458:K521">SUM($C458,$G458,R$4,R$6)</f>
        <v>1538.4699999999998</v>
      </c>
      <c r="I458" s="16">
        <f t="shared" si="11"/>
        <v>1768.6699999999998</v>
      </c>
      <c r="J458" s="16">
        <f t="shared" si="11"/>
        <v>2018.9799999999998</v>
      </c>
      <c r="K458" s="16">
        <f t="shared" si="11"/>
        <v>2374.05</v>
      </c>
      <c r="L458" s="27">
        <v>0</v>
      </c>
      <c r="M458" s="34">
        <v>133.51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43604</v>
      </c>
      <c r="B459" s="14">
        <v>18</v>
      </c>
      <c r="C459" s="15">
        <v>1361.29</v>
      </c>
      <c r="D459" s="15">
        <v>0</v>
      </c>
      <c r="E459" s="15">
        <v>158.22</v>
      </c>
      <c r="F459" s="26">
        <v>1401.45</v>
      </c>
      <c r="G459" s="26">
        <v>98</v>
      </c>
      <c r="H459" s="16">
        <f t="shared" si="11"/>
        <v>1538.9099999999999</v>
      </c>
      <c r="I459" s="16">
        <f t="shared" si="11"/>
        <v>1769.11</v>
      </c>
      <c r="J459" s="16">
        <f t="shared" si="11"/>
        <v>2019.4199999999998</v>
      </c>
      <c r="K459" s="16">
        <f t="shared" si="11"/>
        <v>2374.4900000000002</v>
      </c>
      <c r="L459" s="27">
        <v>0</v>
      </c>
      <c r="M459" s="34">
        <v>158.22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43604</v>
      </c>
      <c r="B460" s="14">
        <v>19</v>
      </c>
      <c r="C460" s="15">
        <v>1364.74</v>
      </c>
      <c r="D460" s="15">
        <v>0</v>
      </c>
      <c r="E460" s="15">
        <v>111.35</v>
      </c>
      <c r="F460" s="26">
        <v>1404.9</v>
      </c>
      <c r="G460" s="26">
        <v>98</v>
      </c>
      <c r="H460" s="16">
        <f t="shared" si="11"/>
        <v>1542.36</v>
      </c>
      <c r="I460" s="16">
        <f t="shared" si="11"/>
        <v>1772.56</v>
      </c>
      <c r="J460" s="16">
        <f t="shared" si="11"/>
        <v>2022.8700000000001</v>
      </c>
      <c r="K460" s="16">
        <f t="shared" si="11"/>
        <v>2377.94</v>
      </c>
      <c r="L460" s="27">
        <v>0</v>
      </c>
      <c r="M460" s="34">
        <v>111.35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43604</v>
      </c>
      <c r="B461" s="14">
        <v>20</v>
      </c>
      <c r="C461" s="15">
        <v>1346.02</v>
      </c>
      <c r="D461" s="15">
        <v>0</v>
      </c>
      <c r="E461" s="15">
        <v>88.43</v>
      </c>
      <c r="F461" s="26">
        <v>1386.18</v>
      </c>
      <c r="G461" s="26">
        <v>98</v>
      </c>
      <c r="H461" s="16">
        <f t="shared" si="11"/>
        <v>1523.6399999999999</v>
      </c>
      <c r="I461" s="16">
        <f t="shared" si="11"/>
        <v>1753.84</v>
      </c>
      <c r="J461" s="16">
        <f t="shared" si="11"/>
        <v>2004.1499999999999</v>
      </c>
      <c r="K461" s="16">
        <f t="shared" si="11"/>
        <v>2359.2200000000003</v>
      </c>
      <c r="L461" s="27">
        <v>0</v>
      </c>
      <c r="M461" s="34">
        <v>88.43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43604</v>
      </c>
      <c r="B462" s="14">
        <v>21</v>
      </c>
      <c r="C462" s="15">
        <v>1425.37</v>
      </c>
      <c r="D462" s="15">
        <v>0</v>
      </c>
      <c r="E462" s="15">
        <v>523.17</v>
      </c>
      <c r="F462" s="26">
        <v>1465.53</v>
      </c>
      <c r="G462" s="26">
        <v>98</v>
      </c>
      <c r="H462" s="16">
        <f t="shared" si="11"/>
        <v>1602.9899999999998</v>
      </c>
      <c r="I462" s="16">
        <f t="shared" si="11"/>
        <v>1833.1899999999998</v>
      </c>
      <c r="J462" s="16">
        <f t="shared" si="11"/>
        <v>2083.5</v>
      </c>
      <c r="K462" s="16">
        <f t="shared" si="11"/>
        <v>2438.57</v>
      </c>
      <c r="L462" s="27">
        <v>0</v>
      </c>
      <c r="M462" s="34">
        <v>523.17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43604</v>
      </c>
      <c r="B463" s="14">
        <v>22</v>
      </c>
      <c r="C463" s="15">
        <v>1438.68</v>
      </c>
      <c r="D463" s="15">
        <v>0</v>
      </c>
      <c r="E463" s="15">
        <v>511.16</v>
      </c>
      <c r="F463" s="26">
        <v>1478.84</v>
      </c>
      <c r="G463" s="26">
        <v>98</v>
      </c>
      <c r="H463" s="16">
        <f t="shared" si="11"/>
        <v>1616.3</v>
      </c>
      <c r="I463" s="16">
        <f t="shared" si="11"/>
        <v>1846.5</v>
      </c>
      <c r="J463" s="16">
        <f t="shared" si="11"/>
        <v>2096.8100000000004</v>
      </c>
      <c r="K463" s="16">
        <f t="shared" si="11"/>
        <v>2451.88</v>
      </c>
      <c r="L463" s="27">
        <v>0</v>
      </c>
      <c r="M463" s="34">
        <v>511.16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43604</v>
      </c>
      <c r="B464" s="14">
        <v>23</v>
      </c>
      <c r="C464" s="15">
        <v>1386.84</v>
      </c>
      <c r="D464" s="15">
        <v>0</v>
      </c>
      <c r="E464" s="15">
        <v>486.98</v>
      </c>
      <c r="F464" s="26">
        <v>1427</v>
      </c>
      <c r="G464" s="26">
        <v>98</v>
      </c>
      <c r="H464" s="16">
        <f t="shared" si="11"/>
        <v>1564.4599999999998</v>
      </c>
      <c r="I464" s="16">
        <f t="shared" si="11"/>
        <v>1794.6599999999999</v>
      </c>
      <c r="J464" s="16">
        <f t="shared" si="11"/>
        <v>2044.97</v>
      </c>
      <c r="K464" s="16">
        <f t="shared" si="11"/>
        <v>2400.04</v>
      </c>
      <c r="L464" s="27">
        <v>0</v>
      </c>
      <c r="M464" s="34">
        <v>486.98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43605</v>
      </c>
      <c r="B465" s="14">
        <v>0</v>
      </c>
      <c r="C465" s="15">
        <v>1301.82</v>
      </c>
      <c r="D465" s="15">
        <v>0</v>
      </c>
      <c r="E465" s="15">
        <v>208.36</v>
      </c>
      <c r="F465" s="26">
        <v>1341.98</v>
      </c>
      <c r="G465" s="26">
        <v>98</v>
      </c>
      <c r="H465" s="16">
        <f t="shared" si="11"/>
        <v>1479.4399999999998</v>
      </c>
      <c r="I465" s="16">
        <f t="shared" si="11"/>
        <v>1709.6399999999999</v>
      </c>
      <c r="J465" s="16">
        <f t="shared" si="11"/>
        <v>1959.95</v>
      </c>
      <c r="K465" s="16">
        <f t="shared" si="11"/>
        <v>2315.02</v>
      </c>
      <c r="L465" s="27">
        <v>0</v>
      </c>
      <c r="M465" s="34">
        <v>208.36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43605</v>
      </c>
      <c r="B466" s="14">
        <v>1</v>
      </c>
      <c r="C466" s="15">
        <v>1132.88</v>
      </c>
      <c r="D466" s="15">
        <v>0</v>
      </c>
      <c r="E466" s="15">
        <v>79.25</v>
      </c>
      <c r="F466" s="26">
        <v>1173.04</v>
      </c>
      <c r="G466" s="26">
        <v>98</v>
      </c>
      <c r="H466" s="16">
        <f t="shared" si="11"/>
        <v>1310.5</v>
      </c>
      <c r="I466" s="16">
        <f t="shared" si="11"/>
        <v>1540.7</v>
      </c>
      <c r="J466" s="16">
        <f t="shared" si="11"/>
        <v>1791.01</v>
      </c>
      <c r="K466" s="16">
        <f t="shared" si="11"/>
        <v>2146.0800000000004</v>
      </c>
      <c r="L466" s="27">
        <v>0</v>
      </c>
      <c r="M466" s="34">
        <v>79.25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43605</v>
      </c>
      <c r="B467" s="14">
        <v>2</v>
      </c>
      <c r="C467" s="15">
        <v>1069.94</v>
      </c>
      <c r="D467" s="15">
        <v>0</v>
      </c>
      <c r="E467" s="15">
        <v>39.39</v>
      </c>
      <c r="F467" s="26">
        <v>1110.1</v>
      </c>
      <c r="G467" s="26">
        <v>98</v>
      </c>
      <c r="H467" s="16">
        <f t="shared" si="11"/>
        <v>1247.56</v>
      </c>
      <c r="I467" s="16">
        <f t="shared" si="11"/>
        <v>1477.76</v>
      </c>
      <c r="J467" s="16">
        <f t="shared" si="11"/>
        <v>1728.07</v>
      </c>
      <c r="K467" s="16">
        <f t="shared" si="11"/>
        <v>2083.1400000000003</v>
      </c>
      <c r="L467" s="27">
        <v>0</v>
      </c>
      <c r="M467" s="34">
        <v>39.39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43605</v>
      </c>
      <c r="B468" s="14">
        <v>3</v>
      </c>
      <c r="C468" s="15">
        <v>1041.2</v>
      </c>
      <c r="D468" s="15">
        <v>0</v>
      </c>
      <c r="E468" s="15">
        <v>74.5</v>
      </c>
      <c r="F468" s="26">
        <v>1081.36</v>
      </c>
      <c r="G468" s="26">
        <v>98</v>
      </c>
      <c r="H468" s="16">
        <f t="shared" si="11"/>
        <v>1218.82</v>
      </c>
      <c r="I468" s="16">
        <f t="shared" si="11"/>
        <v>1449.02</v>
      </c>
      <c r="J468" s="16">
        <f t="shared" si="11"/>
        <v>1699.3300000000002</v>
      </c>
      <c r="K468" s="16">
        <f t="shared" si="11"/>
        <v>2054.4</v>
      </c>
      <c r="L468" s="27">
        <v>0</v>
      </c>
      <c r="M468" s="34">
        <v>74.5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43605</v>
      </c>
      <c r="B469" s="14">
        <v>4</v>
      </c>
      <c r="C469" s="15">
        <v>891.13</v>
      </c>
      <c r="D469" s="15">
        <v>0</v>
      </c>
      <c r="E469" s="15">
        <v>925.64</v>
      </c>
      <c r="F469" s="26">
        <v>931.29</v>
      </c>
      <c r="G469" s="26">
        <v>98</v>
      </c>
      <c r="H469" s="16">
        <f t="shared" si="11"/>
        <v>1068.75</v>
      </c>
      <c r="I469" s="16">
        <f t="shared" si="11"/>
        <v>1298.95</v>
      </c>
      <c r="J469" s="16">
        <f t="shared" si="11"/>
        <v>1549.26</v>
      </c>
      <c r="K469" s="16">
        <f t="shared" si="11"/>
        <v>1904.33</v>
      </c>
      <c r="L469" s="27">
        <v>0</v>
      </c>
      <c r="M469" s="34">
        <v>925.64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43605</v>
      </c>
      <c r="B470" s="14">
        <v>5</v>
      </c>
      <c r="C470" s="15">
        <v>862.04</v>
      </c>
      <c r="D470" s="15">
        <v>0</v>
      </c>
      <c r="E470" s="15">
        <v>137.77</v>
      </c>
      <c r="F470" s="26">
        <v>902.2</v>
      </c>
      <c r="G470" s="26">
        <v>98</v>
      </c>
      <c r="H470" s="16">
        <f t="shared" si="11"/>
        <v>1039.6599999999999</v>
      </c>
      <c r="I470" s="16">
        <f t="shared" si="11"/>
        <v>1269.86</v>
      </c>
      <c r="J470" s="16">
        <f t="shared" si="11"/>
        <v>1520.1699999999998</v>
      </c>
      <c r="K470" s="16">
        <f t="shared" si="11"/>
        <v>1875.24</v>
      </c>
      <c r="L470" s="27">
        <v>0</v>
      </c>
      <c r="M470" s="34">
        <v>137.77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43605</v>
      </c>
      <c r="B471" s="14">
        <v>6</v>
      </c>
      <c r="C471" s="15">
        <v>1226.67</v>
      </c>
      <c r="D471" s="15">
        <v>166.97</v>
      </c>
      <c r="E471" s="15">
        <v>0</v>
      </c>
      <c r="F471" s="26">
        <v>1266.83</v>
      </c>
      <c r="G471" s="26">
        <v>98</v>
      </c>
      <c r="H471" s="16">
        <f t="shared" si="11"/>
        <v>1404.29</v>
      </c>
      <c r="I471" s="16">
        <f t="shared" si="11"/>
        <v>1634.49</v>
      </c>
      <c r="J471" s="16">
        <f t="shared" si="11"/>
        <v>1884.8</v>
      </c>
      <c r="K471" s="16">
        <f t="shared" si="11"/>
        <v>2239.8700000000003</v>
      </c>
      <c r="L471" s="27">
        <v>166.97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43605</v>
      </c>
      <c r="B472" s="14">
        <v>7</v>
      </c>
      <c r="C472" s="15">
        <v>1402.86</v>
      </c>
      <c r="D472" s="15">
        <v>55.34</v>
      </c>
      <c r="E472" s="15">
        <v>0</v>
      </c>
      <c r="F472" s="26">
        <v>1443.02</v>
      </c>
      <c r="G472" s="26">
        <v>98</v>
      </c>
      <c r="H472" s="16">
        <f t="shared" si="11"/>
        <v>1580.4799999999998</v>
      </c>
      <c r="I472" s="16">
        <f t="shared" si="11"/>
        <v>1810.6799999999998</v>
      </c>
      <c r="J472" s="16">
        <f t="shared" si="11"/>
        <v>2060.9900000000002</v>
      </c>
      <c r="K472" s="16">
        <f t="shared" si="11"/>
        <v>2416.06</v>
      </c>
      <c r="L472" s="27">
        <v>55.34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43605</v>
      </c>
      <c r="B473" s="14">
        <v>8</v>
      </c>
      <c r="C473" s="15">
        <v>1430.47</v>
      </c>
      <c r="D473" s="15">
        <v>49.43</v>
      </c>
      <c r="E473" s="15">
        <v>0</v>
      </c>
      <c r="F473" s="26">
        <v>1470.63</v>
      </c>
      <c r="G473" s="26">
        <v>98</v>
      </c>
      <c r="H473" s="16">
        <f t="shared" si="11"/>
        <v>1608.09</v>
      </c>
      <c r="I473" s="16">
        <f t="shared" si="11"/>
        <v>1838.29</v>
      </c>
      <c r="J473" s="16">
        <f t="shared" si="11"/>
        <v>2088.6000000000004</v>
      </c>
      <c r="K473" s="16">
        <f t="shared" si="11"/>
        <v>2443.67</v>
      </c>
      <c r="L473" s="27">
        <v>49.43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43605</v>
      </c>
      <c r="B474" s="14">
        <v>9</v>
      </c>
      <c r="C474" s="15">
        <v>1453.63</v>
      </c>
      <c r="D474" s="15">
        <v>19.34</v>
      </c>
      <c r="E474" s="15">
        <v>0</v>
      </c>
      <c r="F474" s="26">
        <v>1493.79</v>
      </c>
      <c r="G474" s="26">
        <v>98</v>
      </c>
      <c r="H474" s="16">
        <f t="shared" si="11"/>
        <v>1631.25</v>
      </c>
      <c r="I474" s="16">
        <f t="shared" si="11"/>
        <v>1861.45</v>
      </c>
      <c r="J474" s="16">
        <f t="shared" si="11"/>
        <v>2111.76</v>
      </c>
      <c r="K474" s="16">
        <f t="shared" si="11"/>
        <v>2466.8300000000004</v>
      </c>
      <c r="L474" s="27">
        <v>19.34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43605</v>
      </c>
      <c r="B475" s="14">
        <v>10</v>
      </c>
      <c r="C475" s="15">
        <v>1453.95</v>
      </c>
      <c r="D475" s="15">
        <v>0</v>
      </c>
      <c r="E475" s="15">
        <v>32.07</v>
      </c>
      <c r="F475" s="26">
        <v>1494.11</v>
      </c>
      <c r="G475" s="26">
        <v>98</v>
      </c>
      <c r="H475" s="16">
        <f t="shared" si="11"/>
        <v>1631.57</v>
      </c>
      <c r="I475" s="16">
        <f t="shared" si="11"/>
        <v>1861.77</v>
      </c>
      <c r="J475" s="16">
        <f t="shared" si="11"/>
        <v>2112.0800000000004</v>
      </c>
      <c r="K475" s="16">
        <f t="shared" si="11"/>
        <v>2467.15</v>
      </c>
      <c r="L475" s="27">
        <v>0</v>
      </c>
      <c r="M475" s="34">
        <v>32.07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43605</v>
      </c>
      <c r="B476" s="14">
        <v>11</v>
      </c>
      <c r="C476" s="15">
        <v>1453.59</v>
      </c>
      <c r="D476" s="15">
        <v>0</v>
      </c>
      <c r="E476" s="15">
        <v>24.47</v>
      </c>
      <c r="F476" s="26">
        <v>1493.75</v>
      </c>
      <c r="G476" s="26">
        <v>98</v>
      </c>
      <c r="H476" s="16">
        <f t="shared" si="11"/>
        <v>1631.2099999999998</v>
      </c>
      <c r="I476" s="16">
        <f t="shared" si="11"/>
        <v>1861.4099999999999</v>
      </c>
      <c r="J476" s="16">
        <f t="shared" si="11"/>
        <v>2111.7200000000003</v>
      </c>
      <c r="K476" s="16">
        <f t="shared" si="11"/>
        <v>2466.79</v>
      </c>
      <c r="L476" s="27">
        <v>0</v>
      </c>
      <c r="M476" s="34">
        <v>24.47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43605</v>
      </c>
      <c r="B477" s="14">
        <v>12</v>
      </c>
      <c r="C477" s="15">
        <v>1454.65</v>
      </c>
      <c r="D477" s="15">
        <v>0</v>
      </c>
      <c r="E477" s="15">
        <v>40.76</v>
      </c>
      <c r="F477" s="26">
        <v>1494.81</v>
      </c>
      <c r="G477" s="26">
        <v>98</v>
      </c>
      <c r="H477" s="16">
        <f t="shared" si="11"/>
        <v>1632.27</v>
      </c>
      <c r="I477" s="16">
        <f t="shared" si="11"/>
        <v>1862.47</v>
      </c>
      <c r="J477" s="16">
        <f t="shared" si="11"/>
        <v>2112.78</v>
      </c>
      <c r="K477" s="16">
        <f t="shared" si="11"/>
        <v>2467.8500000000004</v>
      </c>
      <c r="L477" s="27">
        <v>0</v>
      </c>
      <c r="M477" s="34">
        <v>40.76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43605</v>
      </c>
      <c r="B478" s="14">
        <v>13</v>
      </c>
      <c r="C478" s="15">
        <v>1439.04</v>
      </c>
      <c r="D478" s="15">
        <v>0</v>
      </c>
      <c r="E478" s="15">
        <v>15.52</v>
      </c>
      <c r="F478" s="26">
        <v>1479.2</v>
      </c>
      <c r="G478" s="26">
        <v>98</v>
      </c>
      <c r="H478" s="16">
        <f t="shared" si="11"/>
        <v>1616.6599999999999</v>
      </c>
      <c r="I478" s="16">
        <f t="shared" si="11"/>
        <v>1846.86</v>
      </c>
      <c r="J478" s="16">
        <f t="shared" si="11"/>
        <v>2097.17</v>
      </c>
      <c r="K478" s="16">
        <f t="shared" si="11"/>
        <v>2452.2400000000002</v>
      </c>
      <c r="L478" s="27">
        <v>0</v>
      </c>
      <c r="M478" s="34">
        <v>15.52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43605</v>
      </c>
      <c r="B479" s="14">
        <v>14</v>
      </c>
      <c r="C479" s="15">
        <v>1438.27</v>
      </c>
      <c r="D479" s="15">
        <v>0</v>
      </c>
      <c r="E479" s="15">
        <v>36.93</v>
      </c>
      <c r="F479" s="26">
        <v>1478.43</v>
      </c>
      <c r="G479" s="26">
        <v>98</v>
      </c>
      <c r="H479" s="16">
        <f t="shared" si="11"/>
        <v>1615.8899999999999</v>
      </c>
      <c r="I479" s="16">
        <f t="shared" si="11"/>
        <v>1846.09</v>
      </c>
      <c r="J479" s="16">
        <f t="shared" si="11"/>
        <v>2096.4</v>
      </c>
      <c r="K479" s="16">
        <f t="shared" si="11"/>
        <v>2451.4700000000003</v>
      </c>
      <c r="L479" s="27">
        <v>0</v>
      </c>
      <c r="M479" s="34">
        <v>36.93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43605</v>
      </c>
      <c r="B480" s="14">
        <v>15</v>
      </c>
      <c r="C480" s="15">
        <v>1437.09</v>
      </c>
      <c r="D480" s="15">
        <v>0</v>
      </c>
      <c r="E480" s="15">
        <v>42.19</v>
      </c>
      <c r="F480" s="26">
        <v>1477.25</v>
      </c>
      <c r="G480" s="26">
        <v>98</v>
      </c>
      <c r="H480" s="16">
        <f t="shared" si="11"/>
        <v>1614.7099999999998</v>
      </c>
      <c r="I480" s="16">
        <f t="shared" si="11"/>
        <v>1844.9099999999999</v>
      </c>
      <c r="J480" s="16">
        <f t="shared" si="11"/>
        <v>2095.2200000000003</v>
      </c>
      <c r="K480" s="16">
        <f t="shared" si="11"/>
        <v>2450.29</v>
      </c>
      <c r="L480" s="27">
        <v>0</v>
      </c>
      <c r="M480" s="34">
        <v>42.19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43605</v>
      </c>
      <c r="B481" s="14">
        <v>16</v>
      </c>
      <c r="C481" s="15">
        <v>1437.02</v>
      </c>
      <c r="D481" s="15">
        <v>0</v>
      </c>
      <c r="E481" s="15">
        <v>41.4</v>
      </c>
      <c r="F481" s="26">
        <v>1477.18</v>
      </c>
      <c r="G481" s="26">
        <v>98</v>
      </c>
      <c r="H481" s="16">
        <f t="shared" si="11"/>
        <v>1614.6399999999999</v>
      </c>
      <c r="I481" s="16">
        <f t="shared" si="11"/>
        <v>1844.84</v>
      </c>
      <c r="J481" s="16">
        <f t="shared" si="11"/>
        <v>2095.15</v>
      </c>
      <c r="K481" s="16">
        <f t="shared" si="11"/>
        <v>2450.2200000000003</v>
      </c>
      <c r="L481" s="27">
        <v>0</v>
      </c>
      <c r="M481" s="34">
        <v>41.4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43605</v>
      </c>
      <c r="B482" s="14">
        <v>17</v>
      </c>
      <c r="C482" s="15">
        <v>1410.5</v>
      </c>
      <c r="D482" s="15">
        <v>0</v>
      </c>
      <c r="E482" s="15">
        <v>35.97</v>
      </c>
      <c r="F482" s="26">
        <v>1450.66</v>
      </c>
      <c r="G482" s="26">
        <v>98</v>
      </c>
      <c r="H482" s="16">
        <f t="shared" si="11"/>
        <v>1588.12</v>
      </c>
      <c r="I482" s="16">
        <f t="shared" si="11"/>
        <v>1818.32</v>
      </c>
      <c r="J482" s="16">
        <f t="shared" si="11"/>
        <v>2068.63</v>
      </c>
      <c r="K482" s="16">
        <f t="shared" si="11"/>
        <v>2423.7000000000003</v>
      </c>
      <c r="L482" s="27">
        <v>0</v>
      </c>
      <c r="M482" s="34">
        <v>35.97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43605</v>
      </c>
      <c r="B483" s="14">
        <v>18</v>
      </c>
      <c r="C483" s="15">
        <v>1407.74</v>
      </c>
      <c r="D483" s="15">
        <v>0</v>
      </c>
      <c r="E483" s="15">
        <v>12.19</v>
      </c>
      <c r="F483" s="26">
        <v>1447.9</v>
      </c>
      <c r="G483" s="26">
        <v>98</v>
      </c>
      <c r="H483" s="16">
        <f t="shared" si="11"/>
        <v>1585.36</v>
      </c>
      <c r="I483" s="16">
        <f t="shared" si="11"/>
        <v>1815.56</v>
      </c>
      <c r="J483" s="16">
        <f t="shared" si="11"/>
        <v>2065.8700000000003</v>
      </c>
      <c r="K483" s="16">
        <f t="shared" si="11"/>
        <v>2420.94</v>
      </c>
      <c r="L483" s="27">
        <v>0</v>
      </c>
      <c r="M483" s="34">
        <v>12.19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43605</v>
      </c>
      <c r="B484" s="14">
        <v>19</v>
      </c>
      <c r="C484" s="15">
        <v>1408.64</v>
      </c>
      <c r="D484" s="15">
        <v>28.9</v>
      </c>
      <c r="E484" s="15">
        <v>0</v>
      </c>
      <c r="F484" s="26">
        <v>1448.8</v>
      </c>
      <c r="G484" s="26">
        <v>98</v>
      </c>
      <c r="H484" s="16">
        <f t="shared" si="11"/>
        <v>1586.26</v>
      </c>
      <c r="I484" s="16">
        <f t="shared" si="11"/>
        <v>1816.46</v>
      </c>
      <c r="J484" s="16">
        <f t="shared" si="11"/>
        <v>2066.7700000000004</v>
      </c>
      <c r="K484" s="16">
        <f t="shared" si="11"/>
        <v>2421.84</v>
      </c>
      <c r="L484" s="27">
        <v>28.9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43605</v>
      </c>
      <c r="B485" s="14">
        <v>20</v>
      </c>
      <c r="C485" s="15">
        <v>1422.68</v>
      </c>
      <c r="D485" s="15">
        <v>0</v>
      </c>
      <c r="E485" s="15">
        <v>505.54</v>
      </c>
      <c r="F485" s="26">
        <v>1462.84</v>
      </c>
      <c r="G485" s="26">
        <v>98</v>
      </c>
      <c r="H485" s="16">
        <f t="shared" si="11"/>
        <v>1600.3</v>
      </c>
      <c r="I485" s="16">
        <f t="shared" si="11"/>
        <v>1830.5</v>
      </c>
      <c r="J485" s="16">
        <f t="shared" si="11"/>
        <v>2080.8100000000004</v>
      </c>
      <c r="K485" s="16">
        <f t="shared" si="11"/>
        <v>2435.88</v>
      </c>
      <c r="L485" s="27">
        <v>0</v>
      </c>
      <c r="M485" s="34">
        <v>505.54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43605</v>
      </c>
      <c r="B486" s="14">
        <v>21</v>
      </c>
      <c r="C486" s="15">
        <v>1429.29</v>
      </c>
      <c r="D486" s="15">
        <v>0</v>
      </c>
      <c r="E486" s="15">
        <v>546.19</v>
      </c>
      <c r="F486" s="26">
        <v>1469.45</v>
      </c>
      <c r="G486" s="26">
        <v>98</v>
      </c>
      <c r="H486" s="16">
        <f t="shared" si="11"/>
        <v>1606.9099999999999</v>
      </c>
      <c r="I486" s="16">
        <f t="shared" si="11"/>
        <v>1837.11</v>
      </c>
      <c r="J486" s="16">
        <f t="shared" si="11"/>
        <v>2087.42</v>
      </c>
      <c r="K486" s="16">
        <f t="shared" si="11"/>
        <v>2442.4900000000002</v>
      </c>
      <c r="L486" s="27">
        <v>0</v>
      </c>
      <c r="M486" s="34">
        <v>546.19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43605</v>
      </c>
      <c r="B487" s="14">
        <v>22</v>
      </c>
      <c r="C487" s="15">
        <v>1429.53</v>
      </c>
      <c r="D487" s="15">
        <v>0</v>
      </c>
      <c r="E487" s="15">
        <v>569.6</v>
      </c>
      <c r="F487" s="26">
        <v>1469.69</v>
      </c>
      <c r="G487" s="26">
        <v>98</v>
      </c>
      <c r="H487" s="16">
        <f t="shared" si="11"/>
        <v>1607.1499999999999</v>
      </c>
      <c r="I487" s="16">
        <f t="shared" si="11"/>
        <v>1837.35</v>
      </c>
      <c r="J487" s="16">
        <f t="shared" si="11"/>
        <v>2087.6600000000003</v>
      </c>
      <c r="K487" s="16">
        <f t="shared" si="11"/>
        <v>2442.73</v>
      </c>
      <c r="L487" s="27">
        <v>0</v>
      </c>
      <c r="M487" s="34">
        <v>569.6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43605</v>
      </c>
      <c r="B488" s="14">
        <v>23</v>
      </c>
      <c r="C488" s="15">
        <v>1268.13</v>
      </c>
      <c r="D488" s="15">
        <v>0</v>
      </c>
      <c r="E488" s="15">
        <v>478.39</v>
      </c>
      <c r="F488" s="26">
        <v>1308.29</v>
      </c>
      <c r="G488" s="26">
        <v>98</v>
      </c>
      <c r="H488" s="16">
        <f t="shared" si="11"/>
        <v>1445.75</v>
      </c>
      <c r="I488" s="16">
        <f t="shared" si="11"/>
        <v>1675.95</v>
      </c>
      <c r="J488" s="16">
        <f t="shared" si="11"/>
        <v>1926.26</v>
      </c>
      <c r="K488" s="16">
        <f t="shared" si="11"/>
        <v>2281.3300000000004</v>
      </c>
      <c r="L488" s="27">
        <v>0</v>
      </c>
      <c r="M488" s="34">
        <v>478.39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43606</v>
      </c>
      <c r="B489" s="14">
        <v>0</v>
      </c>
      <c r="C489" s="15">
        <v>849.26</v>
      </c>
      <c r="D489" s="15">
        <v>0</v>
      </c>
      <c r="E489" s="15">
        <v>45.19</v>
      </c>
      <c r="F489" s="26">
        <v>889.42</v>
      </c>
      <c r="G489" s="26">
        <v>98</v>
      </c>
      <c r="H489" s="16">
        <f t="shared" si="11"/>
        <v>1026.88</v>
      </c>
      <c r="I489" s="16">
        <f t="shared" si="11"/>
        <v>1257.08</v>
      </c>
      <c r="J489" s="16">
        <f t="shared" si="11"/>
        <v>1507.39</v>
      </c>
      <c r="K489" s="16">
        <f t="shared" si="11"/>
        <v>1862.4599999999998</v>
      </c>
      <c r="L489" s="27">
        <v>0</v>
      </c>
      <c r="M489" s="34">
        <v>45.19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43606</v>
      </c>
      <c r="B490" s="14">
        <v>1</v>
      </c>
      <c r="C490" s="15">
        <v>928.82</v>
      </c>
      <c r="D490" s="15">
        <v>0</v>
      </c>
      <c r="E490" s="15">
        <v>4.26</v>
      </c>
      <c r="F490" s="26">
        <v>968.98</v>
      </c>
      <c r="G490" s="26">
        <v>98</v>
      </c>
      <c r="H490" s="16">
        <f t="shared" si="11"/>
        <v>1106.44</v>
      </c>
      <c r="I490" s="16">
        <f t="shared" si="11"/>
        <v>1336.64</v>
      </c>
      <c r="J490" s="16">
        <f t="shared" si="11"/>
        <v>1586.95</v>
      </c>
      <c r="K490" s="16">
        <f t="shared" si="11"/>
        <v>1942.0200000000002</v>
      </c>
      <c r="L490" s="27">
        <v>0</v>
      </c>
      <c r="M490" s="34">
        <v>4.26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43606</v>
      </c>
      <c r="B491" s="14">
        <v>2</v>
      </c>
      <c r="C491" s="15">
        <v>939.82</v>
      </c>
      <c r="D491" s="15">
        <v>0</v>
      </c>
      <c r="E491" s="15">
        <v>65.14</v>
      </c>
      <c r="F491" s="26">
        <v>979.98</v>
      </c>
      <c r="G491" s="26">
        <v>98</v>
      </c>
      <c r="H491" s="16">
        <f t="shared" si="11"/>
        <v>1117.44</v>
      </c>
      <c r="I491" s="16">
        <f t="shared" si="11"/>
        <v>1347.64</v>
      </c>
      <c r="J491" s="16">
        <f t="shared" si="11"/>
        <v>1597.95</v>
      </c>
      <c r="K491" s="16">
        <f t="shared" si="11"/>
        <v>1953.0200000000002</v>
      </c>
      <c r="L491" s="27">
        <v>0</v>
      </c>
      <c r="M491" s="34">
        <v>65.14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43606</v>
      </c>
      <c r="B492" s="14">
        <v>3</v>
      </c>
      <c r="C492" s="15">
        <v>895.42</v>
      </c>
      <c r="D492" s="15">
        <v>0</v>
      </c>
      <c r="E492" s="15">
        <v>65.06</v>
      </c>
      <c r="F492" s="26">
        <v>935.58</v>
      </c>
      <c r="G492" s="26">
        <v>98</v>
      </c>
      <c r="H492" s="16">
        <f t="shared" si="11"/>
        <v>1073.04</v>
      </c>
      <c r="I492" s="16">
        <f t="shared" si="11"/>
        <v>1303.24</v>
      </c>
      <c r="J492" s="16">
        <f t="shared" si="11"/>
        <v>1553.55</v>
      </c>
      <c r="K492" s="16">
        <f t="shared" si="11"/>
        <v>1908.62</v>
      </c>
      <c r="L492" s="27">
        <v>0</v>
      </c>
      <c r="M492" s="34">
        <v>65.06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43606</v>
      </c>
      <c r="B493" s="14">
        <v>4</v>
      </c>
      <c r="C493" s="15">
        <v>731.3</v>
      </c>
      <c r="D493" s="15">
        <v>0</v>
      </c>
      <c r="E493" s="15">
        <v>10.62</v>
      </c>
      <c r="F493" s="26">
        <v>771.46</v>
      </c>
      <c r="G493" s="26">
        <v>98</v>
      </c>
      <c r="H493" s="16">
        <f t="shared" si="11"/>
        <v>908.92</v>
      </c>
      <c r="I493" s="16">
        <f t="shared" si="11"/>
        <v>1139.12</v>
      </c>
      <c r="J493" s="16">
        <f t="shared" si="11"/>
        <v>1389.43</v>
      </c>
      <c r="K493" s="16">
        <f t="shared" si="11"/>
        <v>1744.4999999999998</v>
      </c>
      <c r="L493" s="27">
        <v>0</v>
      </c>
      <c r="M493" s="34">
        <v>10.62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43606</v>
      </c>
      <c r="B494" s="14">
        <v>5</v>
      </c>
      <c r="C494" s="15">
        <v>5.87</v>
      </c>
      <c r="D494" s="15">
        <v>883.57</v>
      </c>
      <c r="E494" s="15">
        <v>0</v>
      </c>
      <c r="F494" s="26">
        <v>46.03</v>
      </c>
      <c r="G494" s="26">
        <v>98</v>
      </c>
      <c r="H494" s="16">
        <f t="shared" si="11"/>
        <v>183.49</v>
      </c>
      <c r="I494" s="16">
        <f t="shared" si="11"/>
        <v>413.69</v>
      </c>
      <c r="J494" s="16">
        <f t="shared" si="11"/>
        <v>664</v>
      </c>
      <c r="K494" s="16">
        <f t="shared" si="11"/>
        <v>1019.0699999999999</v>
      </c>
      <c r="L494" s="27">
        <v>883.57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43606</v>
      </c>
      <c r="B495" s="14">
        <v>6</v>
      </c>
      <c r="C495" s="15">
        <v>10.75</v>
      </c>
      <c r="D495" s="15">
        <v>109.62</v>
      </c>
      <c r="E495" s="15">
        <v>0</v>
      </c>
      <c r="F495" s="26">
        <v>50.91</v>
      </c>
      <c r="G495" s="26">
        <v>98</v>
      </c>
      <c r="H495" s="16">
        <f t="shared" si="11"/>
        <v>188.37</v>
      </c>
      <c r="I495" s="16">
        <f t="shared" si="11"/>
        <v>418.57</v>
      </c>
      <c r="J495" s="16">
        <f t="shared" si="11"/>
        <v>668.88</v>
      </c>
      <c r="K495" s="16">
        <f t="shared" si="11"/>
        <v>1023.9499999999999</v>
      </c>
      <c r="L495" s="27">
        <v>109.62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43606</v>
      </c>
      <c r="B496" s="14">
        <v>7</v>
      </c>
      <c r="C496" s="15">
        <v>818.18</v>
      </c>
      <c r="D496" s="15">
        <v>214.85</v>
      </c>
      <c r="E496" s="15">
        <v>0</v>
      </c>
      <c r="F496" s="26">
        <v>858.34</v>
      </c>
      <c r="G496" s="26">
        <v>98</v>
      </c>
      <c r="H496" s="16">
        <f t="shared" si="11"/>
        <v>995.8</v>
      </c>
      <c r="I496" s="16">
        <f t="shared" si="11"/>
        <v>1226</v>
      </c>
      <c r="J496" s="16">
        <f t="shared" si="11"/>
        <v>1476.31</v>
      </c>
      <c r="K496" s="16">
        <f t="shared" si="11"/>
        <v>1831.3799999999999</v>
      </c>
      <c r="L496" s="27">
        <v>214.85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43606</v>
      </c>
      <c r="B497" s="14">
        <v>8</v>
      </c>
      <c r="C497" s="15">
        <v>1325.67</v>
      </c>
      <c r="D497" s="15">
        <v>0</v>
      </c>
      <c r="E497" s="15">
        <v>325.14</v>
      </c>
      <c r="F497" s="26">
        <v>1365.83</v>
      </c>
      <c r="G497" s="26">
        <v>98</v>
      </c>
      <c r="H497" s="16">
        <f t="shared" si="11"/>
        <v>1503.29</v>
      </c>
      <c r="I497" s="16">
        <f t="shared" si="11"/>
        <v>1733.49</v>
      </c>
      <c r="J497" s="16">
        <f t="shared" si="11"/>
        <v>1983.8</v>
      </c>
      <c r="K497" s="16">
        <f t="shared" si="11"/>
        <v>2338.8700000000003</v>
      </c>
      <c r="L497" s="27">
        <v>0</v>
      </c>
      <c r="M497" s="34">
        <v>325.14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43606</v>
      </c>
      <c r="B498" s="14">
        <v>9</v>
      </c>
      <c r="C498" s="15">
        <v>1463.61</v>
      </c>
      <c r="D498" s="15">
        <v>0</v>
      </c>
      <c r="E498" s="15">
        <v>469.08</v>
      </c>
      <c r="F498" s="26">
        <v>1503.77</v>
      </c>
      <c r="G498" s="26">
        <v>98</v>
      </c>
      <c r="H498" s="16">
        <f t="shared" si="11"/>
        <v>1641.2299999999998</v>
      </c>
      <c r="I498" s="16">
        <f t="shared" si="11"/>
        <v>1871.4299999999998</v>
      </c>
      <c r="J498" s="16">
        <f t="shared" si="11"/>
        <v>2121.7400000000002</v>
      </c>
      <c r="K498" s="16">
        <f t="shared" si="11"/>
        <v>2476.81</v>
      </c>
      <c r="L498" s="27">
        <v>0</v>
      </c>
      <c r="M498" s="34">
        <v>469.08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43606</v>
      </c>
      <c r="B499" s="14">
        <v>10</v>
      </c>
      <c r="C499" s="15">
        <v>1475.51</v>
      </c>
      <c r="D499" s="15">
        <v>0</v>
      </c>
      <c r="E499" s="15">
        <v>581.11</v>
      </c>
      <c r="F499" s="26">
        <v>1515.67</v>
      </c>
      <c r="G499" s="26">
        <v>98</v>
      </c>
      <c r="H499" s="16">
        <f t="shared" si="11"/>
        <v>1653.1299999999999</v>
      </c>
      <c r="I499" s="16">
        <f t="shared" si="11"/>
        <v>1883.33</v>
      </c>
      <c r="J499" s="16">
        <f t="shared" si="11"/>
        <v>2133.6400000000003</v>
      </c>
      <c r="K499" s="16">
        <f t="shared" si="11"/>
        <v>2488.71</v>
      </c>
      <c r="L499" s="27">
        <v>0</v>
      </c>
      <c r="M499" s="34">
        <v>581.11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43606</v>
      </c>
      <c r="B500" s="14">
        <v>11</v>
      </c>
      <c r="C500" s="15">
        <v>1456.01</v>
      </c>
      <c r="D500" s="15">
        <v>0</v>
      </c>
      <c r="E500" s="15">
        <v>580.47</v>
      </c>
      <c r="F500" s="26">
        <v>1496.17</v>
      </c>
      <c r="G500" s="26">
        <v>98</v>
      </c>
      <c r="H500" s="16">
        <f t="shared" si="11"/>
        <v>1633.6299999999999</v>
      </c>
      <c r="I500" s="16">
        <f t="shared" si="11"/>
        <v>1863.83</v>
      </c>
      <c r="J500" s="16">
        <f t="shared" si="11"/>
        <v>2114.1400000000003</v>
      </c>
      <c r="K500" s="16">
        <f t="shared" si="11"/>
        <v>2469.21</v>
      </c>
      <c r="L500" s="27">
        <v>0</v>
      </c>
      <c r="M500" s="34">
        <v>580.47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43606</v>
      </c>
      <c r="B501" s="14">
        <v>12</v>
      </c>
      <c r="C501" s="15">
        <v>1446.64</v>
      </c>
      <c r="D501" s="15">
        <v>0</v>
      </c>
      <c r="E501" s="15">
        <v>583.8</v>
      </c>
      <c r="F501" s="26">
        <v>1486.8</v>
      </c>
      <c r="G501" s="26">
        <v>98</v>
      </c>
      <c r="H501" s="16">
        <f t="shared" si="11"/>
        <v>1624.26</v>
      </c>
      <c r="I501" s="16">
        <f t="shared" si="11"/>
        <v>1854.46</v>
      </c>
      <c r="J501" s="16">
        <f t="shared" si="11"/>
        <v>2104.7700000000004</v>
      </c>
      <c r="K501" s="16">
        <f t="shared" si="11"/>
        <v>2459.84</v>
      </c>
      <c r="L501" s="27">
        <v>0</v>
      </c>
      <c r="M501" s="34">
        <v>583.8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43606</v>
      </c>
      <c r="B502" s="14">
        <v>13</v>
      </c>
      <c r="C502" s="15">
        <v>1276.81</v>
      </c>
      <c r="D502" s="15">
        <v>0</v>
      </c>
      <c r="E502" s="15">
        <v>476.09</v>
      </c>
      <c r="F502" s="26">
        <v>1316.97</v>
      </c>
      <c r="G502" s="26">
        <v>98</v>
      </c>
      <c r="H502" s="16">
        <f t="shared" si="11"/>
        <v>1454.4299999999998</v>
      </c>
      <c r="I502" s="16">
        <f t="shared" si="11"/>
        <v>1684.6299999999999</v>
      </c>
      <c r="J502" s="16">
        <f t="shared" si="11"/>
        <v>1934.9399999999998</v>
      </c>
      <c r="K502" s="16">
        <f t="shared" si="11"/>
        <v>2290.01</v>
      </c>
      <c r="L502" s="27">
        <v>0</v>
      </c>
      <c r="M502" s="34">
        <v>476.09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43606</v>
      </c>
      <c r="B503" s="14">
        <v>14</v>
      </c>
      <c r="C503" s="15">
        <v>1266.37</v>
      </c>
      <c r="D503" s="15">
        <v>0</v>
      </c>
      <c r="E503" s="15">
        <v>465.09</v>
      </c>
      <c r="F503" s="26">
        <v>1306.53</v>
      </c>
      <c r="G503" s="26">
        <v>98</v>
      </c>
      <c r="H503" s="16">
        <f t="shared" si="11"/>
        <v>1443.9899999999998</v>
      </c>
      <c r="I503" s="16">
        <f t="shared" si="11"/>
        <v>1674.1899999999998</v>
      </c>
      <c r="J503" s="16">
        <f t="shared" si="11"/>
        <v>1924.4999999999998</v>
      </c>
      <c r="K503" s="16">
        <f t="shared" si="11"/>
        <v>2279.57</v>
      </c>
      <c r="L503" s="27">
        <v>0</v>
      </c>
      <c r="M503" s="34">
        <v>465.09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43606</v>
      </c>
      <c r="B504" s="14">
        <v>15</v>
      </c>
      <c r="C504" s="15">
        <v>1256.95</v>
      </c>
      <c r="D504" s="15">
        <v>0</v>
      </c>
      <c r="E504" s="15">
        <v>360.27</v>
      </c>
      <c r="F504" s="26">
        <v>1297.11</v>
      </c>
      <c r="G504" s="26">
        <v>98</v>
      </c>
      <c r="H504" s="16">
        <f t="shared" si="11"/>
        <v>1434.57</v>
      </c>
      <c r="I504" s="16">
        <f t="shared" si="11"/>
        <v>1664.77</v>
      </c>
      <c r="J504" s="16">
        <f t="shared" si="11"/>
        <v>1915.0800000000002</v>
      </c>
      <c r="K504" s="16">
        <f t="shared" si="11"/>
        <v>2270.15</v>
      </c>
      <c r="L504" s="27">
        <v>0</v>
      </c>
      <c r="M504" s="34">
        <v>360.27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43606</v>
      </c>
      <c r="B505" s="14">
        <v>16</v>
      </c>
      <c r="C505" s="15">
        <v>1252.05</v>
      </c>
      <c r="D505" s="15">
        <v>0</v>
      </c>
      <c r="E505" s="15">
        <v>382.93</v>
      </c>
      <c r="F505" s="26">
        <v>1292.21</v>
      </c>
      <c r="G505" s="26">
        <v>98</v>
      </c>
      <c r="H505" s="16">
        <f t="shared" si="11"/>
        <v>1429.6699999999998</v>
      </c>
      <c r="I505" s="16">
        <f t="shared" si="11"/>
        <v>1659.87</v>
      </c>
      <c r="J505" s="16">
        <f t="shared" si="11"/>
        <v>1910.18</v>
      </c>
      <c r="K505" s="16">
        <f t="shared" si="11"/>
        <v>2265.25</v>
      </c>
      <c r="L505" s="27">
        <v>0</v>
      </c>
      <c r="M505" s="34">
        <v>382.93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43606</v>
      </c>
      <c r="B506" s="14">
        <v>17</v>
      </c>
      <c r="C506" s="15">
        <v>1214.17</v>
      </c>
      <c r="D506" s="15">
        <v>0</v>
      </c>
      <c r="E506" s="15">
        <v>323.87</v>
      </c>
      <c r="F506" s="26">
        <v>1254.33</v>
      </c>
      <c r="G506" s="26">
        <v>98</v>
      </c>
      <c r="H506" s="16">
        <f t="shared" si="11"/>
        <v>1391.79</v>
      </c>
      <c r="I506" s="16">
        <f t="shared" si="11"/>
        <v>1621.99</v>
      </c>
      <c r="J506" s="16">
        <f t="shared" si="11"/>
        <v>1872.3</v>
      </c>
      <c r="K506" s="16">
        <f t="shared" si="11"/>
        <v>2227.3700000000003</v>
      </c>
      <c r="L506" s="27">
        <v>0</v>
      </c>
      <c r="M506" s="34">
        <v>323.87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43606</v>
      </c>
      <c r="B507" s="14">
        <v>18</v>
      </c>
      <c r="C507" s="15">
        <v>1214.26</v>
      </c>
      <c r="D507" s="15">
        <v>0</v>
      </c>
      <c r="E507" s="15">
        <v>327.85</v>
      </c>
      <c r="F507" s="26">
        <v>1254.42</v>
      </c>
      <c r="G507" s="26">
        <v>98</v>
      </c>
      <c r="H507" s="16">
        <f t="shared" si="11"/>
        <v>1391.8799999999999</v>
      </c>
      <c r="I507" s="16">
        <f t="shared" si="11"/>
        <v>1622.08</v>
      </c>
      <c r="J507" s="16">
        <f t="shared" si="11"/>
        <v>1872.39</v>
      </c>
      <c r="K507" s="16">
        <f t="shared" si="11"/>
        <v>2227.46</v>
      </c>
      <c r="L507" s="27">
        <v>0</v>
      </c>
      <c r="M507" s="34">
        <v>327.85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43606</v>
      </c>
      <c r="B508" s="14">
        <v>19</v>
      </c>
      <c r="C508" s="15">
        <v>1202.54</v>
      </c>
      <c r="D508" s="15">
        <v>0</v>
      </c>
      <c r="E508" s="15">
        <v>327.3</v>
      </c>
      <c r="F508" s="26">
        <v>1242.7</v>
      </c>
      <c r="G508" s="26">
        <v>98</v>
      </c>
      <c r="H508" s="16">
        <f t="shared" si="11"/>
        <v>1380.1599999999999</v>
      </c>
      <c r="I508" s="16">
        <f t="shared" si="11"/>
        <v>1610.36</v>
      </c>
      <c r="J508" s="16">
        <f t="shared" si="11"/>
        <v>1860.6699999999998</v>
      </c>
      <c r="K508" s="16">
        <f t="shared" si="11"/>
        <v>2215.7400000000002</v>
      </c>
      <c r="L508" s="27">
        <v>0</v>
      </c>
      <c r="M508" s="34">
        <v>327.3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43606</v>
      </c>
      <c r="B509" s="14">
        <v>20</v>
      </c>
      <c r="C509" s="15">
        <v>1153.17</v>
      </c>
      <c r="D509" s="15">
        <v>0</v>
      </c>
      <c r="E509" s="15">
        <v>263.63</v>
      </c>
      <c r="F509" s="26">
        <v>1193.33</v>
      </c>
      <c r="G509" s="26">
        <v>98</v>
      </c>
      <c r="H509" s="16">
        <f t="shared" si="11"/>
        <v>1330.79</v>
      </c>
      <c r="I509" s="16">
        <f t="shared" si="11"/>
        <v>1560.99</v>
      </c>
      <c r="J509" s="16">
        <f t="shared" si="11"/>
        <v>1811.3</v>
      </c>
      <c r="K509" s="16">
        <f t="shared" si="11"/>
        <v>2166.3700000000003</v>
      </c>
      <c r="L509" s="27">
        <v>0</v>
      </c>
      <c r="M509" s="34">
        <v>263.63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43606</v>
      </c>
      <c r="B510" s="14">
        <v>21</v>
      </c>
      <c r="C510" s="15">
        <v>1159.84</v>
      </c>
      <c r="D510" s="15">
        <v>0</v>
      </c>
      <c r="E510" s="15">
        <v>1010.5</v>
      </c>
      <c r="F510" s="26">
        <v>1200</v>
      </c>
      <c r="G510" s="26">
        <v>98</v>
      </c>
      <c r="H510" s="16">
        <f t="shared" si="11"/>
        <v>1337.4599999999998</v>
      </c>
      <c r="I510" s="16">
        <f t="shared" si="11"/>
        <v>1567.6599999999999</v>
      </c>
      <c r="J510" s="16">
        <f t="shared" si="11"/>
        <v>1817.97</v>
      </c>
      <c r="K510" s="16">
        <f t="shared" si="11"/>
        <v>2173.04</v>
      </c>
      <c r="L510" s="27">
        <v>0</v>
      </c>
      <c r="M510" s="34">
        <v>1010.5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43606</v>
      </c>
      <c r="B511" s="14">
        <v>22</v>
      </c>
      <c r="C511" s="15">
        <v>1420</v>
      </c>
      <c r="D511" s="15">
        <v>0</v>
      </c>
      <c r="E511" s="15">
        <v>1304.71</v>
      </c>
      <c r="F511" s="26">
        <v>1460.16</v>
      </c>
      <c r="G511" s="26">
        <v>98</v>
      </c>
      <c r="H511" s="16">
        <f t="shared" si="11"/>
        <v>1597.62</v>
      </c>
      <c r="I511" s="16">
        <f t="shared" si="11"/>
        <v>1827.82</v>
      </c>
      <c r="J511" s="16">
        <f t="shared" si="11"/>
        <v>2078.13</v>
      </c>
      <c r="K511" s="16">
        <f t="shared" si="11"/>
        <v>2433.2000000000003</v>
      </c>
      <c r="L511" s="27">
        <v>0</v>
      </c>
      <c r="M511" s="34">
        <v>1304.71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43606</v>
      </c>
      <c r="B512" s="14">
        <v>23</v>
      </c>
      <c r="C512" s="15">
        <v>1208.85</v>
      </c>
      <c r="D512" s="15">
        <v>0</v>
      </c>
      <c r="E512" s="15">
        <v>364.56</v>
      </c>
      <c r="F512" s="26">
        <v>1249.01</v>
      </c>
      <c r="G512" s="26">
        <v>98</v>
      </c>
      <c r="H512" s="16">
        <f t="shared" si="11"/>
        <v>1386.4699999999998</v>
      </c>
      <c r="I512" s="16">
        <f t="shared" si="11"/>
        <v>1616.6699999999998</v>
      </c>
      <c r="J512" s="16">
        <f t="shared" si="11"/>
        <v>1866.9799999999998</v>
      </c>
      <c r="K512" s="16">
        <f t="shared" si="11"/>
        <v>2222.05</v>
      </c>
      <c r="L512" s="27">
        <v>0</v>
      </c>
      <c r="M512" s="34">
        <v>364.56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43607</v>
      </c>
      <c r="B513" s="14">
        <v>0</v>
      </c>
      <c r="C513" s="15">
        <v>903.23</v>
      </c>
      <c r="D513" s="15">
        <v>0</v>
      </c>
      <c r="E513" s="15">
        <v>935.03</v>
      </c>
      <c r="F513" s="26">
        <v>943.39</v>
      </c>
      <c r="G513" s="26">
        <v>98</v>
      </c>
      <c r="H513" s="16">
        <f t="shared" si="11"/>
        <v>1080.85</v>
      </c>
      <c r="I513" s="16">
        <f t="shared" si="11"/>
        <v>1311.05</v>
      </c>
      <c r="J513" s="16">
        <f t="shared" si="11"/>
        <v>1561.36</v>
      </c>
      <c r="K513" s="16">
        <f t="shared" si="11"/>
        <v>1916.43</v>
      </c>
      <c r="L513" s="27">
        <v>0</v>
      </c>
      <c r="M513" s="34">
        <v>935.03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43607</v>
      </c>
      <c r="B514" s="14">
        <v>1</v>
      </c>
      <c r="C514" s="15">
        <v>962.66</v>
      </c>
      <c r="D514" s="15">
        <v>0</v>
      </c>
      <c r="E514" s="15">
        <v>51.62</v>
      </c>
      <c r="F514" s="26">
        <v>1002.82</v>
      </c>
      <c r="G514" s="26">
        <v>98</v>
      </c>
      <c r="H514" s="16">
        <f t="shared" si="11"/>
        <v>1140.2799999999997</v>
      </c>
      <c r="I514" s="16">
        <f t="shared" si="11"/>
        <v>1370.4799999999998</v>
      </c>
      <c r="J514" s="16">
        <f t="shared" si="11"/>
        <v>1620.7899999999997</v>
      </c>
      <c r="K514" s="16">
        <f t="shared" si="11"/>
        <v>1975.86</v>
      </c>
      <c r="L514" s="27">
        <v>0</v>
      </c>
      <c r="M514" s="34">
        <v>51.62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43607</v>
      </c>
      <c r="B515" s="14">
        <v>2</v>
      </c>
      <c r="C515" s="15">
        <v>928.15</v>
      </c>
      <c r="D515" s="15">
        <v>0</v>
      </c>
      <c r="E515" s="15">
        <v>27.7</v>
      </c>
      <c r="F515" s="26">
        <v>968.31</v>
      </c>
      <c r="G515" s="26">
        <v>98</v>
      </c>
      <c r="H515" s="16">
        <f t="shared" si="11"/>
        <v>1105.77</v>
      </c>
      <c r="I515" s="16">
        <f t="shared" si="11"/>
        <v>1335.97</v>
      </c>
      <c r="J515" s="16">
        <f t="shared" si="11"/>
        <v>1586.28</v>
      </c>
      <c r="K515" s="16">
        <f t="shared" si="11"/>
        <v>1941.3500000000001</v>
      </c>
      <c r="L515" s="27">
        <v>0</v>
      </c>
      <c r="M515" s="34">
        <v>27.7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43607</v>
      </c>
      <c r="B516" s="14">
        <v>3</v>
      </c>
      <c r="C516" s="15">
        <v>894.87</v>
      </c>
      <c r="D516" s="15">
        <v>0</v>
      </c>
      <c r="E516" s="15">
        <v>39.8</v>
      </c>
      <c r="F516" s="26">
        <v>935.03</v>
      </c>
      <c r="G516" s="26">
        <v>98</v>
      </c>
      <c r="H516" s="16">
        <f t="shared" si="11"/>
        <v>1072.49</v>
      </c>
      <c r="I516" s="16">
        <f t="shared" si="11"/>
        <v>1302.69</v>
      </c>
      <c r="J516" s="16">
        <f t="shared" si="11"/>
        <v>1553</v>
      </c>
      <c r="K516" s="16">
        <f t="shared" si="11"/>
        <v>1908.07</v>
      </c>
      <c r="L516" s="27">
        <v>0</v>
      </c>
      <c r="M516" s="34">
        <v>39.8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43607</v>
      </c>
      <c r="B517" s="14">
        <v>4</v>
      </c>
      <c r="C517" s="15">
        <v>723.82</v>
      </c>
      <c r="D517" s="15">
        <v>0</v>
      </c>
      <c r="E517" s="15">
        <v>745.78</v>
      </c>
      <c r="F517" s="26">
        <v>763.98</v>
      </c>
      <c r="G517" s="26">
        <v>98</v>
      </c>
      <c r="H517" s="16">
        <f t="shared" si="11"/>
        <v>901.44</v>
      </c>
      <c r="I517" s="16">
        <f t="shared" si="11"/>
        <v>1131.64</v>
      </c>
      <c r="J517" s="16">
        <f t="shared" si="11"/>
        <v>1381.95</v>
      </c>
      <c r="K517" s="16">
        <f t="shared" si="11"/>
        <v>1737.02</v>
      </c>
      <c r="L517" s="27">
        <v>0</v>
      </c>
      <c r="M517" s="34">
        <v>745.78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43607</v>
      </c>
      <c r="B518" s="14">
        <v>5</v>
      </c>
      <c r="C518" s="15">
        <v>809.99</v>
      </c>
      <c r="D518" s="15">
        <v>31.74</v>
      </c>
      <c r="E518" s="15">
        <v>0</v>
      </c>
      <c r="F518" s="26">
        <v>850.15</v>
      </c>
      <c r="G518" s="26">
        <v>98</v>
      </c>
      <c r="H518" s="16">
        <f t="shared" si="11"/>
        <v>987.61</v>
      </c>
      <c r="I518" s="16">
        <f t="shared" si="11"/>
        <v>1217.81</v>
      </c>
      <c r="J518" s="16">
        <f t="shared" si="11"/>
        <v>1468.1200000000001</v>
      </c>
      <c r="K518" s="16">
        <f t="shared" si="11"/>
        <v>1823.1899999999998</v>
      </c>
      <c r="L518" s="27">
        <v>31.74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43607</v>
      </c>
      <c r="B519" s="14">
        <v>6</v>
      </c>
      <c r="C519" s="15">
        <v>158.88</v>
      </c>
      <c r="D519" s="15">
        <v>505.69</v>
      </c>
      <c r="E519" s="15">
        <v>0</v>
      </c>
      <c r="F519" s="26">
        <v>199.04</v>
      </c>
      <c r="G519" s="26">
        <v>98</v>
      </c>
      <c r="H519" s="16">
        <f t="shared" si="11"/>
        <v>336.5</v>
      </c>
      <c r="I519" s="16">
        <f t="shared" si="11"/>
        <v>566.7</v>
      </c>
      <c r="J519" s="16">
        <f t="shared" si="11"/>
        <v>817.01</v>
      </c>
      <c r="K519" s="16">
        <f t="shared" si="11"/>
        <v>1172.08</v>
      </c>
      <c r="L519" s="27">
        <v>505.69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43607</v>
      </c>
      <c r="B520" s="14">
        <v>7</v>
      </c>
      <c r="C520" s="15">
        <v>727.44</v>
      </c>
      <c r="D520" s="15">
        <v>0</v>
      </c>
      <c r="E520" s="15">
        <v>45.44</v>
      </c>
      <c r="F520" s="26">
        <v>767.6</v>
      </c>
      <c r="G520" s="26">
        <v>98</v>
      </c>
      <c r="H520" s="16">
        <f t="shared" si="11"/>
        <v>905.0600000000001</v>
      </c>
      <c r="I520" s="16">
        <f t="shared" si="11"/>
        <v>1135.26</v>
      </c>
      <c r="J520" s="16">
        <f t="shared" si="11"/>
        <v>1385.57</v>
      </c>
      <c r="K520" s="16">
        <f t="shared" si="11"/>
        <v>1740.64</v>
      </c>
      <c r="L520" s="27">
        <v>0</v>
      </c>
      <c r="M520" s="34">
        <v>45.44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43607</v>
      </c>
      <c r="B521" s="14">
        <v>8</v>
      </c>
      <c r="C521" s="15">
        <v>954.19</v>
      </c>
      <c r="D521" s="15">
        <v>0</v>
      </c>
      <c r="E521" s="15">
        <v>77.12</v>
      </c>
      <c r="F521" s="26">
        <v>994.35</v>
      </c>
      <c r="G521" s="26">
        <v>98</v>
      </c>
      <c r="H521" s="16">
        <f t="shared" si="11"/>
        <v>1131.81</v>
      </c>
      <c r="I521" s="16">
        <f t="shared" si="11"/>
        <v>1362.01</v>
      </c>
      <c r="J521" s="16">
        <f t="shared" si="11"/>
        <v>1612.32</v>
      </c>
      <c r="K521" s="16">
        <f aca="true" t="shared" si="12" ref="K521:K584">SUM($C521,$G521,U$4,U$6)</f>
        <v>1967.39</v>
      </c>
      <c r="L521" s="27">
        <v>0</v>
      </c>
      <c r="M521" s="34">
        <v>77.12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43607</v>
      </c>
      <c r="B522" s="14">
        <v>9</v>
      </c>
      <c r="C522" s="15">
        <v>1240.27</v>
      </c>
      <c r="D522" s="15">
        <v>240.57</v>
      </c>
      <c r="E522" s="15">
        <v>0</v>
      </c>
      <c r="F522" s="26">
        <v>1280.43</v>
      </c>
      <c r="G522" s="26">
        <v>98</v>
      </c>
      <c r="H522" s="16">
        <f aca="true" t="shared" si="13" ref="H522:K585">SUM($C522,$G522,R$4,R$6)</f>
        <v>1417.8899999999999</v>
      </c>
      <c r="I522" s="16">
        <f t="shared" si="13"/>
        <v>1648.09</v>
      </c>
      <c r="J522" s="16">
        <f t="shared" si="13"/>
        <v>1898.3999999999999</v>
      </c>
      <c r="K522" s="16">
        <f t="shared" si="12"/>
        <v>2253.4700000000003</v>
      </c>
      <c r="L522" s="27">
        <v>240.57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43607</v>
      </c>
      <c r="B523" s="14">
        <v>10</v>
      </c>
      <c r="C523" s="15">
        <v>1356.18</v>
      </c>
      <c r="D523" s="15">
        <v>129.92</v>
      </c>
      <c r="E523" s="15">
        <v>0</v>
      </c>
      <c r="F523" s="26">
        <v>1396.34</v>
      </c>
      <c r="G523" s="26">
        <v>98</v>
      </c>
      <c r="H523" s="16">
        <f t="shared" si="13"/>
        <v>1533.8</v>
      </c>
      <c r="I523" s="16">
        <f t="shared" si="13"/>
        <v>1764</v>
      </c>
      <c r="J523" s="16">
        <f t="shared" si="13"/>
        <v>2014.3100000000002</v>
      </c>
      <c r="K523" s="16">
        <f t="shared" si="12"/>
        <v>2369.38</v>
      </c>
      <c r="L523" s="27">
        <v>129.92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43607</v>
      </c>
      <c r="B524" s="14">
        <v>11</v>
      </c>
      <c r="C524" s="15">
        <v>1270.34</v>
      </c>
      <c r="D524" s="15">
        <v>211.67</v>
      </c>
      <c r="E524" s="15">
        <v>0</v>
      </c>
      <c r="F524" s="26">
        <v>1310.5</v>
      </c>
      <c r="G524" s="26">
        <v>98</v>
      </c>
      <c r="H524" s="16">
        <f t="shared" si="13"/>
        <v>1447.9599999999998</v>
      </c>
      <c r="I524" s="16">
        <f t="shared" si="13"/>
        <v>1678.1599999999999</v>
      </c>
      <c r="J524" s="16">
        <f t="shared" si="13"/>
        <v>1928.47</v>
      </c>
      <c r="K524" s="16">
        <f t="shared" si="12"/>
        <v>2283.54</v>
      </c>
      <c r="L524" s="27">
        <v>211.67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43607</v>
      </c>
      <c r="B525" s="14">
        <v>12</v>
      </c>
      <c r="C525" s="15">
        <v>1225.7</v>
      </c>
      <c r="D525" s="15">
        <v>250.28</v>
      </c>
      <c r="E525" s="15">
        <v>0</v>
      </c>
      <c r="F525" s="26">
        <v>1265.86</v>
      </c>
      <c r="G525" s="26">
        <v>98</v>
      </c>
      <c r="H525" s="16">
        <f t="shared" si="13"/>
        <v>1403.32</v>
      </c>
      <c r="I525" s="16">
        <f t="shared" si="13"/>
        <v>1633.52</v>
      </c>
      <c r="J525" s="16">
        <f t="shared" si="13"/>
        <v>1883.8300000000002</v>
      </c>
      <c r="K525" s="16">
        <f t="shared" si="12"/>
        <v>2238.9</v>
      </c>
      <c r="L525" s="27">
        <v>250.28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43607</v>
      </c>
      <c r="B526" s="14">
        <v>13</v>
      </c>
      <c r="C526" s="15">
        <v>1080.89</v>
      </c>
      <c r="D526" s="15">
        <v>396.11</v>
      </c>
      <c r="E526" s="15">
        <v>0</v>
      </c>
      <c r="F526" s="26">
        <v>1121.05</v>
      </c>
      <c r="G526" s="26">
        <v>98</v>
      </c>
      <c r="H526" s="16">
        <f t="shared" si="13"/>
        <v>1258.51</v>
      </c>
      <c r="I526" s="16">
        <f t="shared" si="13"/>
        <v>1488.71</v>
      </c>
      <c r="J526" s="16">
        <f t="shared" si="13"/>
        <v>1739.0200000000002</v>
      </c>
      <c r="K526" s="16">
        <f t="shared" si="12"/>
        <v>2094.09</v>
      </c>
      <c r="L526" s="27">
        <v>396.11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43607</v>
      </c>
      <c r="B527" s="14">
        <v>14</v>
      </c>
      <c r="C527" s="15">
        <v>1088.66</v>
      </c>
      <c r="D527" s="15">
        <v>336.41</v>
      </c>
      <c r="E527" s="15">
        <v>0</v>
      </c>
      <c r="F527" s="26">
        <v>1128.82</v>
      </c>
      <c r="G527" s="26">
        <v>98</v>
      </c>
      <c r="H527" s="16">
        <f t="shared" si="13"/>
        <v>1266.28</v>
      </c>
      <c r="I527" s="16">
        <f t="shared" si="13"/>
        <v>1496.48</v>
      </c>
      <c r="J527" s="16">
        <f t="shared" si="13"/>
        <v>1746.7900000000002</v>
      </c>
      <c r="K527" s="16">
        <f t="shared" si="12"/>
        <v>2101.86</v>
      </c>
      <c r="L527" s="27">
        <v>336.41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43607</v>
      </c>
      <c r="B528" s="14">
        <v>15</v>
      </c>
      <c r="C528" s="15">
        <v>1078.03</v>
      </c>
      <c r="D528" s="15">
        <v>358.01</v>
      </c>
      <c r="E528" s="15">
        <v>0</v>
      </c>
      <c r="F528" s="26">
        <v>1118.19</v>
      </c>
      <c r="G528" s="26">
        <v>98</v>
      </c>
      <c r="H528" s="16">
        <f t="shared" si="13"/>
        <v>1255.6499999999999</v>
      </c>
      <c r="I528" s="16">
        <f t="shared" si="13"/>
        <v>1485.85</v>
      </c>
      <c r="J528" s="16">
        <f t="shared" si="13"/>
        <v>1736.16</v>
      </c>
      <c r="K528" s="16">
        <f t="shared" si="12"/>
        <v>2091.23</v>
      </c>
      <c r="L528" s="27">
        <v>358.01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43607</v>
      </c>
      <c r="B529" s="14">
        <v>16</v>
      </c>
      <c r="C529" s="15">
        <v>1077.34</v>
      </c>
      <c r="D529" s="15">
        <v>340.67</v>
      </c>
      <c r="E529" s="15">
        <v>0</v>
      </c>
      <c r="F529" s="26">
        <v>1117.5</v>
      </c>
      <c r="G529" s="26">
        <v>98</v>
      </c>
      <c r="H529" s="16">
        <f t="shared" si="13"/>
        <v>1254.9599999999998</v>
      </c>
      <c r="I529" s="16">
        <f t="shared" si="13"/>
        <v>1485.1599999999999</v>
      </c>
      <c r="J529" s="16">
        <f t="shared" si="13"/>
        <v>1735.47</v>
      </c>
      <c r="K529" s="16">
        <f t="shared" si="12"/>
        <v>2090.54</v>
      </c>
      <c r="L529" s="27">
        <v>340.67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43607</v>
      </c>
      <c r="B530" s="14">
        <v>17</v>
      </c>
      <c r="C530" s="15">
        <v>916.25</v>
      </c>
      <c r="D530" s="15">
        <v>480.73</v>
      </c>
      <c r="E530" s="15">
        <v>0</v>
      </c>
      <c r="F530" s="26">
        <v>956.41</v>
      </c>
      <c r="G530" s="26">
        <v>98</v>
      </c>
      <c r="H530" s="16">
        <f t="shared" si="13"/>
        <v>1093.87</v>
      </c>
      <c r="I530" s="16">
        <f t="shared" si="13"/>
        <v>1324.07</v>
      </c>
      <c r="J530" s="16">
        <f t="shared" si="13"/>
        <v>1574.3799999999999</v>
      </c>
      <c r="K530" s="16">
        <f t="shared" si="12"/>
        <v>1929.45</v>
      </c>
      <c r="L530" s="27">
        <v>480.73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43607</v>
      </c>
      <c r="B531" s="14">
        <v>18</v>
      </c>
      <c r="C531" s="15">
        <v>931.32</v>
      </c>
      <c r="D531" s="15">
        <v>480.76</v>
      </c>
      <c r="E531" s="15">
        <v>0</v>
      </c>
      <c r="F531" s="26">
        <v>971.48</v>
      </c>
      <c r="G531" s="26">
        <v>98</v>
      </c>
      <c r="H531" s="16">
        <f t="shared" si="13"/>
        <v>1108.94</v>
      </c>
      <c r="I531" s="16">
        <f t="shared" si="13"/>
        <v>1339.14</v>
      </c>
      <c r="J531" s="16">
        <f t="shared" si="13"/>
        <v>1589.45</v>
      </c>
      <c r="K531" s="16">
        <f t="shared" si="12"/>
        <v>1944.5200000000002</v>
      </c>
      <c r="L531" s="27">
        <v>480.76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43607</v>
      </c>
      <c r="B532" s="14">
        <v>19</v>
      </c>
      <c r="C532" s="15">
        <v>1510.85</v>
      </c>
      <c r="D532" s="15">
        <v>0.19</v>
      </c>
      <c r="E532" s="15">
        <v>0.05</v>
      </c>
      <c r="F532" s="26">
        <v>1551.01</v>
      </c>
      <c r="G532" s="26">
        <v>98</v>
      </c>
      <c r="H532" s="16">
        <f t="shared" si="13"/>
        <v>1688.4699999999998</v>
      </c>
      <c r="I532" s="16">
        <f t="shared" si="13"/>
        <v>1918.6699999999998</v>
      </c>
      <c r="J532" s="16">
        <f t="shared" si="13"/>
        <v>2168.98</v>
      </c>
      <c r="K532" s="16">
        <f t="shared" si="12"/>
        <v>2524.05</v>
      </c>
      <c r="L532" s="27">
        <v>0.19</v>
      </c>
      <c r="M532" s="34">
        <v>0.05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43607</v>
      </c>
      <c r="B533" s="14">
        <v>20</v>
      </c>
      <c r="C533" s="15">
        <v>1566.77</v>
      </c>
      <c r="D533" s="15">
        <v>0</v>
      </c>
      <c r="E533" s="15">
        <v>12.93</v>
      </c>
      <c r="F533" s="26">
        <v>1606.93</v>
      </c>
      <c r="G533" s="26">
        <v>98</v>
      </c>
      <c r="H533" s="16">
        <f t="shared" si="13"/>
        <v>1744.3899999999999</v>
      </c>
      <c r="I533" s="16">
        <f t="shared" si="13"/>
        <v>1974.59</v>
      </c>
      <c r="J533" s="16">
        <f t="shared" si="13"/>
        <v>2224.9</v>
      </c>
      <c r="K533" s="16">
        <f t="shared" si="12"/>
        <v>2579.9700000000003</v>
      </c>
      <c r="L533" s="27">
        <v>0</v>
      </c>
      <c r="M533" s="34">
        <v>12.93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43607</v>
      </c>
      <c r="B534" s="14">
        <v>21</v>
      </c>
      <c r="C534" s="15">
        <v>1574.47</v>
      </c>
      <c r="D534" s="15">
        <v>0</v>
      </c>
      <c r="E534" s="15">
        <v>63.23</v>
      </c>
      <c r="F534" s="26">
        <v>1614.63</v>
      </c>
      <c r="G534" s="26">
        <v>98</v>
      </c>
      <c r="H534" s="16">
        <f t="shared" si="13"/>
        <v>1752.09</v>
      </c>
      <c r="I534" s="16">
        <f t="shared" si="13"/>
        <v>1982.29</v>
      </c>
      <c r="J534" s="16">
        <f t="shared" si="13"/>
        <v>2232.6000000000004</v>
      </c>
      <c r="K534" s="16">
        <f t="shared" si="12"/>
        <v>2587.67</v>
      </c>
      <c r="L534" s="27">
        <v>0</v>
      </c>
      <c r="M534" s="34">
        <v>63.23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43607</v>
      </c>
      <c r="B535" s="14">
        <v>22</v>
      </c>
      <c r="C535" s="15">
        <v>1509.05</v>
      </c>
      <c r="D535" s="15">
        <v>0</v>
      </c>
      <c r="E535" s="15">
        <v>470.93</v>
      </c>
      <c r="F535" s="26">
        <v>1549.21</v>
      </c>
      <c r="G535" s="26">
        <v>98</v>
      </c>
      <c r="H535" s="16">
        <f t="shared" si="13"/>
        <v>1686.6699999999998</v>
      </c>
      <c r="I535" s="16">
        <f t="shared" si="13"/>
        <v>1916.87</v>
      </c>
      <c r="J535" s="16">
        <f t="shared" si="13"/>
        <v>2167.1800000000003</v>
      </c>
      <c r="K535" s="16">
        <f t="shared" si="12"/>
        <v>2522.25</v>
      </c>
      <c r="L535" s="27">
        <v>0</v>
      </c>
      <c r="M535" s="34">
        <v>470.93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43607</v>
      </c>
      <c r="B536" s="14">
        <v>23</v>
      </c>
      <c r="C536" s="15">
        <v>1070.91</v>
      </c>
      <c r="D536" s="15">
        <v>0</v>
      </c>
      <c r="E536" s="15">
        <v>345.53</v>
      </c>
      <c r="F536" s="26">
        <v>1111.07</v>
      </c>
      <c r="G536" s="26">
        <v>98</v>
      </c>
      <c r="H536" s="16">
        <f t="shared" si="13"/>
        <v>1248.53</v>
      </c>
      <c r="I536" s="16">
        <f t="shared" si="13"/>
        <v>1478.73</v>
      </c>
      <c r="J536" s="16">
        <f t="shared" si="13"/>
        <v>1729.0400000000002</v>
      </c>
      <c r="K536" s="16">
        <f t="shared" si="12"/>
        <v>2084.11</v>
      </c>
      <c r="L536" s="27">
        <v>0</v>
      </c>
      <c r="M536" s="34">
        <v>345.53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43608</v>
      </c>
      <c r="B537" s="14">
        <v>0</v>
      </c>
      <c r="C537" s="15">
        <v>1050.58</v>
      </c>
      <c r="D537" s="15">
        <v>0</v>
      </c>
      <c r="E537" s="15">
        <v>330.77</v>
      </c>
      <c r="F537" s="26">
        <v>1090.74</v>
      </c>
      <c r="G537" s="26">
        <v>98</v>
      </c>
      <c r="H537" s="16">
        <f t="shared" si="13"/>
        <v>1228.1999999999998</v>
      </c>
      <c r="I537" s="16">
        <f t="shared" si="13"/>
        <v>1458.3999999999999</v>
      </c>
      <c r="J537" s="16">
        <f t="shared" si="13"/>
        <v>1708.7099999999998</v>
      </c>
      <c r="K537" s="16">
        <f t="shared" si="12"/>
        <v>2063.78</v>
      </c>
      <c r="L537" s="27">
        <v>0</v>
      </c>
      <c r="M537" s="34">
        <v>330.77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43608</v>
      </c>
      <c r="B538" s="14">
        <v>1</v>
      </c>
      <c r="C538" s="15">
        <v>994.87</v>
      </c>
      <c r="D538" s="15">
        <v>0</v>
      </c>
      <c r="E538" s="15">
        <v>280.04</v>
      </c>
      <c r="F538" s="26">
        <v>1035.03</v>
      </c>
      <c r="G538" s="26">
        <v>98</v>
      </c>
      <c r="H538" s="16">
        <f t="shared" si="13"/>
        <v>1172.4899999999998</v>
      </c>
      <c r="I538" s="16">
        <f t="shared" si="13"/>
        <v>1402.6899999999998</v>
      </c>
      <c r="J538" s="16">
        <f t="shared" si="13"/>
        <v>1652.9999999999998</v>
      </c>
      <c r="K538" s="16">
        <f t="shared" si="12"/>
        <v>2008.07</v>
      </c>
      <c r="L538" s="27">
        <v>0</v>
      </c>
      <c r="M538" s="34">
        <v>280.04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43608</v>
      </c>
      <c r="B539" s="14">
        <v>2</v>
      </c>
      <c r="C539" s="15">
        <v>980.73</v>
      </c>
      <c r="D539" s="15">
        <v>0</v>
      </c>
      <c r="E539" s="15">
        <v>75.54</v>
      </c>
      <c r="F539" s="26">
        <v>1020.89</v>
      </c>
      <c r="G539" s="26">
        <v>98</v>
      </c>
      <c r="H539" s="16">
        <f t="shared" si="13"/>
        <v>1158.35</v>
      </c>
      <c r="I539" s="16">
        <f t="shared" si="13"/>
        <v>1388.55</v>
      </c>
      <c r="J539" s="16">
        <f t="shared" si="13"/>
        <v>1638.86</v>
      </c>
      <c r="K539" s="16">
        <f t="shared" si="12"/>
        <v>1993.93</v>
      </c>
      <c r="L539" s="27">
        <v>0</v>
      </c>
      <c r="M539" s="34">
        <v>75.54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43608</v>
      </c>
      <c r="B540" s="14">
        <v>3</v>
      </c>
      <c r="C540" s="15">
        <v>959.59</v>
      </c>
      <c r="D540" s="15">
        <v>0</v>
      </c>
      <c r="E540" s="15">
        <v>90.66</v>
      </c>
      <c r="F540" s="26">
        <v>999.75</v>
      </c>
      <c r="G540" s="26">
        <v>98</v>
      </c>
      <c r="H540" s="16">
        <f t="shared" si="13"/>
        <v>1137.21</v>
      </c>
      <c r="I540" s="16">
        <f t="shared" si="13"/>
        <v>1367.41</v>
      </c>
      <c r="J540" s="16">
        <f t="shared" si="13"/>
        <v>1617.72</v>
      </c>
      <c r="K540" s="16">
        <f t="shared" si="12"/>
        <v>1972.7900000000002</v>
      </c>
      <c r="L540" s="27">
        <v>0</v>
      </c>
      <c r="M540" s="34">
        <v>90.66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43608</v>
      </c>
      <c r="B541" s="14">
        <v>4</v>
      </c>
      <c r="C541" s="15">
        <v>955.12</v>
      </c>
      <c r="D541" s="15">
        <v>0</v>
      </c>
      <c r="E541" s="15">
        <v>35.67</v>
      </c>
      <c r="F541" s="26">
        <v>995.28</v>
      </c>
      <c r="G541" s="26">
        <v>98</v>
      </c>
      <c r="H541" s="16">
        <f t="shared" si="13"/>
        <v>1132.7399999999998</v>
      </c>
      <c r="I541" s="16">
        <f t="shared" si="13"/>
        <v>1362.9399999999998</v>
      </c>
      <c r="J541" s="16">
        <f t="shared" si="13"/>
        <v>1613.2499999999998</v>
      </c>
      <c r="K541" s="16">
        <f t="shared" si="12"/>
        <v>1968.32</v>
      </c>
      <c r="L541" s="27">
        <v>0</v>
      </c>
      <c r="M541" s="34">
        <v>35.67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43608</v>
      </c>
      <c r="B542" s="14">
        <v>5</v>
      </c>
      <c r="C542" s="15">
        <v>902.76</v>
      </c>
      <c r="D542" s="15">
        <v>26.69</v>
      </c>
      <c r="E542" s="15">
        <v>0</v>
      </c>
      <c r="F542" s="26">
        <v>942.92</v>
      </c>
      <c r="G542" s="26">
        <v>98</v>
      </c>
      <c r="H542" s="16">
        <f t="shared" si="13"/>
        <v>1080.3799999999999</v>
      </c>
      <c r="I542" s="16">
        <f t="shared" si="13"/>
        <v>1310.58</v>
      </c>
      <c r="J542" s="16">
        <f t="shared" si="13"/>
        <v>1560.89</v>
      </c>
      <c r="K542" s="16">
        <f t="shared" si="12"/>
        <v>1915.9599999999998</v>
      </c>
      <c r="L542" s="27">
        <v>26.69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43608</v>
      </c>
      <c r="B543" s="14">
        <v>6</v>
      </c>
      <c r="C543" s="15">
        <v>868.97</v>
      </c>
      <c r="D543" s="15">
        <v>58.48</v>
      </c>
      <c r="E543" s="15">
        <v>0</v>
      </c>
      <c r="F543" s="26">
        <v>909.13</v>
      </c>
      <c r="G543" s="26">
        <v>98</v>
      </c>
      <c r="H543" s="16">
        <f t="shared" si="13"/>
        <v>1046.59</v>
      </c>
      <c r="I543" s="16">
        <f t="shared" si="13"/>
        <v>1276.79</v>
      </c>
      <c r="J543" s="16">
        <f t="shared" si="13"/>
        <v>1527.1000000000001</v>
      </c>
      <c r="K543" s="16">
        <f t="shared" si="12"/>
        <v>1882.1699999999998</v>
      </c>
      <c r="L543" s="27">
        <v>58.48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43608</v>
      </c>
      <c r="B544" s="14">
        <v>7</v>
      </c>
      <c r="C544" s="15">
        <v>1385.24</v>
      </c>
      <c r="D544" s="15">
        <v>53.46</v>
      </c>
      <c r="E544" s="15">
        <v>0</v>
      </c>
      <c r="F544" s="26">
        <v>1425.4</v>
      </c>
      <c r="G544" s="26">
        <v>98</v>
      </c>
      <c r="H544" s="16">
        <f t="shared" si="13"/>
        <v>1562.86</v>
      </c>
      <c r="I544" s="16">
        <f t="shared" si="13"/>
        <v>1793.06</v>
      </c>
      <c r="J544" s="16">
        <f t="shared" si="13"/>
        <v>2043.3700000000001</v>
      </c>
      <c r="K544" s="16">
        <f t="shared" si="12"/>
        <v>2398.44</v>
      </c>
      <c r="L544" s="27">
        <v>53.46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43608</v>
      </c>
      <c r="B545" s="14">
        <v>8</v>
      </c>
      <c r="C545" s="15">
        <v>1548.7</v>
      </c>
      <c r="D545" s="15">
        <v>3.31</v>
      </c>
      <c r="E545" s="15">
        <v>0</v>
      </c>
      <c r="F545" s="26">
        <v>1588.86</v>
      </c>
      <c r="G545" s="26">
        <v>98</v>
      </c>
      <c r="H545" s="16">
        <f t="shared" si="13"/>
        <v>1726.32</v>
      </c>
      <c r="I545" s="16">
        <f t="shared" si="13"/>
        <v>1956.52</v>
      </c>
      <c r="J545" s="16">
        <f t="shared" si="13"/>
        <v>2206.8300000000004</v>
      </c>
      <c r="K545" s="16">
        <f t="shared" si="12"/>
        <v>2561.9</v>
      </c>
      <c r="L545" s="27">
        <v>3.31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43608</v>
      </c>
      <c r="B546" s="14">
        <v>9</v>
      </c>
      <c r="C546" s="15">
        <v>1599.97</v>
      </c>
      <c r="D546" s="15">
        <v>0</v>
      </c>
      <c r="E546" s="15">
        <v>51.54</v>
      </c>
      <c r="F546" s="26">
        <v>1640.13</v>
      </c>
      <c r="G546" s="26">
        <v>98</v>
      </c>
      <c r="H546" s="16">
        <f t="shared" si="13"/>
        <v>1777.59</v>
      </c>
      <c r="I546" s="16">
        <f t="shared" si="13"/>
        <v>2007.79</v>
      </c>
      <c r="J546" s="16">
        <f t="shared" si="13"/>
        <v>2258.1000000000004</v>
      </c>
      <c r="K546" s="16">
        <f t="shared" si="12"/>
        <v>2613.17</v>
      </c>
      <c r="L546" s="27">
        <v>0</v>
      </c>
      <c r="M546" s="34">
        <v>51.54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43608</v>
      </c>
      <c r="B547" s="14">
        <v>10</v>
      </c>
      <c r="C547" s="15">
        <v>1612.74</v>
      </c>
      <c r="D547" s="15">
        <v>0</v>
      </c>
      <c r="E547" s="15">
        <v>88.3</v>
      </c>
      <c r="F547" s="26">
        <v>1652.9</v>
      </c>
      <c r="G547" s="26">
        <v>98</v>
      </c>
      <c r="H547" s="16">
        <f t="shared" si="13"/>
        <v>1790.36</v>
      </c>
      <c r="I547" s="16">
        <f t="shared" si="13"/>
        <v>2020.56</v>
      </c>
      <c r="J547" s="16">
        <f t="shared" si="13"/>
        <v>2270.8700000000003</v>
      </c>
      <c r="K547" s="16">
        <f t="shared" si="12"/>
        <v>2625.94</v>
      </c>
      <c r="L547" s="27">
        <v>0</v>
      </c>
      <c r="M547" s="34">
        <v>88.3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43608</v>
      </c>
      <c r="B548" s="14">
        <v>11</v>
      </c>
      <c r="C548" s="15">
        <v>1604.34</v>
      </c>
      <c r="D548" s="15">
        <v>0</v>
      </c>
      <c r="E548" s="15">
        <v>83.04</v>
      </c>
      <c r="F548" s="26">
        <v>1644.5</v>
      </c>
      <c r="G548" s="26">
        <v>98</v>
      </c>
      <c r="H548" s="16">
        <f t="shared" si="13"/>
        <v>1781.9599999999998</v>
      </c>
      <c r="I548" s="16">
        <f t="shared" si="13"/>
        <v>2012.1599999999999</v>
      </c>
      <c r="J548" s="16">
        <f t="shared" si="13"/>
        <v>2262.4700000000003</v>
      </c>
      <c r="K548" s="16">
        <f t="shared" si="12"/>
        <v>2617.54</v>
      </c>
      <c r="L548" s="27">
        <v>0</v>
      </c>
      <c r="M548" s="34">
        <v>83.04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43608</v>
      </c>
      <c r="B549" s="14">
        <v>12</v>
      </c>
      <c r="C549" s="15">
        <v>1592.15</v>
      </c>
      <c r="D549" s="15">
        <v>0</v>
      </c>
      <c r="E549" s="15">
        <v>67.14</v>
      </c>
      <c r="F549" s="26">
        <v>1632.31</v>
      </c>
      <c r="G549" s="26">
        <v>98</v>
      </c>
      <c r="H549" s="16">
        <f t="shared" si="13"/>
        <v>1769.77</v>
      </c>
      <c r="I549" s="16">
        <f t="shared" si="13"/>
        <v>1999.97</v>
      </c>
      <c r="J549" s="16">
        <f t="shared" si="13"/>
        <v>2250.28</v>
      </c>
      <c r="K549" s="16">
        <f t="shared" si="12"/>
        <v>2605.3500000000004</v>
      </c>
      <c r="L549" s="27">
        <v>0</v>
      </c>
      <c r="M549" s="34">
        <v>67.14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43608</v>
      </c>
      <c r="B550" s="14">
        <v>13</v>
      </c>
      <c r="C550" s="15">
        <v>1604.45</v>
      </c>
      <c r="D550" s="15">
        <v>0</v>
      </c>
      <c r="E550" s="15">
        <v>57.13</v>
      </c>
      <c r="F550" s="26">
        <v>1644.61</v>
      </c>
      <c r="G550" s="26">
        <v>98</v>
      </c>
      <c r="H550" s="16">
        <f t="shared" si="13"/>
        <v>1782.07</v>
      </c>
      <c r="I550" s="16">
        <f t="shared" si="13"/>
        <v>2012.27</v>
      </c>
      <c r="J550" s="16">
        <f t="shared" si="13"/>
        <v>2262.5800000000004</v>
      </c>
      <c r="K550" s="16">
        <f t="shared" si="12"/>
        <v>2617.65</v>
      </c>
      <c r="L550" s="27">
        <v>0</v>
      </c>
      <c r="M550" s="34">
        <v>57.13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43608</v>
      </c>
      <c r="B551" s="14">
        <v>14</v>
      </c>
      <c r="C551" s="15">
        <v>1605.75</v>
      </c>
      <c r="D551" s="15">
        <v>0</v>
      </c>
      <c r="E551" s="15">
        <v>66.56</v>
      </c>
      <c r="F551" s="26">
        <v>1645.91</v>
      </c>
      <c r="G551" s="26">
        <v>98</v>
      </c>
      <c r="H551" s="16">
        <f t="shared" si="13"/>
        <v>1783.37</v>
      </c>
      <c r="I551" s="16">
        <f t="shared" si="13"/>
        <v>2013.57</v>
      </c>
      <c r="J551" s="16">
        <f t="shared" si="13"/>
        <v>2263.88</v>
      </c>
      <c r="K551" s="16">
        <f t="shared" si="12"/>
        <v>2618.9500000000003</v>
      </c>
      <c r="L551" s="27">
        <v>0</v>
      </c>
      <c r="M551" s="34">
        <v>66.56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43608</v>
      </c>
      <c r="B552" s="14">
        <v>15</v>
      </c>
      <c r="C552" s="15">
        <v>1594.55</v>
      </c>
      <c r="D552" s="15">
        <v>0</v>
      </c>
      <c r="E552" s="15">
        <v>54.28</v>
      </c>
      <c r="F552" s="26">
        <v>1634.71</v>
      </c>
      <c r="G552" s="26">
        <v>98</v>
      </c>
      <c r="H552" s="16">
        <f t="shared" si="13"/>
        <v>1772.1699999999998</v>
      </c>
      <c r="I552" s="16">
        <f t="shared" si="13"/>
        <v>2002.37</v>
      </c>
      <c r="J552" s="16">
        <f t="shared" si="13"/>
        <v>2252.6800000000003</v>
      </c>
      <c r="K552" s="16">
        <f t="shared" si="12"/>
        <v>2607.75</v>
      </c>
      <c r="L552" s="27">
        <v>0</v>
      </c>
      <c r="M552" s="34">
        <v>54.28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43608</v>
      </c>
      <c r="B553" s="14">
        <v>16</v>
      </c>
      <c r="C553" s="15">
        <v>1591.05</v>
      </c>
      <c r="D553" s="15">
        <v>0</v>
      </c>
      <c r="E553" s="15">
        <v>36.1</v>
      </c>
      <c r="F553" s="26">
        <v>1631.21</v>
      </c>
      <c r="G553" s="26">
        <v>98</v>
      </c>
      <c r="H553" s="16">
        <f t="shared" si="13"/>
        <v>1768.6699999999998</v>
      </c>
      <c r="I553" s="16">
        <f t="shared" si="13"/>
        <v>1998.87</v>
      </c>
      <c r="J553" s="16">
        <f t="shared" si="13"/>
        <v>2249.1800000000003</v>
      </c>
      <c r="K553" s="16">
        <f t="shared" si="12"/>
        <v>2604.25</v>
      </c>
      <c r="L553" s="27">
        <v>0</v>
      </c>
      <c r="M553" s="34">
        <v>36.1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43608</v>
      </c>
      <c r="B554" s="14">
        <v>17</v>
      </c>
      <c r="C554" s="15">
        <v>1571.37</v>
      </c>
      <c r="D554" s="15">
        <v>0</v>
      </c>
      <c r="E554" s="15">
        <v>30.52</v>
      </c>
      <c r="F554" s="26">
        <v>1611.53</v>
      </c>
      <c r="G554" s="26">
        <v>98</v>
      </c>
      <c r="H554" s="16">
        <f t="shared" si="13"/>
        <v>1748.9899999999998</v>
      </c>
      <c r="I554" s="16">
        <f t="shared" si="13"/>
        <v>1979.1899999999998</v>
      </c>
      <c r="J554" s="16">
        <f t="shared" si="13"/>
        <v>2229.5</v>
      </c>
      <c r="K554" s="16">
        <f t="shared" si="12"/>
        <v>2584.57</v>
      </c>
      <c r="L554" s="27">
        <v>0</v>
      </c>
      <c r="M554" s="34">
        <v>30.52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43608</v>
      </c>
      <c r="B555" s="14">
        <v>18</v>
      </c>
      <c r="C555" s="15">
        <v>1567.08</v>
      </c>
      <c r="D555" s="15">
        <v>0</v>
      </c>
      <c r="E555" s="15">
        <v>20.43</v>
      </c>
      <c r="F555" s="26">
        <v>1607.24</v>
      </c>
      <c r="G555" s="26">
        <v>98</v>
      </c>
      <c r="H555" s="16">
        <f t="shared" si="13"/>
        <v>1744.6999999999998</v>
      </c>
      <c r="I555" s="16">
        <f t="shared" si="13"/>
        <v>1974.8999999999999</v>
      </c>
      <c r="J555" s="16">
        <f t="shared" si="13"/>
        <v>2225.21</v>
      </c>
      <c r="K555" s="16">
        <f t="shared" si="12"/>
        <v>2580.28</v>
      </c>
      <c r="L555" s="27">
        <v>0</v>
      </c>
      <c r="M555" s="34">
        <v>20.43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43608</v>
      </c>
      <c r="B556" s="14">
        <v>19</v>
      </c>
      <c r="C556" s="15">
        <v>1558.67</v>
      </c>
      <c r="D556" s="15">
        <v>0</v>
      </c>
      <c r="E556" s="15">
        <v>11.27</v>
      </c>
      <c r="F556" s="26">
        <v>1598.83</v>
      </c>
      <c r="G556" s="26">
        <v>98</v>
      </c>
      <c r="H556" s="16">
        <f t="shared" si="13"/>
        <v>1736.29</v>
      </c>
      <c r="I556" s="16">
        <f t="shared" si="13"/>
        <v>1966.49</v>
      </c>
      <c r="J556" s="16">
        <f t="shared" si="13"/>
        <v>2216.8</v>
      </c>
      <c r="K556" s="16">
        <f t="shared" si="12"/>
        <v>2571.8700000000003</v>
      </c>
      <c r="L556" s="27">
        <v>0</v>
      </c>
      <c r="M556" s="34">
        <v>11.27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43608</v>
      </c>
      <c r="B557" s="14">
        <v>20</v>
      </c>
      <c r="C557" s="15">
        <v>1601.74</v>
      </c>
      <c r="D557" s="15">
        <v>21.05</v>
      </c>
      <c r="E557" s="15">
        <v>0</v>
      </c>
      <c r="F557" s="26">
        <v>1641.9</v>
      </c>
      <c r="G557" s="26">
        <v>98</v>
      </c>
      <c r="H557" s="16">
        <f t="shared" si="13"/>
        <v>1779.36</v>
      </c>
      <c r="I557" s="16">
        <f t="shared" si="13"/>
        <v>2009.56</v>
      </c>
      <c r="J557" s="16">
        <f t="shared" si="13"/>
        <v>2259.8700000000003</v>
      </c>
      <c r="K557" s="16">
        <f t="shared" si="12"/>
        <v>2614.94</v>
      </c>
      <c r="L557" s="27">
        <v>21.05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43608</v>
      </c>
      <c r="B558" s="14">
        <v>21</v>
      </c>
      <c r="C558" s="15">
        <v>1608.15</v>
      </c>
      <c r="D558" s="15">
        <v>0</v>
      </c>
      <c r="E558" s="15">
        <v>86.69</v>
      </c>
      <c r="F558" s="26">
        <v>1648.31</v>
      </c>
      <c r="G558" s="26">
        <v>98</v>
      </c>
      <c r="H558" s="16">
        <f t="shared" si="13"/>
        <v>1785.77</v>
      </c>
      <c r="I558" s="16">
        <f t="shared" si="13"/>
        <v>2015.97</v>
      </c>
      <c r="J558" s="16">
        <f t="shared" si="13"/>
        <v>2266.28</v>
      </c>
      <c r="K558" s="16">
        <f t="shared" si="12"/>
        <v>2621.3500000000004</v>
      </c>
      <c r="L558" s="27">
        <v>0</v>
      </c>
      <c r="M558" s="34">
        <v>86.69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43608</v>
      </c>
      <c r="B559" s="14">
        <v>22</v>
      </c>
      <c r="C559" s="15">
        <v>1568.19</v>
      </c>
      <c r="D559" s="15">
        <v>0</v>
      </c>
      <c r="E559" s="15">
        <v>481.2</v>
      </c>
      <c r="F559" s="26">
        <v>1608.35</v>
      </c>
      <c r="G559" s="26">
        <v>98</v>
      </c>
      <c r="H559" s="16">
        <f t="shared" si="13"/>
        <v>1745.81</v>
      </c>
      <c r="I559" s="16">
        <f t="shared" si="13"/>
        <v>1976.01</v>
      </c>
      <c r="J559" s="16">
        <f t="shared" si="13"/>
        <v>2226.32</v>
      </c>
      <c r="K559" s="16">
        <f t="shared" si="12"/>
        <v>2581.3900000000003</v>
      </c>
      <c r="L559" s="27">
        <v>0</v>
      </c>
      <c r="M559" s="34">
        <v>481.2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43608</v>
      </c>
      <c r="B560" s="14">
        <v>23</v>
      </c>
      <c r="C560" s="15">
        <v>1378.04</v>
      </c>
      <c r="D560" s="15">
        <v>0</v>
      </c>
      <c r="E560" s="15">
        <v>536.96</v>
      </c>
      <c r="F560" s="26">
        <v>1418.2</v>
      </c>
      <c r="G560" s="26">
        <v>98</v>
      </c>
      <c r="H560" s="16">
        <f t="shared" si="13"/>
        <v>1555.6599999999999</v>
      </c>
      <c r="I560" s="16">
        <f t="shared" si="13"/>
        <v>1785.86</v>
      </c>
      <c r="J560" s="16">
        <f t="shared" si="13"/>
        <v>2036.1699999999998</v>
      </c>
      <c r="K560" s="16">
        <f t="shared" si="12"/>
        <v>2391.2400000000002</v>
      </c>
      <c r="L560" s="27">
        <v>0</v>
      </c>
      <c r="M560" s="34">
        <v>536.96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43609</v>
      </c>
      <c r="B561" s="14">
        <v>0</v>
      </c>
      <c r="C561" s="15">
        <v>1052.15</v>
      </c>
      <c r="D561" s="15">
        <v>0</v>
      </c>
      <c r="E561" s="15">
        <v>333.15</v>
      </c>
      <c r="F561" s="26">
        <v>1092.31</v>
      </c>
      <c r="G561" s="26">
        <v>98</v>
      </c>
      <c r="H561" s="16">
        <f t="shared" si="13"/>
        <v>1229.77</v>
      </c>
      <c r="I561" s="16">
        <f t="shared" si="13"/>
        <v>1459.97</v>
      </c>
      <c r="J561" s="16">
        <f t="shared" si="13"/>
        <v>1710.28</v>
      </c>
      <c r="K561" s="16">
        <f t="shared" si="12"/>
        <v>2065.3500000000004</v>
      </c>
      <c r="L561" s="27">
        <v>0</v>
      </c>
      <c r="M561" s="34">
        <v>333.15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43609</v>
      </c>
      <c r="B562" s="14">
        <v>1</v>
      </c>
      <c r="C562" s="15">
        <v>1047.53</v>
      </c>
      <c r="D562" s="15">
        <v>0</v>
      </c>
      <c r="E562" s="15">
        <v>63.62</v>
      </c>
      <c r="F562" s="26">
        <v>1087.69</v>
      </c>
      <c r="G562" s="26">
        <v>98</v>
      </c>
      <c r="H562" s="16">
        <f t="shared" si="13"/>
        <v>1225.1499999999999</v>
      </c>
      <c r="I562" s="16">
        <f t="shared" si="13"/>
        <v>1455.35</v>
      </c>
      <c r="J562" s="16">
        <f t="shared" si="13"/>
        <v>1705.66</v>
      </c>
      <c r="K562" s="16">
        <f t="shared" si="12"/>
        <v>2060.73</v>
      </c>
      <c r="L562" s="27">
        <v>0</v>
      </c>
      <c r="M562" s="34">
        <v>63.62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43609</v>
      </c>
      <c r="B563" s="14">
        <v>2</v>
      </c>
      <c r="C563" s="15">
        <v>1017.82</v>
      </c>
      <c r="D563" s="15">
        <v>0</v>
      </c>
      <c r="E563" s="15">
        <v>45.96</v>
      </c>
      <c r="F563" s="26">
        <v>1057.98</v>
      </c>
      <c r="G563" s="26">
        <v>98</v>
      </c>
      <c r="H563" s="16">
        <f t="shared" si="13"/>
        <v>1195.44</v>
      </c>
      <c r="I563" s="16">
        <f t="shared" si="13"/>
        <v>1425.64</v>
      </c>
      <c r="J563" s="16">
        <f t="shared" si="13"/>
        <v>1675.95</v>
      </c>
      <c r="K563" s="16">
        <f t="shared" si="12"/>
        <v>2031.0200000000002</v>
      </c>
      <c r="L563" s="27">
        <v>0</v>
      </c>
      <c r="M563" s="34">
        <v>45.96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43609</v>
      </c>
      <c r="B564" s="14">
        <v>3</v>
      </c>
      <c r="C564" s="15">
        <v>997.26</v>
      </c>
      <c r="D564" s="15">
        <v>0</v>
      </c>
      <c r="E564" s="15">
        <v>73.68</v>
      </c>
      <c r="F564" s="26">
        <v>1037.42</v>
      </c>
      <c r="G564" s="26">
        <v>98</v>
      </c>
      <c r="H564" s="16">
        <f t="shared" si="13"/>
        <v>1174.8799999999999</v>
      </c>
      <c r="I564" s="16">
        <f t="shared" si="13"/>
        <v>1405.08</v>
      </c>
      <c r="J564" s="16">
        <f t="shared" si="13"/>
        <v>1655.39</v>
      </c>
      <c r="K564" s="16">
        <f t="shared" si="12"/>
        <v>2010.4599999999998</v>
      </c>
      <c r="L564" s="27">
        <v>0</v>
      </c>
      <c r="M564" s="34">
        <v>73.68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43609</v>
      </c>
      <c r="B565" s="14">
        <v>4</v>
      </c>
      <c r="C565" s="15">
        <v>986.93</v>
      </c>
      <c r="D565" s="15">
        <v>0</v>
      </c>
      <c r="E565" s="15">
        <v>75.15</v>
      </c>
      <c r="F565" s="26">
        <v>1027.09</v>
      </c>
      <c r="G565" s="26">
        <v>98</v>
      </c>
      <c r="H565" s="16">
        <f t="shared" si="13"/>
        <v>1164.5499999999997</v>
      </c>
      <c r="I565" s="16">
        <f t="shared" si="13"/>
        <v>1394.7499999999998</v>
      </c>
      <c r="J565" s="16">
        <f t="shared" si="13"/>
        <v>1645.0599999999997</v>
      </c>
      <c r="K565" s="16">
        <f t="shared" si="12"/>
        <v>2000.1299999999999</v>
      </c>
      <c r="L565" s="27">
        <v>0</v>
      </c>
      <c r="M565" s="34">
        <v>75.15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43609</v>
      </c>
      <c r="B566" s="14">
        <v>5</v>
      </c>
      <c r="C566" s="15">
        <v>1049.72</v>
      </c>
      <c r="D566" s="15">
        <v>53.38</v>
      </c>
      <c r="E566" s="15">
        <v>0</v>
      </c>
      <c r="F566" s="26">
        <v>1089.88</v>
      </c>
      <c r="G566" s="26">
        <v>98</v>
      </c>
      <c r="H566" s="16">
        <f t="shared" si="13"/>
        <v>1227.34</v>
      </c>
      <c r="I566" s="16">
        <f t="shared" si="13"/>
        <v>1457.54</v>
      </c>
      <c r="J566" s="16">
        <f t="shared" si="13"/>
        <v>1707.8500000000001</v>
      </c>
      <c r="K566" s="16">
        <f t="shared" si="12"/>
        <v>2062.92</v>
      </c>
      <c r="L566" s="27">
        <v>53.38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43609</v>
      </c>
      <c r="B567" s="14">
        <v>6</v>
      </c>
      <c r="C567" s="15">
        <v>1204.42</v>
      </c>
      <c r="D567" s="15">
        <v>142.78</v>
      </c>
      <c r="E567" s="15">
        <v>0</v>
      </c>
      <c r="F567" s="26">
        <v>1244.58</v>
      </c>
      <c r="G567" s="26">
        <v>98</v>
      </c>
      <c r="H567" s="16">
        <f t="shared" si="13"/>
        <v>1382.04</v>
      </c>
      <c r="I567" s="16">
        <f t="shared" si="13"/>
        <v>1612.24</v>
      </c>
      <c r="J567" s="16">
        <f t="shared" si="13"/>
        <v>1862.55</v>
      </c>
      <c r="K567" s="16">
        <f t="shared" si="12"/>
        <v>2217.6200000000003</v>
      </c>
      <c r="L567" s="27">
        <v>142.78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43609</v>
      </c>
      <c r="B568" s="14">
        <v>7</v>
      </c>
      <c r="C568" s="15">
        <v>1508.95</v>
      </c>
      <c r="D568" s="15">
        <v>70.1</v>
      </c>
      <c r="E568" s="15">
        <v>0</v>
      </c>
      <c r="F568" s="26">
        <v>1549.11</v>
      </c>
      <c r="G568" s="26">
        <v>98</v>
      </c>
      <c r="H568" s="16">
        <f t="shared" si="13"/>
        <v>1686.57</v>
      </c>
      <c r="I568" s="16">
        <f t="shared" si="13"/>
        <v>1916.77</v>
      </c>
      <c r="J568" s="16">
        <f t="shared" si="13"/>
        <v>2167.0800000000004</v>
      </c>
      <c r="K568" s="16">
        <f t="shared" si="12"/>
        <v>2522.15</v>
      </c>
      <c r="L568" s="27">
        <v>70.1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43609</v>
      </c>
      <c r="B569" s="14">
        <v>8</v>
      </c>
      <c r="C569" s="15">
        <v>1668.97</v>
      </c>
      <c r="D569" s="15">
        <v>32.65</v>
      </c>
      <c r="E569" s="15">
        <v>0</v>
      </c>
      <c r="F569" s="26">
        <v>1709.13</v>
      </c>
      <c r="G569" s="26">
        <v>98</v>
      </c>
      <c r="H569" s="16">
        <f t="shared" si="13"/>
        <v>1846.59</v>
      </c>
      <c r="I569" s="16">
        <f t="shared" si="13"/>
        <v>2076.7900000000004</v>
      </c>
      <c r="J569" s="16">
        <f t="shared" si="13"/>
        <v>2327.1000000000004</v>
      </c>
      <c r="K569" s="16">
        <f t="shared" si="12"/>
        <v>2682.17</v>
      </c>
      <c r="L569" s="27">
        <v>32.65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43609</v>
      </c>
      <c r="B570" s="14">
        <v>9</v>
      </c>
      <c r="C570" s="15">
        <v>1733.75</v>
      </c>
      <c r="D570" s="15">
        <v>0</v>
      </c>
      <c r="E570" s="15">
        <v>9.55</v>
      </c>
      <c r="F570" s="26">
        <v>1773.91</v>
      </c>
      <c r="G570" s="26">
        <v>98</v>
      </c>
      <c r="H570" s="16">
        <f t="shared" si="13"/>
        <v>1911.37</v>
      </c>
      <c r="I570" s="16">
        <f t="shared" si="13"/>
        <v>2141.57</v>
      </c>
      <c r="J570" s="16">
        <f t="shared" si="13"/>
        <v>2391.88</v>
      </c>
      <c r="K570" s="16">
        <f t="shared" si="12"/>
        <v>2746.9500000000003</v>
      </c>
      <c r="L570" s="27">
        <v>0</v>
      </c>
      <c r="M570" s="34">
        <v>9.55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43609</v>
      </c>
      <c r="B571" s="14">
        <v>10</v>
      </c>
      <c r="C571" s="15">
        <v>1736.4</v>
      </c>
      <c r="D571" s="15">
        <v>0</v>
      </c>
      <c r="E571" s="15">
        <v>11.84</v>
      </c>
      <c r="F571" s="26">
        <v>1776.56</v>
      </c>
      <c r="G571" s="26">
        <v>98</v>
      </c>
      <c r="H571" s="16">
        <f t="shared" si="13"/>
        <v>1914.02</v>
      </c>
      <c r="I571" s="16">
        <f t="shared" si="13"/>
        <v>2144.2200000000003</v>
      </c>
      <c r="J571" s="16">
        <f t="shared" si="13"/>
        <v>2394.53</v>
      </c>
      <c r="K571" s="16">
        <f t="shared" si="12"/>
        <v>2749.6000000000004</v>
      </c>
      <c r="L571" s="27">
        <v>0</v>
      </c>
      <c r="M571" s="34">
        <v>11.84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43609</v>
      </c>
      <c r="B572" s="14">
        <v>11</v>
      </c>
      <c r="C572" s="15">
        <v>1720.53</v>
      </c>
      <c r="D572" s="15">
        <v>0</v>
      </c>
      <c r="E572" s="15">
        <v>63.63</v>
      </c>
      <c r="F572" s="26">
        <v>1760.69</v>
      </c>
      <c r="G572" s="26">
        <v>98</v>
      </c>
      <c r="H572" s="16">
        <f t="shared" si="13"/>
        <v>1898.1499999999999</v>
      </c>
      <c r="I572" s="16">
        <f t="shared" si="13"/>
        <v>2128.3500000000004</v>
      </c>
      <c r="J572" s="16">
        <f t="shared" si="13"/>
        <v>2378.6600000000003</v>
      </c>
      <c r="K572" s="16">
        <f t="shared" si="12"/>
        <v>2733.73</v>
      </c>
      <c r="L572" s="27">
        <v>0</v>
      </c>
      <c r="M572" s="34">
        <v>63.63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43609</v>
      </c>
      <c r="B573" s="14">
        <v>12</v>
      </c>
      <c r="C573" s="15">
        <v>1702.7</v>
      </c>
      <c r="D573" s="15">
        <v>0</v>
      </c>
      <c r="E573" s="15">
        <v>29.64</v>
      </c>
      <c r="F573" s="26">
        <v>1742.86</v>
      </c>
      <c r="G573" s="26">
        <v>98</v>
      </c>
      <c r="H573" s="16">
        <f t="shared" si="13"/>
        <v>1880.32</v>
      </c>
      <c r="I573" s="16">
        <f t="shared" si="13"/>
        <v>2110.5200000000004</v>
      </c>
      <c r="J573" s="16">
        <f t="shared" si="13"/>
        <v>2360.8300000000004</v>
      </c>
      <c r="K573" s="16">
        <f t="shared" si="12"/>
        <v>2715.9</v>
      </c>
      <c r="L573" s="27">
        <v>0</v>
      </c>
      <c r="M573" s="34">
        <v>29.64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43609</v>
      </c>
      <c r="B574" s="14">
        <v>13</v>
      </c>
      <c r="C574" s="15">
        <v>1715.21</v>
      </c>
      <c r="D574" s="15">
        <v>0</v>
      </c>
      <c r="E574" s="15">
        <v>32.85</v>
      </c>
      <c r="F574" s="26">
        <v>1755.37</v>
      </c>
      <c r="G574" s="26">
        <v>98</v>
      </c>
      <c r="H574" s="16">
        <f t="shared" si="13"/>
        <v>1892.83</v>
      </c>
      <c r="I574" s="16">
        <f t="shared" si="13"/>
        <v>2123.03</v>
      </c>
      <c r="J574" s="16">
        <f t="shared" si="13"/>
        <v>2373.34</v>
      </c>
      <c r="K574" s="16">
        <f t="shared" si="12"/>
        <v>2728.4100000000003</v>
      </c>
      <c r="L574" s="27">
        <v>0</v>
      </c>
      <c r="M574" s="34">
        <v>32.85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43609</v>
      </c>
      <c r="B575" s="14">
        <v>14</v>
      </c>
      <c r="C575" s="15">
        <v>1718</v>
      </c>
      <c r="D575" s="15">
        <v>0</v>
      </c>
      <c r="E575" s="15">
        <v>61.22</v>
      </c>
      <c r="F575" s="26">
        <v>1758.16</v>
      </c>
      <c r="G575" s="26">
        <v>98</v>
      </c>
      <c r="H575" s="16">
        <f t="shared" si="13"/>
        <v>1895.62</v>
      </c>
      <c r="I575" s="16">
        <f t="shared" si="13"/>
        <v>2125.82</v>
      </c>
      <c r="J575" s="16">
        <f t="shared" si="13"/>
        <v>2376.13</v>
      </c>
      <c r="K575" s="16">
        <f t="shared" si="12"/>
        <v>2731.2000000000003</v>
      </c>
      <c r="L575" s="27">
        <v>0</v>
      </c>
      <c r="M575" s="34">
        <v>61.22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43609</v>
      </c>
      <c r="B576" s="14">
        <v>15</v>
      </c>
      <c r="C576" s="15">
        <v>1724.26</v>
      </c>
      <c r="D576" s="15">
        <v>0</v>
      </c>
      <c r="E576" s="15">
        <v>54.63</v>
      </c>
      <c r="F576" s="26">
        <v>1764.42</v>
      </c>
      <c r="G576" s="26">
        <v>98</v>
      </c>
      <c r="H576" s="16">
        <f t="shared" si="13"/>
        <v>1901.8799999999999</v>
      </c>
      <c r="I576" s="16">
        <f t="shared" si="13"/>
        <v>2132.0800000000004</v>
      </c>
      <c r="J576" s="16">
        <f t="shared" si="13"/>
        <v>2382.3900000000003</v>
      </c>
      <c r="K576" s="16">
        <f t="shared" si="12"/>
        <v>2737.46</v>
      </c>
      <c r="L576" s="27">
        <v>0</v>
      </c>
      <c r="M576" s="34">
        <v>54.63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43609</v>
      </c>
      <c r="B577" s="14">
        <v>16</v>
      </c>
      <c r="C577" s="15">
        <v>1722.59</v>
      </c>
      <c r="D577" s="15">
        <v>0</v>
      </c>
      <c r="E577" s="15">
        <v>45.82</v>
      </c>
      <c r="F577" s="26">
        <v>1762.75</v>
      </c>
      <c r="G577" s="26">
        <v>98</v>
      </c>
      <c r="H577" s="16">
        <f t="shared" si="13"/>
        <v>1900.2099999999998</v>
      </c>
      <c r="I577" s="16">
        <f t="shared" si="13"/>
        <v>2130.4100000000003</v>
      </c>
      <c r="J577" s="16">
        <f t="shared" si="13"/>
        <v>2380.7200000000003</v>
      </c>
      <c r="K577" s="16">
        <f t="shared" si="12"/>
        <v>2735.79</v>
      </c>
      <c r="L577" s="27">
        <v>0</v>
      </c>
      <c r="M577" s="34">
        <v>45.82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43609</v>
      </c>
      <c r="B578" s="14">
        <v>17</v>
      </c>
      <c r="C578" s="15">
        <v>1696.68</v>
      </c>
      <c r="D578" s="15">
        <v>0</v>
      </c>
      <c r="E578" s="15">
        <v>41.18</v>
      </c>
      <c r="F578" s="26">
        <v>1736.84</v>
      </c>
      <c r="G578" s="26">
        <v>98</v>
      </c>
      <c r="H578" s="16">
        <f t="shared" si="13"/>
        <v>1874.3</v>
      </c>
      <c r="I578" s="16">
        <f t="shared" si="13"/>
        <v>2104.5000000000005</v>
      </c>
      <c r="J578" s="16">
        <f t="shared" si="13"/>
        <v>2354.8100000000004</v>
      </c>
      <c r="K578" s="16">
        <f t="shared" si="12"/>
        <v>2709.88</v>
      </c>
      <c r="L578" s="27">
        <v>0</v>
      </c>
      <c r="M578" s="34">
        <v>41.18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43609</v>
      </c>
      <c r="B579" s="14">
        <v>18</v>
      </c>
      <c r="C579" s="15">
        <v>1672.51</v>
      </c>
      <c r="D579" s="15">
        <v>0</v>
      </c>
      <c r="E579" s="15">
        <v>30.05</v>
      </c>
      <c r="F579" s="26">
        <v>1712.67</v>
      </c>
      <c r="G579" s="26">
        <v>98</v>
      </c>
      <c r="H579" s="16">
        <f t="shared" si="13"/>
        <v>1850.1299999999999</v>
      </c>
      <c r="I579" s="16">
        <f t="shared" si="13"/>
        <v>2080.3300000000004</v>
      </c>
      <c r="J579" s="16">
        <f t="shared" si="13"/>
        <v>2330.6400000000003</v>
      </c>
      <c r="K579" s="16">
        <f t="shared" si="12"/>
        <v>2685.71</v>
      </c>
      <c r="L579" s="27">
        <v>0</v>
      </c>
      <c r="M579" s="34">
        <v>30.05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43609</v>
      </c>
      <c r="B580" s="14">
        <v>19</v>
      </c>
      <c r="C580" s="15">
        <v>1664.29</v>
      </c>
      <c r="D580" s="15">
        <v>0</v>
      </c>
      <c r="E580" s="15">
        <v>17.06</v>
      </c>
      <c r="F580" s="26">
        <v>1704.45</v>
      </c>
      <c r="G580" s="26">
        <v>98</v>
      </c>
      <c r="H580" s="16">
        <f t="shared" si="13"/>
        <v>1841.9099999999999</v>
      </c>
      <c r="I580" s="16">
        <f t="shared" si="13"/>
        <v>2072.11</v>
      </c>
      <c r="J580" s="16">
        <f t="shared" si="13"/>
        <v>2322.42</v>
      </c>
      <c r="K580" s="16">
        <f t="shared" si="12"/>
        <v>2677.4900000000002</v>
      </c>
      <c r="L580" s="27">
        <v>0</v>
      </c>
      <c r="M580" s="34">
        <v>17.06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43609</v>
      </c>
      <c r="B581" s="14">
        <v>20</v>
      </c>
      <c r="C581" s="15">
        <v>1691.08</v>
      </c>
      <c r="D581" s="15">
        <v>0</v>
      </c>
      <c r="E581" s="15">
        <v>17.01</v>
      </c>
      <c r="F581" s="26">
        <v>1731.24</v>
      </c>
      <c r="G581" s="26">
        <v>98</v>
      </c>
      <c r="H581" s="16">
        <f t="shared" si="13"/>
        <v>1868.6999999999998</v>
      </c>
      <c r="I581" s="16">
        <f t="shared" si="13"/>
        <v>2098.9</v>
      </c>
      <c r="J581" s="16">
        <f t="shared" si="13"/>
        <v>2349.21</v>
      </c>
      <c r="K581" s="16">
        <f t="shared" si="12"/>
        <v>2704.28</v>
      </c>
      <c r="L581" s="27">
        <v>0</v>
      </c>
      <c r="M581" s="34">
        <v>17.01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43609</v>
      </c>
      <c r="B582" s="14">
        <v>21</v>
      </c>
      <c r="C582" s="15">
        <v>1705.95</v>
      </c>
      <c r="D582" s="15">
        <v>0</v>
      </c>
      <c r="E582" s="15">
        <v>168.21</v>
      </c>
      <c r="F582" s="26">
        <v>1746.11</v>
      </c>
      <c r="G582" s="26">
        <v>98</v>
      </c>
      <c r="H582" s="16">
        <f t="shared" si="13"/>
        <v>1883.57</v>
      </c>
      <c r="I582" s="16">
        <f t="shared" si="13"/>
        <v>2113.7700000000004</v>
      </c>
      <c r="J582" s="16">
        <f t="shared" si="13"/>
        <v>2364.0800000000004</v>
      </c>
      <c r="K582" s="16">
        <f t="shared" si="12"/>
        <v>2719.15</v>
      </c>
      <c r="L582" s="27">
        <v>0</v>
      </c>
      <c r="M582" s="34">
        <v>168.21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43609</v>
      </c>
      <c r="B583" s="14">
        <v>22</v>
      </c>
      <c r="C583" s="15">
        <v>1628.03</v>
      </c>
      <c r="D583" s="15">
        <v>0</v>
      </c>
      <c r="E583" s="15">
        <v>299.88</v>
      </c>
      <c r="F583" s="26">
        <v>1668.19</v>
      </c>
      <c r="G583" s="26">
        <v>98</v>
      </c>
      <c r="H583" s="16">
        <f t="shared" si="13"/>
        <v>1805.6499999999999</v>
      </c>
      <c r="I583" s="16">
        <f t="shared" si="13"/>
        <v>2035.85</v>
      </c>
      <c r="J583" s="16">
        <f t="shared" si="13"/>
        <v>2286.1600000000003</v>
      </c>
      <c r="K583" s="16">
        <f t="shared" si="12"/>
        <v>2641.23</v>
      </c>
      <c r="L583" s="27">
        <v>0</v>
      </c>
      <c r="M583" s="34">
        <v>299.88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43609</v>
      </c>
      <c r="B584" s="14">
        <v>23</v>
      </c>
      <c r="C584" s="15">
        <v>1503.11</v>
      </c>
      <c r="D584" s="15">
        <v>0</v>
      </c>
      <c r="E584" s="15">
        <v>233.41</v>
      </c>
      <c r="F584" s="26">
        <v>1543.27</v>
      </c>
      <c r="G584" s="26">
        <v>98</v>
      </c>
      <c r="H584" s="16">
        <f t="shared" si="13"/>
        <v>1680.7299999999998</v>
      </c>
      <c r="I584" s="16">
        <f t="shared" si="13"/>
        <v>1910.9299999999998</v>
      </c>
      <c r="J584" s="16">
        <f t="shared" si="13"/>
        <v>2161.2400000000002</v>
      </c>
      <c r="K584" s="16">
        <f t="shared" si="12"/>
        <v>2516.31</v>
      </c>
      <c r="L584" s="27">
        <v>0</v>
      </c>
      <c r="M584" s="34">
        <v>233.41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43610</v>
      </c>
      <c r="B585" s="14">
        <v>0</v>
      </c>
      <c r="C585" s="15">
        <v>1514.12</v>
      </c>
      <c r="D585" s="15">
        <v>0</v>
      </c>
      <c r="E585" s="15">
        <v>226.44</v>
      </c>
      <c r="F585" s="26">
        <v>1554.28</v>
      </c>
      <c r="G585" s="26">
        <v>98</v>
      </c>
      <c r="H585" s="16">
        <f t="shared" si="13"/>
        <v>1691.7399999999998</v>
      </c>
      <c r="I585" s="16">
        <f t="shared" si="13"/>
        <v>1921.9399999999998</v>
      </c>
      <c r="J585" s="16">
        <f t="shared" si="13"/>
        <v>2172.25</v>
      </c>
      <c r="K585" s="16">
        <f t="shared" si="13"/>
        <v>2527.32</v>
      </c>
      <c r="L585" s="27">
        <v>0</v>
      </c>
      <c r="M585" s="34">
        <v>226.44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43610</v>
      </c>
      <c r="B586" s="14">
        <v>1</v>
      </c>
      <c r="C586" s="15">
        <v>1286.21</v>
      </c>
      <c r="D586" s="15">
        <v>0</v>
      </c>
      <c r="E586" s="15">
        <v>159.39</v>
      </c>
      <c r="F586" s="26">
        <v>1326.37</v>
      </c>
      <c r="G586" s="26">
        <v>98</v>
      </c>
      <c r="H586" s="16">
        <f aca="true" t="shared" si="14" ref="H586:K649">SUM($C586,$G586,R$4,R$6)</f>
        <v>1463.83</v>
      </c>
      <c r="I586" s="16">
        <f t="shared" si="14"/>
        <v>1694.03</v>
      </c>
      <c r="J586" s="16">
        <f t="shared" si="14"/>
        <v>1944.34</v>
      </c>
      <c r="K586" s="16">
        <f t="shared" si="14"/>
        <v>2299.4100000000003</v>
      </c>
      <c r="L586" s="27">
        <v>0</v>
      </c>
      <c r="M586" s="34">
        <v>159.39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43610</v>
      </c>
      <c r="B587" s="14">
        <v>2</v>
      </c>
      <c r="C587" s="15">
        <v>1173.63</v>
      </c>
      <c r="D587" s="15">
        <v>32.01</v>
      </c>
      <c r="E587" s="15">
        <v>0</v>
      </c>
      <c r="F587" s="26">
        <v>1213.79</v>
      </c>
      <c r="G587" s="26">
        <v>98</v>
      </c>
      <c r="H587" s="16">
        <f t="shared" si="14"/>
        <v>1351.25</v>
      </c>
      <c r="I587" s="16">
        <f t="shared" si="14"/>
        <v>1581.45</v>
      </c>
      <c r="J587" s="16">
        <f t="shared" si="14"/>
        <v>1831.76</v>
      </c>
      <c r="K587" s="16">
        <f t="shared" si="14"/>
        <v>2186.8300000000004</v>
      </c>
      <c r="L587" s="27">
        <v>32.01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43610</v>
      </c>
      <c r="B588" s="14">
        <v>3</v>
      </c>
      <c r="C588" s="15">
        <v>1095.55</v>
      </c>
      <c r="D588" s="15">
        <v>0</v>
      </c>
      <c r="E588" s="15">
        <v>69.95</v>
      </c>
      <c r="F588" s="26">
        <v>1135.71</v>
      </c>
      <c r="G588" s="26">
        <v>98</v>
      </c>
      <c r="H588" s="16">
        <f t="shared" si="14"/>
        <v>1273.1699999999998</v>
      </c>
      <c r="I588" s="16">
        <f t="shared" si="14"/>
        <v>1503.37</v>
      </c>
      <c r="J588" s="16">
        <f t="shared" si="14"/>
        <v>1753.68</v>
      </c>
      <c r="K588" s="16">
        <f t="shared" si="14"/>
        <v>2108.75</v>
      </c>
      <c r="L588" s="27">
        <v>0</v>
      </c>
      <c r="M588" s="34">
        <v>69.95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43610</v>
      </c>
      <c r="B589" s="14">
        <v>4</v>
      </c>
      <c r="C589" s="15">
        <v>931.91</v>
      </c>
      <c r="D589" s="15">
        <v>0</v>
      </c>
      <c r="E589" s="15">
        <v>52.75</v>
      </c>
      <c r="F589" s="26">
        <v>972.07</v>
      </c>
      <c r="G589" s="26">
        <v>98</v>
      </c>
      <c r="H589" s="16">
        <f t="shared" si="14"/>
        <v>1109.5299999999997</v>
      </c>
      <c r="I589" s="16">
        <f t="shared" si="14"/>
        <v>1339.7299999999998</v>
      </c>
      <c r="J589" s="16">
        <f t="shared" si="14"/>
        <v>1590.0399999999997</v>
      </c>
      <c r="K589" s="16">
        <f t="shared" si="14"/>
        <v>1945.11</v>
      </c>
      <c r="L589" s="27">
        <v>0</v>
      </c>
      <c r="M589" s="34">
        <v>52.75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43610</v>
      </c>
      <c r="B590" s="14">
        <v>5</v>
      </c>
      <c r="C590" s="15">
        <v>924.19</v>
      </c>
      <c r="D590" s="15">
        <v>276.84</v>
      </c>
      <c r="E590" s="15">
        <v>0</v>
      </c>
      <c r="F590" s="26">
        <v>964.35</v>
      </c>
      <c r="G590" s="26">
        <v>98</v>
      </c>
      <c r="H590" s="16">
        <f t="shared" si="14"/>
        <v>1101.81</v>
      </c>
      <c r="I590" s="16">
        <f t="shared" si="14"/>
        <v>1332.01</v>
      </c>
      <c r="J590" s="16">
        <f t="shared" si="14"/>
        <v>1582.32</v>
      </c>
      <c r="K590" s="16">
        <f t="shared" si="14"/>
        <v>1937.39</v>
      </c>
      <c r="L590" s="27">
        <v>276.84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43610</v>
      </c>
      <c r="B591" s="14">
        <v>6</v>
      </c>
      <c r="C591" s="15">
        <v>1128.32</v>
      </c>
      <c r="D591" s="15">
        <v>0</v>
      </c>
      <c r="E591" s="15">
        <v>39.64</v>
      </c>
      <c r="F591" s="26">
        <v>1168.48</v>
      </c>
      <c r="G591" s="26">
        <v>98</v>
      </c>
      <c r="H591" s="16">
        <f t="shared" si="14"/>
        <v>1305.9399999999998</v>
      </c>
      <c r="I591" s="16">
        <f t="shared" si="14"/>
        <v>1536.1399999999999</v>
      </c>
      <c r="J591" s="16">
        <f t="shared" si="14"/>
        <v>1786.45</v>
      </c>
      <c r="K591" s="16">
        <f t="shared" si="14"/>
        <v>2141.52</v>
      </c>
      <c r="L591" s="27">
        <v>0</v>
      </c>
      <c r="M591" s="34">
        <v>39.64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43610</v>
      </c>
      <c r="B592" s="14">
        <v>7</v>
      </c>
      <c r="C592" s="15">
        <v>1316.46</v>
      </c>
      <c r="D592" s="15">
        <v>129.54</v>
      </c>
      <c r="E592" s="15">
        <v>0</v>
      </c>
      <c r="F592" s="26">
        <v>1356.62</v>
      </c>
      <c r="G592" s="26">
        <v>98</v>
      </c>
      <c r="H592" s="16">
        <f t="shared" si="14"/>
        <v>1494.08</v>
      </c>
      <c r="I592" s="16">
        <f t="shared" si="14"/>
        <v>1724.28</v>
      </c>
      <c r="J592" s="16">
        <f t="shared" si="14"/>
        <v>1974.59</v>
      </c>
      <c r="K592" s="16">
        <f t="shared" si="14"/>
        <v>2329.6600000000003</v>
      </c>
      <c r="L592" s="27">
        <v>129.54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43610</v>
      </c>
      <c r="B593" s="14">
        <v>8</v>
      </c>
      <c r="C593" s="15">
        <v>1523.19</v>
      </c>
      <c r="D593" s="15">
        <v>53.02</v>
      </c>
      <c r="E593" s="15">
        <v>0</v>
      </c>
      <c r="F593" s="26">
        <v>1563.35</v>
      </c>
      <c r="G593" s="26">
        <v>98</v>
      </c>
      <c r="H593" s="16">
        <f t="shared" si="14"/>
        <v>1700.81</v>
      </c>
      <c r="I593" s="16">
        <f t="shared" si="14"/>
        <v>1931.01</v>
      </c>
      <c r="J593" s="16">
        <f t="shared" si="14"/>
        <v>2181.32</v>
      </c>
      <c r="K593" s="16">
        <f t="shared" si="14"/>
        <v>2536.3900000000003</v>
      </c>
      <c r="L593" s="27">
        <v>53.02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43610</v>
      </c>
      <c r="B594" s="14">
        <v>9</v>
      </c>
      <c r="C594" s="15">
        <v>1657.63</v>
      </c>
      <c r="D594" s="15">
        <v>0</v>
      </c>
      <c r="E594" s="15">
        <v>30.17</v>
      </c>
      <c r="F594" s="26">
        <v>1697.79</v>
      </c>
      <c r="G594" s="26">
        <v>98</v>
      </c>
      <c r="H594" s="16">
        <f t="shared" si="14"/>
        <v>1835.25</v>
      </c>
      <c r="I594" s="16">
        <f t="shared" si="14"/>
        <v>2065.4500000000003</v>
      </c>
      <c r="J594" s="16">
        <f t="shared" si="14"/>
        <v>2315.76</v>
      </c>
      <c r="K594" s="16">
        <f t="shared" si="14"/>
        <v>2670.8300000000004</v>
      </c>
      <c r="L594" s="27">
        <v>0</v>
      </c>
      <c r="M594" s="34">
        <v>30.17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43610</v>
      </c>
      <c r="B595" s="14">
        <v>10</v>
      </c>
      <c r="C595" s="15">
        <v>1699.08</v>
      </c>
      <c r="D595" s="15">
        <v>0</v>
      </c>
      <c r="E595" s="15">
        <v>31.31</v>
      </c>
      <c r="F595" s="26">
        <v>1739.24</v>
      </c>
      <c r="G595" s="26">
        <v>98</v>
      </c>
      <c r="H595" s="16">
        <f t="shared" si="14"/>
        <v>1876.6999999999998</v>
      </c>
      <c r="I595" s="16">
        <f t="shared" si="14"/>
        <v>2106.9</v>
      </c>
      <c r="J595" s="16">
        <f t="shared" si="14"/>
        <v>2357.21</v>
      </c>
      <c r="K595" s="16">
        <f t="shared" si="14"/>
        <v>2712.28</v>
      </c>
      <c r="L595" s="27">
        <v>0</v>
      </c>
      <c r="M595" s="34">
        <v>31.31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43610</v>
      </c>
      <c r="B596" s="14">
        <v>11</v>
      </c>
      <c r="C596" s="15">
        <v>1699.56</v>
      </c>
      <c r="D596" s="15">
        <v>0</v>
      </c>
      <c r="E596" s="15">
        <v>65.05</v>
      </c>
      <c r="F596" s="26">
        <v>1739.72</v>
      </c>
      <c r="G596" s="26">
        <v>98</v>
      </c>
      <c r="H596" s="16">
        <f t="shared" si="14"/>
        <v>1877.1799999999998</v>
      </c>
      <c r="I596" s="16">
        <f t="shared" si="14"/>
        <v>2107.38</v>
      </c>
      <c r="J596" s="16">
        <f t="shared" si="14"/>
        <v>2357.69</v>
      </c>
      <c r="K596" s="16">
        <f t="shared" si="14"/>
        <v>2712.76</v>
      </c>
      <c r="L596" s="27">
        <v>0</v>
      </c>
      <c r="M596" s="34">
        <v>65.05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43610</v>
      </c>
      <c r="B597" s="14">
        <v>12</v>
      </c>
      <c r="C597" s="15">
        <v>1682.99</v>
      </c>
      <c r="D597" s="15">
        <v>0</v>
      </c>
      <c r="E597" s="15">
        <v>43.67</v>
      </c>
      <c r="F597" s="26">
        <v>1723.15</v>
      </c>
      <c r="G597" s="26">
        <v>98</v>
      </c>
      <c r="H597" s="16">
        <f t="shared" si="14"/>
        <v>1860.61</v>
      </c>
      <c r="I597" s="16">
        <f t="shared" si="14"/>
        <v>2090.8100000000004</v>
      </c>
      <c r="J597" s="16">
        <f t="shared" si="14"/>
        <v>2341.1200000000003</v>
      </c>
      <c r="K597" s="16">
        <f t="shared" si="14"/>
        <v>2696.19</v>
      </c>
      <c r="L597" s="27">
        <v>0</v>
      </c>
      <c r="M597" s="34">
        <v>43.67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43610</v>
      </c>
      <c r="B598" s="14">
        <v>13</v>
      </c>
      <c r="C598" s="15">
        <v>1680.21</v>
      </c>
      <c r="D598" s="15">
        <v>0</v>
      </c>
      <c r="E598" s="15">
        <v>31.39</v>
      </c>
      <c r="F598" s="26">
        <v>1720.37</v>
      </c>
      <c r="G598" s="26">
        <v>98</v>
      </c>
      <c r="H598" s="16">
        <f t="shared" si="14"/>
        <v>1857.83</v>
      </c>
      <c r="I598" s="16">
        <f t="shared" si="14"/>
        <v>2088.03</v>
      </c>
      <c r="J598" s="16">
        <f t="shared" si="14"/>
        <v>2338.34</v>
      </c>
      <c r="K598" s="16">
        <f t="shared" si="14"/>
        <v>2693.4100000000003</v>
      </c>
      <c r="L598" s="27">
        <v>0</v>
      </c>
      <c r="M598" s="34">
        <v>31.39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43610</v>
      </c>
      <c r="B599" s="14">
        <v>14</v>
      </c>
      <c r="C599" s="15">
        <v>1673.87</v>
      </c>
      <c r="D599" s="15">
        <v>0</v>
      </c>
      <c r="E599" s="15">
        <v>57.56</v>
      </c>
      <c r="F599" s="26">
        <v>1714.03</v>
      </c>
      <c r="G599" s="26">
        <v>98</v>
      </c>
      <c r="H599" s="16">
        <f t="shared" si="14"/>
        <v>1851.4899999999998</v>
      </c>
      <c r="I599" s="16">
        <f t="shared" si="14"/>
        <v>2081.69</v>
      </c>
      <c r="J599" s="16">
        <f t="shared" si="14"/>
        <v>2332</v>
      </c>
      <c r="K599" s="16">
        <f t="shared" si="14"/>
        <v>2687.07</v>
      </c>
      <c r="L599" s="27">
        <v>0</v>
      </c>
      <c r="M599" s="34">
        <v>57.56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43610</v>
      </c>
      <c r="B600" s="14">
        <v>15</v>
      </c>
      <c r="C600" s="15">
        <v>1675.37</v>
      </c>
      <c r="D600" s="15">
        <v>0</v>
      </c>
      <c r="E600" s="15">
        <v>77.64</v>
      </c>
      <c r="F600" s="26">
        <v>1715.53</v>
      </c>
      <c r="G600" s="26">
        <v>98</v>
      </c>
      <c r="H600" s="16">
        <f t="shared" si="14"/>
        <v>1852.9899999999998</v>
      </c>
      <c r="I600" s="16">
        <f t="shared" si="14"/>
        <v>2083.19</v>
      </c>
      <c r="J600" s="16">
        <f t="shared" si="14"/>
        <v>2333.5</v>
      </c>
      <c r="K600" s="16">
        <f t="shared" si="14"/>
        <v>2688.57</v>
      </c>
      <c r="L600" s="27">
        <v>0</v>
      </c>
      <c r="M600" s="34">
        <v>77.64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43610</v>
      </c>
      <c r="B601" s="14">
        <v>16</v>
      </c>
      <c r="C601" s="15">
        <v>1663.11</v>
      </c>
      <c r="D601" s="15">
        <v>0</v>
      </c>
      <c r="E601" s="15">
        <v>82.15</v>
      </c>
      <c r="F601" s="26">
        <v>1703.27</v>
      </c>
      <c r="G601" s="26">
        <v>98</v>
      </c>
      <c r="H601" s="16">
        <f t="shared" si="14"/>
        <v>1840.7299999999998</v>
      </c>
      <c r="I601" s="16">
        <f t="shared" si="14"/>
        <v>2070.9300000000003</v>
      </c>
      <c r="J601" s="16">
        <f t="shared" si="14"/>
        <v>2321.2400000000002</v>
      </c>
      <c r="K601" s="16">
        <f t="shared" si="14"/>
        <v>2676.31</v>
      </c>
      <c r="L601" s="27">
        <v>0</v>
      </c>
      <c r="M601" s="34">
        <v>82.15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43610</v>
      </c>
      <c r="B602" s="14">
        <v>17</v>
      </c>
      <c r="C602" s="15">
        <v>1650.06</v>
      </c>
      <c r="D602" s="15">
        <v>0</v>
      </c>
      <c r="E602" s="15">
        <v>84.24</v>
      </c>
      <c r="F602" s="26">
        <v>1690.22</v>
      </c>
      <c r="G602" s="26">
        <v>98</v>
      </c>
      <c r="H602" s="16">
        <f t="shared" si="14"/>
        <v>1827.6799999999998</v>
      </c>
      <c r="I602" s="16">
        <f t="shared" si="14"/>
        <v>2057.88</v>
      </c>
      <c r="J602" s="16">
        <f t="shared" si="14"/>
        <v>2308.19</v>
      </c>
      <c r="K602" s="16">
        <f t="shared" si="14"/>
        <v>2663.26</v>
      </c>
      <c r="L602" s="27">
        <v>0</v>
      </c>
      <c r="M602" s="34">
        <v>84.24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43610</v>
      </c>
      <c r="B603" s="14">
        <v>18</v>
      </c>
      <c r="C603" s="15">
        <v>1649.64</v>
      </c>
      <c r="D603" s="15">
        <v>0</v>
      </c>
      <c r="E603" s="15">
        <v>80.06</v>
      </c>
      <c r="F603" s="26">
        <v>1689.8</v>
      </c>
      <c r="G603" s="26">
        <v>98</v>
      </c>
      <c r="H603" s="16">
        <f t="shared" si="14"/>
        <v>1827.26</v>
      </c>
      <c r="I603" s="16">
        <f t="shared" si="14"/>
        <v>2057.4600000000005</v>
      </c>
      <c r="J603" s="16">
        <f t="shared" si="14"/>
        <v>2307.7700000000004</v>
      </c>
      <c r="K603" s="16">
        <f t="shared" si="14"/>
        <v>2662.84</v>
      </c>
      <c r="L603" s="27">
        <v>0</v>
      </c>
      <c r="M603" s="34">
        <v>80.06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43610</v>
      </c>
      <c r="B604" s="14">
        <v>19</v>
      </c>
      <c r="C604" s="15">
        <v>1661.15</v>
      </c>
      <c r="D604" s="15">
        <v>0</v>
      </c>
      <c r="E604" s="15">
        <v>91.52</v>
      </c>
      <c r="F604" s="26">
        <v>1701.31</v>
      </c>
      <c r="G604" s="26">
        <v>98</v>
      </c>
      <c r="H604" s="16">
        <f t="shared" si="14"/>
        <v>1838.77</v>
      </c>
      <c r="I604" s="16">
        <f t="shared" si="14"/>
        <v>2068.9700000000003</v>
      </c>
      <c r="J604" s="16">
        <f t="shared" si="14"/>
        <v>2319.28</v>
      </c>
      <c r="K604" s="16">
        <f t="shared" si="14"/>
        <v>2674.3500000000004</v>
      </c>
      <c r="L604" s="27">
        <v>0</v>
      </c>
      <c r="M604" s="34">
        <v>91.52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43610</v>
      </c>
      <c r="B605" s="14">
        <v>20</v>
      </c>
      <c r="C605" s="15">
        <v>1691.04</v>
      </c>
      <c r="D605" s="15">
        <v>0</v>
      </c>
      <c r="E605" s="15">
        <v>30.91</v>
      </c>
      <c r="F605" s="26">
        <v>1731.2</v>
      </c>
      <c r="G605" s="26">
        <v>98</v>
      </c>
      <c r="H605" s="16">
        <f t="shared" si="14"/>
        <v>1868.6599999999999</v>
      </c>
      <c r="I605" s="16">
        <f t="shared" si="14"/>
        <v>2098.86</v>
      </c>
      <c r="J605" s="16">
        <f t="shared" si="14"/>
        <v>2349.17</v>
      </c>
      <c r="K605" s="16">
        <f t="shared" si="14"/>
        <v>2704.2400000000002</v>
      </c>
      <c r="L605" s="27">
        <v>0</v>
      </c>
      <c r="M605" s="34">
        <v>30.91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43610</v>
      </c>
      <c r="B606" s="14">
        <v>21</v>
      </c>
      <c r="C606" s="15">
        <v>1692.8</v>
      </c>
      <c r="D606" s="15">
        <v>0</v>
      </c>
      <c r="E606" s="15">
        <v>102.69</v>
      </c>
      <c r="F606" s="26">
        <v>1732.96</v>
      </c>
      <c r="G606" s="26">
        <v>98</v>
      </c>
      <c r="H606" s="16">
        <f t="shared" si="14"/>
        <v>1870.4199999999998</v>
      </c>
      <c r="I606" s="16">
        <f t="shared" si="14"/>
        <v>2100.6200000000003</v>
      </c>
      <c r="J606" s="16">
        <f t="shared" si="14"/>
        <v>2350.9300000000003</v>
      </c>
      <c r="K606" s="16">
        <f t="shared" si="14"/>
        <v>2706</v>
      </c>
      <c r="L606" s="27">
        <v>0</v>
      </c>
      <c r="M606" s="34">
        <v>102.69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43610</v>
      </c>
      <c r="B607" s="14">
        <v>22</v>
      </c>
      <c r="C607" s="15">
        <v>1677.35</v>
      </c>
      <c r="D607" s="15">
        <v>0</v>
      </c>
      <c r="E607" s="15">
        <v>352.72</v>
      </c>
      <c r="F607" s="26">
        <v>1717.51</v>
      </c>
      <c r="G607" s="26">
        <v>98</v>
      </c>
      <c r="H607" s="16">
        <f t="shared" si="14"/>
        <v>1854.9699999999998</v>
      </c>
      <c r="I607" s="16">
        <f t="shared" si="14"/>
        <v>2085.17</v>
      </c>
      <c r="J607" s="16">
        <f t="shared" si="14"/>
        <v>2335.48</v>
      </c>
      <c r="K607" s="16">
        <f t="shared" si="14"/>
        <v>2690.55</v>
      </c>
      <c r="L607" s="27">
        <v>0</v>
      </c>
      <c r="M607" s="34">
        <v>352.72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43610</v>
      </c>
      <c r="B608" s="14">
        <v>23</v>
      </c>
      <c r="C608" s="15">
        <v>1421.45</v>
      </c>
      <c r="D608" s="15">
        <v>0</v>
      </c>
      <c r="E608" s="15">
        <v>469.75</v>
      </c>
      <c r="F608" s="26">
        <v>1461.61</v>
      </c>
      <c r="G608" s="26">
        <v>98</v>
      </c>
      <c r="H608" s="16">
        <f t="shared" si="14"/>
        <v>1599.07</v>
      </c>
      <c r="I608" s="16">
        <f t="shared" si="14"/>
        <v>1829.27</v>
      </c>
      <c r="J608" s="16">
        <f t="shared" si="14"/>
        <v>2079.5800000000004</v>
      </c>
      <c r="K608" s="16">
        <f t="shared" si="14"/>
        <v>2434.65</v>
      </c>
      <c r="L608" s="27">
        <v>0</v>
      </c>
      <c r="M608" s="34">
        <v>469.75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43611</v>
      </c>
      <c r="B609" s="14">
        <v>0</v>
      </c>
      <c r="C609" s="15">
        <v>1287.55</v>
      </c>
      <c r="D609" s="15">
        <v>0</v>
      </c>
      <c r="E609" s="15">
        <v>81.68</v>
      </c>
      <c r="F609" s="26">
        <v>1327.71</v>
      </c>
      <c r="G609" s="26">
        <v>98</v>
      </c>
      <c r="H609" s="16">
        <f t="shared" si="14"/>
        <v>1465.1699999999998</v>
      </c>
      <c r="I609" s="16">
        <f t="shared" si="14"/>
        <v>1695.37</v>
      </c>
      <c r="J609" s="16">
        <f t="shared" si="14"/>
        <v>1945.68</v>
      </c>
      <c r="K609" s="16">
        <f t="shared" si="14"/>
        <v>2300.75</v>
      </c>
      <c r="L609" s="27">
        <v>0</v>
      </c>
      <c r="M609" s="34">
        <v>81.68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43611</v>
      </c>
      <c r="B610" s="14">
        <v>1</v>
      </c>
      <c r="C610" s="15">
        <v>1112.23</v>
      </c>
      <c r="D610" s="15">
        <v>0</v>
      </c>
      <c r="E610" s="15">
        <v>92.91</v>
      </c>
      <c r="F610" s="26">
        <v>1152.39</v>
      </c>
      <c r="G610" s="26">
        <v>98</v>
      </c>
      <c r="H610" s="16">
        <f t="shared" si="14"/>
        <v>1289.85</v>
      </c>
      <c r="I610" s="16">
        <f t="shared" si="14"/>
        <v>1520.05</v>
      </c>
      <c r="J610" s="16">
        <f t="shared" si="14"/>
        <v>1770.36</v>
      </c>
      <c r="K610" s="16">
        <f t="shared" si="14"/>
        <v>2125.4300000000003</v>
      </c>
      <c r="L610" s="27">
        <v>0</v>
      </c>
      <c r="M610" s="34">
        <v>92.91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43611</v>
      </c>
      <c r="B611" s="14">
        <v>2</v>
      </c>
      <c r="C611" s="15">
        <v>1010.04</v>
      </c>
      <c r="D611" s="15">
        <v>0</v>
      </c>
      <c r="E611" s="15">
        <v>10.03</v>
      </c>
      <c r="F611" s="26">
        <v>1050.2</v>
      </c>
      <c r="G611" s="26">
        <v>98</v>
      </c>
      <c r="H611" s="16">
        <f t="shared" si="14"/>
        <v>1187.6599999999999</v>
      </c>
      <c r="I611" s="16">
        <f t="shared" si="14"/>
        <v>1417.86</v>
      </c>
      <c r="J611" s="16">
        <f t="shared" si="14"/>
        <v>1668.1699999999998</v>
      </c>
      <c r="K611" s="16">
        <f t="shared" si="14"/>
        <v>2023.24</v>
      </c>
      <c r="L611" s="27">
        <v>0</v>
      </c>
      <c r="M611" s="34">
        <v>10.03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43611</v>
      </c>
      <c r="B612" s="14">
        <v>3</v>
      </c>
      <c r="C612" s="15">
        <v>977.08</v>
      </c>
      <c r="D612" s="15">
        <v>0</v>
      </c>
      <c r="E612" s="15">
        <v>29.43</v>
      </c>
      <c r="F612" s="26">
        <v>1017.24</v>
      </c>
      <c r="G612" s="26">
        <v>98</v>
      </c>
      <c r="H612" s="16">
        <f t="shared" si="14"/>
        <v>1154.6999999999998</v>
      </c>
      <c r="I612" s="16">
        <f t="shared" si="14"/>
        <v>1384.8999999999999</v>
      </c>
      <c r="J612" s="16">
        <f t="shared" si="14"/>
        <v>1635.2099999999998</v>
      </c>
      <c r="K612" s="16">
        <f t="shared" si="14"/>
        <v>1990.28</v>
      </c>
      <c r="L612" s="27">
        <v>0</v>
      </c>
      <c r="M612" s="34">
        <v>29.43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43611</v>
      </c>
      <c r="B613" s="14">
        <v>4</v>
      </c>
      <c r="C613" s="15">
        <v>917.31</v>
      </c>
      <c r="D613" s="15">
        <v>0</v>
      </c>
      <c r="E613" s="15">
        <v>63.37</v>
      </c>
      <c r="F613" s="26">
        <v>957.47</v>
      </c>
      <c r="G613" s="26">
        <v>98</v>
      </c>
      <c r="H613" s="16">
        <f t="shared" si="14"/>
        <v>1094.9299999999998</v>
      </c>
      <c r="I613" s="16">
        <f t="shared" si="14"/>
        <v>1325.1299999999999</v>
      </c>
      <c r="J613" s="16">
        <f t="shared" si="14"/>
        <v>1575.4399999999998</v>
      </c>
      <c r="K613" s="16">
        <f t="shared" si="14"/>
        <v>1930.51</v>
      </c>
      <c r="L613" s="27">
        <v>0</v>
      </c>
      <c r="M613" s="34">
        <v>63.37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43611</v>
      </c>
      <c r="B614" s="14">
        <v>5</v>
      </c>
      <c r="C614" s="15">
        <v>964.06</v>
      </c>
      <c r="D614" s="15">
        <v>0</v>
      </c>
      <c r="E614" s="15">
        <v>19.63</v>
      </c>
      <c r="F614" s="26">
        <v>1004.22</v>
      </c>
      <c r="G614" s="26">
        <v>98</v>
      </c>
      <c r="H614" s="16">
        <f t="shared" si="14"/>
        <v>1141.6799999999998</v>
      </c>
      <c r="I614" s="16">
        <f t="shared" si="14"/>
        <v>1371.8799999999999</v>
      </c>
      <c r="J614" s="16">
        <f t="shared" si="14"/>
        <v>1622.1899999999998</v>
      </c>
      <c r="K614" s="16">
        <f t="shared" si="14"/>
        <v>1977.26</v>
      </c>
      <c r="L614" s="27">
        <v>0</v>
      </c>
      <c r="M614" s="34">
        <v>19.63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43611</v>
      </c>
      <c r="B615" s="14">
        <v>6</v>
      </c>
      <c r="C615" s="15">
        <v>989.63</v>
      </c>
      <c r="D615" s="15">
        <v>0</v>
      </c>
      <c r="E615" s="15">
        <v>24.27</v>
      </c>
      <c r="F615" s="26">
        <v>1029.79</v>
      </c>
      <c r="G615" s="26">
        <v>98</v>
      </c>
      <c r="H615" s="16">
        <f t="shared" si="14"/>
        <v>1167.25</v>
      </c>
      <c r="I615" s="16">
        <f t="shared" si="14"/>
        <v>1397.45</v>
      </c>
      <c r="J615" s="16">
        <f t="shared" si="14"/>
        <v>1647.76</v>
      </c>
      <c r="K615" s="16">
        <f t="shared" si="14"/>
        <v>2002.8300000000002</v>
      </c>
      <c r="L615" s="27">
        <v>0</v>
      </c>
      <c r="M615" s="34">
        <v>24.27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43611</v>
      </c>
      <c r="B616" s="14">
        <v>7</v>
      </c>
      <c r="C616" s="15">
        <v>1079.26</v>
      </c>
      <c r="D616" s="15">
        <v>41.92</v>
      </c>
      <c r="E616" s="15">
        <v>0</v>
      </c>
      <c r="F616" s="26">
        <v>1119.42</v>
      </c>
      <c r="G616" s="26">
        <v>98</v>
      </c>
      <c r="H616" s="16">
        <f t="shared" si="14"/>
        <v>1256.8799999999999</v>
      </c>
      <c r="I616" s="16">
        <f t="shared" si="14"/>
        <v>1487.08</v>
      </c>
      <c r="J616" s="16">
        <f t="shared" si="14"/>
        <v>1737.39</v>
      </c>
      <c r="K616" s="16">
        <f t="shared" si="14"/>
        <v>2092.46</v>
      </c>
      <c r="L616" s="27">
        <v>41.92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43611</v>
      </c>
      <c r="B617" s="14">
        <v>8</v>
      </c>
      <c r="C617" s="15">
        <v>1405.39</v>
      </c>
      <c r="D617" s="15">
        <v>15.74</v>
      </c>
      <c r="E617" s="15">
        <v>0</v>
      </c>
      <c r="F617" s="26">
        <v>1445.55</v>
      </c>
      <c r="G617" s="26">
        <v>98</v>
      </c>
      <c r="H617" s="16">
        <f t="shared" si="14"/>
        <v>1583.01</v>
      </c>
      <c r="I617" s="16">
        <f t="shared" si="14"/>
        <v>1813.21</v>
      </c>
      <c r="J617" s="16">
        <f t="shared" si="14"/>
        <v>2063.5200000000004</v>
      </c>
      <c r="K617" s="16">
        <f t="shared" si="14"/>
        <v>2418.59</v>
      </c>
      <c r="L617" s="27">
        <v>15.74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43611</v>
      </c>
      <c r="B618" s="14">
        <v>9</v>
      </c>
      <c r="C618" s="15">
        <v>1544.21</v>
      </c>
      <c r="D618" s="15">
        <v>0</v>
      </c>
      <c r="E618" s="15">
        <v>64.29</v>
      </c>
      <c r="F618" s="26">
        <v>1584.37</v>
      </c>
      <c r="G618" s="26">
        <v>98</v>
      </c>
      <c r="H618" s="16">
        <f t="shared" si="14"/>
        <v>1721.83</v>
      </c>
      <c r="I618" s="16">
        <f t="shared" si="14"/>
        <v>1952.03</v>
      </c>
      <c r="J618" s="16">
        <f t="shared" si="14"/>
        <v>2202.34</v>
      </c>
      <c r="K618" s="16">
        <f t="shared" si="14"/>
        <v>2557.4100000000003</v>
      </c>
      <c r="L618" s="27">
        <v>0</v>
      </c>
      <c r="M618" s="34">
        <v>64.29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43611</v>
      </c>
      <c r="B619" s="14">
        <v>10</v>
      </c>
      <c r="C619" s="15">
        <v>1545.97</v>
      </c>
      <c r="D619" s="15">
        <v>0</v>
      </c>
      <c r="E619" s="15">
        <v>93.29</v>
      </c>
      <c r="F619" s="26">
        <v>1586.13</v>
      </c>
      <c r="G619" s="26">
        <v>98</v>
      </c>
      <c r="H619" s="16">
        <f t="shared" si="14"/>
        <v>1723.59</v>
      </c>
      <c r="I619" s="16">
        <f t="shared" si="14"/>
        <v>1953.79</v>
      </c>
      <c r="J619" s="16">
        <f t="shared" si="14"/>
        <v>2204.1000000000004</v>
      </c>
      <c r="K619" s="16">
        <f t="shared" si="14"/>
        <v>2559.17</v>
      </c>
      <c r="L619" s="27">
        <v>0</v>
      </c>
      <c r="M619" s="34">
        <v>93.29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43611</v>
      </c>
      <c r="B620" s="14">
        <v>11</v>
      </c>
      <c r="C620" s="15">
        <v>1551.94</v>
      </c>
      <c r="D620" s="15">
        <v>0</v>
      </c>
      <c r="E620" s="15">
        <v>122.12</v>
      </c>
      <c r="F620" s="26">
        <v>1592.1</v>
      </c>
      <c r="G620" s="26">
        <v>98</v>
      </c>
      <c r="H620" s="16">
        <f t="shared" si="14"/>
        <v>1729.56</v>
      </c>
      <c r="I620" s="16">
        <f t="shared" si="14"/>
        <v>1959.76</v>
      </c>
      <c r="J620" s="16">
        <f t="shared" si="14"/>
        <v>2210.07</v>
      </c>
      <c r="K620" s="16">
        <f t="shared" si="14"/>
        <v>2565.1400000000003</v>
      </c>
      <c r="L620" s="27">
        <v>0</v>
      </c>
      <c r="M620" s="34">
        <v>122.12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43611</v>
      </c>
      <c r="B621" s="14">
        <v>12</v>
      </c>
      <c r="C621" s="15">
        <v>1549.84</v>
      </c>
      <c r="D621" s="15">
        <v>0</v>
      </c>
      <c r="E621" s="15">
        <v>126.48</v>
      </c>
      <c r="F621" s="26">
        <v>1590</v>
      </c>
      <c r="G621" s="26">
        <v>98</v>
      </c>
      <c r="H621" s="16">
        <f t="shared" si="14"/>
        <v>1727.4599999999998</v>
      </c>
      <c r="I621" s="16">
        <f t="shared" si="14"/>
        <v>1957.6599999999999</v>
      </c>
      <c r="J621" s="16">
        <f t="shared" si="14"/>
        <v>2207.9700000000003</v>
      </c>
      <c r="K621" s="16">
        <f t="shared" si="14"/>
        <v>2563.04</v>
      </c>
      <c r="L621" s="27">
        <v>0</v>
      </c>
      <c r="M621" s="34">
        <v>126.48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43611</v>
      </c>
      <c r="B622" s="14">
        <v>13</v>
      </c>
      <c r="C622" s="15">
        <v>1537.11</v>
      </c>
      <c r="D622" s="15">
        <v>0</v>
      </c>
      <c r="E622" s="15">
        <v>111.62</v>
      </c>
      <c r="F622" s="26">
        <v>1577.27</v>
      </c>
      <c r="G622" s="26">
        <v>98</v>
      </c>
      <c r="H622" s="16">
        <f t="shared" si="14"/>
        <v>1714.7299999999998</v>
      </c>
      <c r="I622" s="16">
        <f t="shared" si="14"/>
        <v>1944.9299999999998</v>
      </c>
      <c r="J622" s="16">
        <f t="shared" si="14"/>
        <v>2195.2400000000002</v>
      </c>
      <c r="K622" s="16">
        <f t="shared" si="14"/>
        <v>2550.31</v>
      </c>
      <c r="L622" s="27">
        <v>0</v>
      </c>
      <c r="M622" s="34">
        <v>111.62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43611</v>
      </c>
      <c r="B623" s="14">
        <v>14</v>
      </c>
      <c r="C623" s="15">
        <v>1535.94</v>
      </c>
      <c r="D623" s="15">
        <v>0</v>
      </c>
      <c r="E623" s="15">
        <v>111.75</v>
      </c>
      <c r="F623" s="26">
        <v>1576.1</v>
      </c>
      <c r="G623" s="26">
        <v>98</v>
      </c>
      <c r="H623" s="16">
        <f t="shared" si="14"/>
        <v>1713.56</v>
      </c>
      <c r="I623" s="16">
        <f t="shared" si="14"/>
        <v>1943.76</v>
      </c>
      <c r="J623" s="16">
        <f t="shared" si="14"/>
        <v>2194.07</v>
      </c>
      <c r="K623" s="16">
        <f t="shared" si="14"/>
        <v>2549.1400000000003</v>
      </c>
      <c r="L623" s="27">
        <v>0</v>
      </c>
      <c r="M623" s="34">
        <v>111.75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43611</v>
      </c>
      <c r="B624" s="14">
        <v>15</v>
      </c>
      <c r="C624" s="15">
        <v>1528.31</v>
      </c>
      <c r="D624" s="15">
        <v>0</v>
      </c>
      <c r="E624" s="15">
        <v>114.97</v>
      </c>
      <c r="F624" s="26">
        <v>1568.47</v>
      </c>
      <c r="G624" s="26">
        <v>98</v>
      </c>
      <c r="H624" s="16">
        <f t="shared" si="14"/>
        <v>1705.9299999999998</v>
      </c>
      <c r="I624" s="16">
        <f t="shared" si="14"/>
        <v>1936.1299999999999</v>
      </c>
      <c r="J624" s="16">
        <f t="shared" si="14"/>
        <v>2186.44</v>
      </c>
      <c r="K624" s="16">
        <f t="shared" si="14"/>
        <v>2541.51</v>
      </c>
      <c r="L624" s="27">
        <v>0</v>
      </c>
      <c r="M624" s="34">
        <v>114.97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43611</v>
      </c>
      <c r="B625" s="14">
        <v>16</v>
      </c>
      <c r="C625" s="15">
        <v>1537.17</v>
      </c>
      <c r="D625" s="15">
        <v>0</v>
      </c>
      <c r="E625" s="15">
        <v>117.55</v>
      </c>
      <c r="F625" s="26">
        <v>1577.33</v>
      </c>
      <c r="G625" s="26">
        <v>98</v>
      </c>
      <c r="H625" s="16">
        <f t="shared" si="14"/>
        <v>1714.79</v>
      </c>
      <c r="I625" s="16">
        <f t="shared" si="14"/>
        <v>1944.99</v>
      </c>
      <c r="J625" s="16">
        <f t="shared" si="14"/>
        <v>2195.3</v>
      </c>
      <c r="K625" s="16">
        <f t="shared" si="14"/>
        <v>2550.3700000000003</v>
      </c>
      <c r="L625" s="27">
        <v>0</v>
      </c>
      <c r="M625" s="34">
        <v>117.55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43611</v>
      </c>
      <c r="B626" s="14">
        <v>17</v>
      </c>
      <c r="C626" s="15">
        <v>1523.66</v>
      </c>
      <c r="D626" s="15">
        <v>0</v>
      </c>
      <c r="E626" s="15">
        <v>116.93</v>
      </c>
      <c r="F626" s="26">
        <v>1563.82</v>
      </c>
      <c r="G626" s="26">
        <v>98</v>
      </c>
      <c r="H626" s="16">
        <f t="shared" si="14"/>
        <v>1701.28</v>
      </c>
      <c r="I626" s="16">
        <f t="shared" si="14"/>
        <v>1931.48</v>
      </c>
      <c r="J626" s="16">
        <f t="shared" si="14"/>
        <v>2181.7900000000004</v>
      </c>
      <c r="K626" s="16">
        <f t="shared" si="14"/>
        <v>2536.86</v>
      </c>
      <c r="L626" s="27">
        <v>0</v>
      </c>
      <c r="M626" s="34">
        <v>116.93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43611</v>
      </c>
      <c r="B627" s="14">
        <v>18</v>
      </c>
      <c r="C627" s="15">
        <v>1528.59</v>
      </c>
      <c r="D627" s="15">
        <v>87.18</v>
      </c>
      <c r="E627" s="15">
        <v>0</v>
      </c>
      <c r="F627" s="26">
        <v>1568.75</v>
      </c>
      <c r="G627" s="26">
        <v>98</v>
      </c>
      <c r="H627" s="16">
        <f t="shared" si="14"/>
        <v>1706.2099999999998</v>
      </c>
      <c r="I627" s="16">
        <f t="shared" si="14"/>
        <v>1936.4099999999999</v>
      </c>
      <c r="J627" s="16">
        <f t="shared" si="14"/>
        <v>2186.7200000000003</v>
      </c>
      <c r="K627" s="16">
        <f t="shared" si="14"/>
        <v>2541.79</v>
      </c>
      <c r="L627" s="27">
        <v>87.18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43611</v>
      </c>
      <c r="B628" s="14">
        <v>19</v>
      </c>
      <c r="C628" s="15">
        <v>1554.23</v>
      </c>
      <c r="D628" s="15">
        <v>250.25</v>
      </c>
      <c r="E628" s="15">
        <v>0</v>
      </c>
      <c r="F628" s="26">
        <v>1594.39</v>
      </c>
      <c r="G628" s="26">
        <v>98</v>
      </c>
      <c r="H628" s="16">
        <f t="shared" si="14"/>
        <v>1731.85</v>
      </c>
      <c r="I628" s="16">
        <f t="shared" si="14"/>
        <v>1962.05</v>
      </c>
      <c r="J628" s="16">
        <f t="shared" si="14"/>
        <v>2212.36</v>
      </c>
      <c r="K628" s="16">
        <f t="shared" si="14"/>
        <v>2567.4300000000003</v>
      </c>
      <c r="L628" s="27">
        <v>250.25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43611</v>
      </c>
      <c r="B629" s="14">
        <v>20</v>
      </c>
      <c r="C629" s="15">
        <v>1597.17</v>
      </c>
      <c r="D629" s="15">
        <v>278.95</v>
      </c>
      <c r="E629" s="15">
        <v>0</v>
      </c>
      <c r="F629" s="26">
        <v>1637.33</v>
      </c>
      <c r="G629" s="26">
        <v>98</v>
      </c>
      <c r="H629" s="16">
        <f t="shared" si="14"/>
        <v>1774.79</v>
      </c>
      <c r="I629" s="16">
        <f t="shared" si="14"/>
        <v>2004.99</v>
      </c>
      <c r="J629" s="16">
        <f t="shared" si="14"/>
        <v>2255.3</v>
      </c>
      <c r="K629" s="16">
        <f t="shared" si="14"/>
        <v>2610.3700000000003</v>
      </c>
      <c r="L629" s="27">
        <v>278.95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43611</v>
      </c>
      <c r="B630" s="14">
        <v>21</v>
      </c>
      <c r="C630" s="15">
        <v>1600.68</v>
      </c>
      <c r="D630" s="15">
        <v>210.81</v>
      </c>
      <c r="E630" s="15">
        <v>0</v>
      </c>
      <c r="F630" s="26">
        <v>1640.84</v>
      </c>
      <c r="G630" s="26">
        <v>98</v>
      </c>
      <c r="H630" s="16">
        <f t="shared" si="14"/>
        <v>1778.3</v>
      </c>
      <c r="I630" s="16">
        <f t="shared" si="14"/>
        <v>2008.5</v>
      </c>
      <c r="J630" s="16">
        <f t="shared" si="14"/>
        <v>2258.8100000000004</v>
      </c>
      <c r="K630" s="16">
        <f t="shared" si="14"/>
        <v>2613.88</v>
      </c>
      <c r="L630" s="27">
        <v>210.81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43611</v>
      </c>
      <c r="B631" s="14">
        <v>22</v>
      </c>
      <c r="C631" s="15">
        <v>1539.31</v>
      </c>
      <c r="D631" s="15">
        <v>0</v>
      </c>
      <c r="E631" s="15">
        <v>87.96</v>
      </c>
      <c r="F631" s="26">
        <v>1579.47</v>
      </c>
      <c r="G631" s="26">
        <v>98</v>
      </c>
      <c r="H631" s="16">
        <f t="shared" si="14"/>
        <v>1716.9299999999998</v>
      </c>
      <c r="I631" s="16">
        <f t="shared" si="14"/>
        <v>1947.1299999999999</v>
      </c>
      <c r="J631" s="16">
        <f t="shared" si="14"/>
        <v>2197.44</v>
      </c>
      <c r="K631" s="16">
        <f t="shared" si="14"/>
        <v>2552.51</v>
      </c>
      <c r="L631" s="27">
        <v>0</v>
      </c>
      <c r="M631" s="34">
        <v>87.96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43611</v>
      </c>
      <c r="B632" s="14">
        <v>23</v>
      </c>
      <c r="C632" s="15">
        <v>1335.79</v>
      </c>
      <c r="D632" s="15">
        <v>0</v>
      </c>
      <c r="E632" s="15">
        <v>173.22</v>
      </c>
      <c r="F632" s="26">
        <v>1375.95</v>
      </c>
      <c r="G632" s="26">
        <v>98</v>
      </c>
      <c r="H632" s="16">
        <f t="shared" si="14"/>
        <v>1513.4099999999999</v>
      </c>
      <c r="I632" s="16">
        <f t="shared" si="14"/>
        <v>1743.61</v>
      </c>
      <c r="J632" s="16">
        <f t="shared" si="14"/>
        <v>1993.9199999999998</v>
      </c>
      <c r="K632" s="16">
        <f t="shared" si="14"/>
        <v>2348.9900000000002</v>
      </c>
      <c r="L632" s="27">
        <v>0</v>
      </c>
      <c r="M632" s="34">
        <v>173.22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43612</v>
      </c>
      <c r="B633" s="14">
        <v>0</v>
      </c>
      <c r="C633" s="15">
        <v>1218.3</v>
      </c>
      <c r="D633" s="15">
        <v>50.49</v>
      </c>
      <c r="E633" s="15">
        <v>0</v>
      </c>
      <c r="F633" s="26">
        <v>1258.46</v>
      </c>
      <c r="G633" s="26">
        <v>98</v>
      </c>
      <c r="H633" s="16">
        <f t="shared" si="14"/>
        <v>1395.9199999999998</v>
      </c>
      <c r="I633" s="16">
        <f t="shared" si="14"/>
        <v>1626.12</v>
      </c>
      <c r="J633" s="16">
        <f t="shared" si="14"/>
        <v>1876.43</v>
      </c>
      <c r="K633" s="16">
        <f t="shared" si="14"/>
        <v>2231.5</v>
      </c>
      <c r="L633" s="27">
        <v>50.49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43612</v>
      </c>
      <c r="B634" s="14">
        <v>1</v>
      </c>
      <c r="C634" s="15">
        <v>1085.19</v>
      </c>
      <c r="D634" s="15">
        <v>0</v>
      </c>
      <c r="E634" s="15">
        <v>18.9</v>
      </c>
      <c r="F634" s="26">
        <v>1125.35</v>
      </c>
      <c r="G634" s="26">
        <v>98</v>
      </c>
      <c r="H634" s="16">
        <f t="shared" si="14"/>
        <v>1262.81</v>
      </c>
      <c r="I634" s="16">
        <f t="shared" si="14"/>
        <v>1493.01</v>
      </c>
      <c r="J634" s="16">
        <f t="shared" si="14"/>
        <v>1743.32</v>
      </c>
      <c r="K634" s="16">
        <f t="shared" si="14"/>
        <v>2098.3900000000003</v>
      </c>
      <c r="L634" s="27">
        <v>0</v>
      </c>
      <c r="M634" s="34">
        <v>18.9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43612</v>
      </c>
      <c r="B635" s="14">
        <v>2</v>
      </c>
      <c r="C635" s="15">
        <v>1023.37</v>
      </c>
      <c r="D635" s="15">
        <v>13.96</v>
      </c>
      <c r="E635" s="15">
        <v>0</v>
      </c>
      <c r="F635" s="26">
        <v>1063.53</v>
      </c>
      <c r="G635" s="26">
        <v>98</v>
      </c>
      <c r="H635" s="16">
        <f t="shared" si="14"/>
        <v>1200.9899999999998</v>
      </c>
      <c r="I635" s="16">
        <f t="shared" si="14"/>
        <v>1431.1899999999998</v>
      </c>
      <c r="J635" s="16">
        <f t="shared" si="14"/>
        <v>1681.4999999999998</v>
      </c>
      <c r="K635" s="16">
        <f t="shared" si="14"/>
        <v>2036.57</v>
      </c>
      <c r="L635" s="27">
        <v>13.96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43612</v>
      </c>
      <c r="B636" s="14">
        <v>3</v>
      </c>
      <c r="C636" s="15">
        <v>1001.67</v>
      </c>
      <c r="D636" s="15">
        <v>0</v>
      </c>
      <c r="E636" s="15">
        <v>17.5</v>
      </c>
      <c r="F636" s="26">
        <v>1041.83</v>
      </c>
      <c r="G636" s="26">
        <v>98</v>
      </c>
      <c r="H636" s="16">
        <f t="shared" si="14"/>
        <v>1179.29</v>
      </c>
      <c r="I636" s="16">
        <f t="shared" si="14"/>
        <v>1409.49</v>
      </c>
      <c r="J636" s="16">
        <f t="shared" si="14"/>
        <v>1659.8</v>
      </c>
      <c r="K636" s="16">
        <f t="shared" si="14"/>
        <v>2014.8700000000001</v>
      </c>
      <c r="L636" s="27">
        <v>0</v>
      </c>
      <c r="M636" s="34">
        <v>17.5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43612</v>
      </c>
      <c r="B637" s="14">
        <v>4</v>
      </c>
      <c r="C637" s="15">
        <v>1007.82</v>
      </c>
      <c r="D637" s="15">
        <v>0</v>
      </c>
      <c r="E637" s="15">
        <v>8.94</v>
      </c>
      <c r="F637" s="26">
        <v>1047.98</v>
      </c>
      <c r="G637" s="26">
        <v>98</v>
      </c>
      <c r="H637" s="16">
        <f t="shared" si="14"/>
        <v>1185.44</v>
      </c>
      <c r="I637" s="16">
        <f t="shared" si="14"/>
        <v>1415.64</v>
      </c>
      <c r="J637" s="16">
        <f t="shared" si="14"/>
        <v>1665.95</v>
      </c>
      <c r="K637" s="16">
        <f t="shared" si="14"/>
        <v>2021.0200000000002</v>
      </c>
      <c r="L637" s="27">
        <v>0</v>
      </c>
      <c r="M637" s="34">
        <v>8.94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43612</v>
      </c>
      <c r="B638" s="14">
        <v>5</v>
      </c>
      <c r="C638" s="15">
        <v>1059.7</v>
      </c>
      <c r="D638" s="15">
        <v>181.92</v>
      </c>
      <c r="E638" s="15">
        <v>0</v>
      </c>
      <c r="F638" s="26">
        <v>1099.86</v>
      </c>
      <c r="G638" s="26">
        <v>98</v>
      </c>
      <c r="H638" s="16">
        <f t="shared" si="14"/>
        <v>1237.32</v>
      </c>
      <c r="I638" s="16">
        <f t="shared" si="14"/>
        <v>1467.52</v>
      </c>
      <c r="J638" s="16">
        <f t="shared" si="14"/>
        <v>1717.8300000000002</v>
      </c>
      <c r="K638" s="16">
        <f t="shared" si="14"/>
        <v>2072.9</v>
      </c>
      <c r="L638" s="27">
        <v>181.92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43612</v>
      </c>
      <c r="B639" s="14">
        <v>6</v>
      </c>
      <c r="C639" s="15">
        <v>1267.88</v>
      </c>
      <c r="D639" s="15">
        <v>172.09</v>
      </c>
      <c r="E639" s="15">
        <v>0</v>
      </c>
      <c r="F639" s="26">
        <v>1308.04</v>
      </c>
      <c r="G639" s="26">
        <v>98</v>
      </c>
      <c r="H639" s="16">
        <f t="shared" si="14"/>
        <v>1445.5</v>
      </c>
      <c r="I639" s="16">
        <f t="shared" si="14"/>
        <v>1675.7</v>
      </c>
      <c r="J639" s="16">
        <f t="shared" si="14"/>
        <v>1926.01</v>
      </c>
      <c r="K639" s="16">
        <f t="shared" si="14"/>
        <v>2281.0800000000004</v>
      </c>
      <c r="L639" s="27">
        <v>172.09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43612</v>
      </c>
      <c r="B640" s="14">
        <v>7</v>
      </c>
      <c r="C640" s="15">
        <v>1491.92</v>
      </c>
      <c r="D640" s="15">
        <v>67.08</v>
      </c>
      <c r="E640" s="15">
        <v>0</v>
      </c>
      <c r="F640" s="26">
        <v>1532.08</v>
      </c>
      <c r="G640" s="26">
        <v>98</v>
      </c>
      <c r="H640" s="16">
        <f t="shared" si="14"/>
        <v>1669.54</v>
      </c>
      <c r="I640" s="16">
        <f t="shared" si="14"/>
        <v>1899.74</v>
      </c>
      <c r="J640" s="16">
        <f t="shared" si="14"/>
        <v>2150.05</v>
      </c>
      <c r="K640" s="16">
        <f t="shared" si="14"/>
        <v>2505.1200000000003</v>
      </c>
      <c r="L640" s="27">
        <v>67.08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43612</v>
      </c>
      <c r="B641" s="14">
        <v>8</v>
      </c>
      <c r="C641" s="15">
        <v>1635.01</v>
      </c>
      <c r="D641" s="15">
        <v>11.84</v>
      </c>
      <c r="E641" s="15">
        <v>0</v>
      </c>
      <c r="F641" s="26">
        <v>1675.17</v>
      </c>
      <c r="G641" s="26">
        <v>98</v>
      </c>
      <c r="H641" s="16">
        <f t="shared" si="14"/>
        <v>1812.6299999999999</v>
      </c>
      <c r="I641" s="16">
        <f t="shared" si="14"/>
        <v>2042.83</v>
      </c>
      <c r="J641" s="16">
        <f t="shared" si="14"/>
        <v>2293.1400000000003</v>
      </c>
      <c r="K641" s="16">
        <f t="shared" si="14"/>
        <v>2648.21</v>
      </c>
      <c r="L641" s="27">
        <v>11.84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43612</v>
      </c>
      <c r="B642" s="14">
        <v>9</v>
      </c>
      <c r="C642" s="15">
        <v>1693.31</v>
      </c>
      <c r="D642" s="15">
        <v>0</v>
      </c>
      <c r="E642" s="15">
        <v>22.55</v>
      </c>
      <c r="F642" s="26">
        <v>1733.47</v>
      </c>
      <c r="G642" s="26">
        <v>98</v>
      </c>
      <c r="H642" s="16">
        <f t="shared" si="14"/>
        <v>1870.9299999999998</v>
      </c>
      <c r="I642" s="16">
        <f t="shared" si="14"/>
        <v>2101.13</v>
      </c>
      <c r="J642" s="16">
        <f t="shared" si="14"/>
        <v>2351.44</v>
      </c>
      <c r="K642" s="16">
        <f t="shared" si="14"/>
        <v>2706.51</v>
      </c>
      <c r="L642" s="27">
        <v>0</v>
      </c>
      <c r="M642" s="34">
        <v>22.55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43612</v>
      </c>
      <c r="B643" s="14">
        <v>10</v>
      </c>
      <c r="C643" s="15">
        <v>1715.83</v>
      </c>
      <c r="D643" s="15">
        <v>0</v>
      </c>
      <c r="E643" s="15">
        <v>32.86</v>
      </c>
      <c r="F643" s="26">
        <v>1755.99</v>
      </c>
      <c r="G643" s="26">
        <v>98</v>
      </c>
      <c r="H643" s="16">
        <f t="shared" si="14"/>
        <v>1893.4499999999998</v>
      </c>
      <c r="I643" s="16">
        <f t="shared" si="14"/>
        <v>2123.65</v>
      </c>
      <c r="J643" s="16">
        <f t="shared" si="14"/>
        <v>2373.96</v>
      </c>
      <c r="K643" s="16">
        <f t="shared" si="14"/>
        <v>2729.03</v>
      </c>
      <c r="L643" s="27">
        <v>0</v>
      </c>
      <c r="M643" s="34">
        <v>32.86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43612</v>
      </c>
      <c r="B644" s="14">
        <v>11</v>
      </c>
      <c r="C644" s="15">
        <v>1711.06</v>
      </c>
      <c r="D644" s="15">
        <v>0</v>
      </c>
      <c r="E644" s="15">
        <v>41.37</v>
      </c>
      <c r="F644" s="26">
        <v>1751.22</v>
      </c>
      <c r="G644" s="26">
        <v>98</v>
      </c>
      <c r="H644" s="16">
        <f t="shared" si="14"/>
        <v>1888.6799999999998</v>
      </c>
      <c r="I644" s="16">
        <f t="shared" si="14"/>
        <v>2118.88</v>
      </c>
      <c r="J644" s="16">
        <f t="shared" si="14"/>
        <v>2369.19</v>
      </c>
      <c r="K644" s="16">
        <f t="shared" si="14"/>
        <v>2724.26</v>
      </c>
      <c r="L644" s="27">
        <v>0</v>
      </c>
      <c r="M644" s="34">
        <v>41.37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43612</v>
      </c>
      <c r="B645" s="14">
        <v>12</v>
      </c>
      <c r="C645" s="15">
        <v>1679.73</v>
      </c>
      <c r="D645" s="15">
        <v>0</v>
      </c>
      <c r="E645" s="15">
        <v>1.62</v>
      </c>
      <c r="F645" s="26">
        <v>1719.89</v>
      </c>
      <c r="G645" s="26">
        <v>98</v>
      </c>
      <c r="H645" s="16">
        <f t="shared" si="14"/>
        <v>1857.35</v>
      </c>
      <c r="I645" s="16">
        <f t="shared" si="14"/>
        <v>2087.55</v>
      </c>
      <c r="J645" s="16">
        <f t="shared" si="14"/>
        <v>2337.86</v>
      </c>
      <c r="K645" s="16">
        <f t="shared" si="14"/>
        <v>2692.9300000000003</v>
      </c>
      <c r="L645" s="27">
        <v>0</v>
      </c>
      <c r="M645" s="34">
        <v>1.62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43612</v>
      </c>
      <c r="B646" s="14">
        <v>13</v>
      </c>
      <c r="C646" s="15">
        <v>1686.81</v>
      </c>
      <c r="D646" s="15">
        <v>46.95</v>
      </c>
      <c r="E646" s="15">
        <v>0</v>
      </c>
      <c r="F646" s="26">
        <v>1726.97</v>
      </c>
      <c r="G646" s="26">
        <v>98</v>
      </c>
      <c r="H646" s="16">
        <f t="shared" si="14"/>
        <v>1864.4299999999998</v>
      </c>
      <c r="I646" s="16">
        <f t="shared" si="14"/>
        <v>2094.63</v>
      </c>
      <c r="J646" s="16">
        <f t="shared" si="14"/>
        <v>2344.94</v>
      </c>
      <c r="K646" s="16">
        <f t="shared" si="14"/>
        <v>2700.01</v>
      </c>
      <c r="L646" s="27">
        <v>46.95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43612</v>
      </c>
      <c r="B647" s="14">
        <v>14</v>
      </c>
      <c r="C647" s="15">
        <v>1680.01</v>
      </c>
      <c r="D647" s="15">
        <v>36</v>
      </c>
      <c r="E647" s="15">
        <v>0</v>
      </c>
      <c r="F647" s="26">
        <v>1720.17</v>
      </c>
      <c r="G647" s="26">
        <v>98</v>
      </c>
      <c r="H647" s="16">
        <f t="shared" si="14"/>
        <v>1857.6299999999999</v>
      </c>
      <c r="I647" s="16">
        <f t="shared" si="14"/>
        <v>2087.8300000000004</v>
      </c>
      <c r="J647" s="16">
        <f t="shared" si="14"/>
        <v>2338.1400000000003</v>
      </c>
      <c r="K647" s="16">
        <f t="shared" si="14"/>
        <v>2693.21</v>
      </c>
      <c r="L647" s="27">
        <v>36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43612</v>
      </c>
      <c r="B648" s="14">
        <v>15</v>
      </c>
      <c r="C648" s="15">
        <v>1679.06</v>
      </c>
      <c r="D648" s="15">
        <v>42.53</v>
      </c>
      <c r="E648" s="15">
        <v>0</v>
      </c>
      <c r="F648" s="26">
        <v>1719.22</v>
      </c>
      <c r="G648" s="26">
        <v>98</v>
      </c>
      <c r="H648" s="16">
        <f t="shared" si="14"/>
        <v>1856.6799999999998</v>
      </c>
      <c r="I648" s="16">
        <f t="shared" si="14"/>
        <v>2086.88</v>
      </c>
      <c r="J648" s="16">
        <f t="shared" si="14"/>
        <v>2337.19</v>
      </c>
      <c r="K648" s="16">
        <f t="shared" si="14"/>
        <v>2692.26</v>
      </c>
      <c r="L648" s="27">
        <v>42.53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43612</v>
      </c>
      <c r="B649" s="14">
        <v>16</v>
      </c>
      <c r="C649" s="15">
        <v>1675.43</v>
      </c>
      <c r="D649" s="15">
        <v>21.73</v>
      </c>
      <c r="E649" s="15">
        <v>0</v>
      </c>
      <c r="F649" s="26">
        <v>1715.59</v>
      </c>
      <c r="G649" s="26">
        <v>98</v>
      </c>
      <c r="H649" s="16">
        <f t="shared" si="14"/>
        <v>1853.05</v>
      </c>
      <c r="I649" s="16">
        <f t="shared" si="14"/>
        <v>2083.2500000000005</v>
      </c>
      <c r="J649" s="16">
        <f t="shared" si="14"/>
        <v>2333.5600000000004</v>
      </c>
      <c r="K649" s="16">
        <f aca="true" t="shared" si="15" ref="K649:K712">SUM($C649,$G649,U$4,U$6)</f>
        <v>2688.63</v>
      </c>
      <c r="L649" s="27">
        <v>21.73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43612</v>
      </c>
      <c r="B650" s="14">
        <v>17</v>
      </c>
      <c r="C650" s="15">
        <v>1655.94</v>
      </c>
      <c r="D650" s="15">
        <v>0</v>
      </c>
      <c r="E650" s="15">
        <v>6.96</v>
      </c>
      <c r="F650" s="26">
        <v>1696.1</v>
      </c>
      <c r="G650" s="26">
        <v>98</v>
      </c>
      <c r="H650" s="16">
        <f aca="true" t="shared" si="16" ref="H650:K713">SUM($C650,$G650,R$4,R$6)</f>
        <v>1833.56</v>
      </c>
      <c r="I650" s="16">
        <f t="shared" si="16"/>
        <v>2063.76</v>
      </c>
      <c r="J650" s="16">
        <f t="shared" si="16"/>
        <v>2314.07</v>
      </c>
      <c r="K650" s="16">
        <f t="shared" si="15"/>
        <v>2669.1400000000003</v>
      </c>
      <c r="L650" s="27">
        <v>0</v>
      </c>
      <c r="M650" s="34">
        <v>6.96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43612</v>
      </c>
      <c r="B651" s="14">
        <v>18</v>
      </c>
      <c r="C651" s="15">
        <v>1623.62</v>
      </c>
      <c r="D651" s="15">
        <v>0.06</v>
      </c>
      <c r="E651" s="15">
        <v>0.34</v>
      </c>
      <c r="F651" s="26">
        <v>1663.78</v>
      </c>
      <c r="G651" s="26">
        <v>98</v>
      </c>
      <c r="H651" s="16">
        <f t="shared" si="16"/>
        <v>1801.2399999999998</v>
      </c>
      <c r="I651" s="16">
        <f t="shared" si="16"/>
        <v>2031.4399999999998</v>
      </c>
      <c r="J651" s="16">
        <f t="shared" si="16"/>
        <v>2281.75</v>
      </c>
      <c r="K651" s="16">
        <f t="shared" si="15"/>
        <v>2636.82</v>
      </c>
      <c r="L651" s="27">
        <v>0.06</v>
      </c>
      <c r="M651" s="34">
        <v>0.34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43612</v>
      </c>
      <c r="B652" s="14">
        <v>19</v>
      </c>
      <c r="C652" s="15">
        <v>1624.77</v>
      </c>
      <c r="D652" s="15">
        <v>29.22</v>
      </c>
      <c r="E652" s="15">
        <v>0</v>
      </c>
      <c r="F652" s="26">
        <v>1664.93</v>
      </c>
      <c r="G652" s="26">
        <v>98</v>
      </c>
      <c r="H652" s="16">
        <f t="shared" si="16"/>
        <v>1802.3899999999999</v>
      </c>
      <c r="I652" s="16">
        <f t="shared" si="16"/>
        <v>2032.59</v>
      </c>
      <c r="J652" s="16">
        <f t="shared" si="16"/>
        <v>2282.9</v>
      </c>
      <c r="K652" s="16">
        <f t="shared" si="15"/>
        <v>2637.9700000000003</v>
      </c>
      <c r="L652" s="27">
        <v>29.22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43612</v>
      </c>
      <c r="B653" s="14">
        <v>20</v>
      </c>
      <c r="C653" s="15">
        <v>1656.11</v>
      </c>
      <c r="D653" s="15">
        <v>58.52</v>
      </c>
      <c r="E653" s="15">
        <v>0</v>
      </c>
      <c r="F653" s="26">
        <v>1696.27</v>
      </c>
      <c r="G653" s="26">
        <v>98</v>
      </c>
      <c r="H653" s="16">
        <f t="shared" si="16"/>
        <v>1833.7299999999998</v>
      </c>
      <c r="I653" s="16">
        <f t="shared" si="16"/>
        <v>2063.9300000000003</v>
      </c>
      <c r="J653" s="16">
        <f t="shared" si="16"/>
        <v>2314.2400000000002</v>
      </c>
      <c r="K653" s="16">
        <f t="shared" si="15"/>
        <v>2669.31</v>
      </c>
      <c r="L653" s="27">
        <v>58.52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43612</v>
      </c>
      <c r="B654" s="14">
        <v>21</v>
      </c>
      <c r="C654" s="15">
        <v>1695.35</v>
      </c>
      <c r="D654" s="15">
        <v>0</v>
      </c>
      <c r="E654" s="15">
        <v>261.54</v>
      </c>
      <c r="F654" s="26">
        <v>1735.51</v>
      </c>
      <c r="G654" s="26">
        <v>98</v>
      </c>
      <c r="H654" s="16">
        <f t="shared" si="16"/>
        <v>1872.9699999999998</v>
      </c>
      <c r="I654" s="16">
        <f t="shared" si="16"/>
        <v>2103.17</v>
      </c>
      <c r="J654" s="16">
        <f t="shared" si="16"/>
        <v>2353.48</v>
      </c>
      <c r="K654" s="16">
        <f t="shared" si="15"/>
        <v>2708.55</v>
      </c>
      <c r="L654" s="27">
        <v>0</v>
      </c>
      <c r="M654" s="34">
        <v>261.54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43612</v>
      </c>
      <c r="B655" s="14">
        <v>22</v>
      </c>
      <c r="C655" s="15">
        <v>1582.06</v>
      </c>
      <c r="D655" s="15">
        <v>0</v>
      </c>
      <c r="E655" s="15">
        <v>686</v>
      </c>
      <c r="F655" s="26">
        <v>1622.22</v>
      </c>
      <c r="G655" s="26">
        <v>98</v>
      </c>
      <c r="H655" s="16">
        <f t="shared" si="16"/>
        <v>1759.6799999999998</v>
      </c>
      <c r="I655" s="16">
        <f t="shared" si="16"/>
        <v>1989.8799999999999</v>
      </c>
      <c r="J655" s="16">
        <f t="shared" si="16"/>
        <v>2240.19</v>
      </c>
      <c r="K655" s="16">
        <f t="shared" si="15"/>
        <v>2595.26</v>
      </c>
      <c r="L655" s="27">
        <v>0</v>
      </c>
      <c r="M655" s="34">
        <v>686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43612</v>
      </c>
      <c r="B656" s="14">
        <v>23</v>
      </c>
      <c r="C656" s="15">
        <v>1323.36</v>
      </c>
      <c r="D656" s="15">
        <v>0</v>
      </c>
      <c r="E656" s="15">
        <v>1371.97</v>
      </c>
      <c r="F656" s="26">
        <v>1363.52</v>
      </c>
      <c r="G656" s="26">
        <v>98</v>
      </c>
      <c r="H656" s="16">
        <f t="shared" si="16"/>
        <v>1500.9799999999998</v>
      </c>
      <c r="I656" s="16">
        <f t="shared" si="16"/>
        <v>1731.1799999999998</v>
      </c>
      <c r="J656" s="16">
        <f t="shared" si="16"/>
        <v>1981.49</v>
      </c>
      <c r="K656" s="16">
        <f t="shared" si="15"/>
        <v>2336.56</v>
      </c>
      <c r="L656" s="27">
        <v>0</v>
      </c>
      <c r="M656" s="34">
        <v>1371.97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43613</v>
      </c>
      <c r="B657" s="14">
        <v>0</v>
      </c>
      <c r="C657" s="15">
        <v>812.48</v>
      </c>
      <c r="D657" s="15">
        <v>0</v>
      </c>
      <c r="E657" s="15">
        <v>839.98</v>
      </c>
      <c r="F657" s="26">
        <v>852.64</v>
      </c>
      <c r="G657" s="26">
        <v>98</v>
      </c>
      <c r="H657" s="16">
        <f t="shared" si="16"/>
        <v>990.1</v>
      </c>
      <c r="I657" s="16">
        <f t="shared" si="16"/>
        <v>1220.3</v>
      </c>
      <c r="J657" s="16">
        <f t="shared" si="16"/>
        <v>1470.61</v>
      </c>
      <c r="K657" s="16">
        <f t="shared" si="15"/>
        <v>1825.68</v>
      </c>
      <c r="L657" s="27">
        <v>0</v>
      </c>
      <c r="M657" s="34">
        <v>839.98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43613</v>
      </c>
      <c r="B658" s="14">
        <v>1</v>
      </c>
      <c r="C658" s="15">
        <v>9.72</v>
      </c>
      <c r="D658" s="15">
        <v>0</v>
      </c>
      <c r="E658" s="15">
        <v>10.05</v>
      </c>
      <c r="F658" s="26">
        <v>49.88</v>
      </c>
      <c r="G658" s="26">
        <v>98</v>
      </c>
      <c r="H658" s="16">
        <f t="shared" si="16"/>
        <v>187.33999999999997</v>
      </c>
      <c r="I658" s="16">
        <f t="shared" si="16"/>
        <v>417.53999999999996</v>
      </c>
      <c r="J658" s="16">
        <f t="shared" si="16"/>
        <v>667.85</v>
      </c>
      <c r="K658" s="16">
        <f t="shared" si="15"/>
        <v>1022.92</v>
      </c>
      <c r="L658" s="27">
        <v>0</v>
      </c>
      <c r="M658" s="34">
        <v>10.05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43613</v>
      </c>
      <c r="B659" s="14">
        <v>2</v>
      </c>
      <c r="C659" s="15">
        <v>981.44</v>
      </c>
      <c r="D659" s="15">
        <v>0</v>
      </c>
      <c r="E659" s="15">
        <v>58.89</v>
      </c>
      <c r="F659" s="26">
        <v>1021.6</v>
      </c>
      <c r="G659" s="26">
        <v>98</v>
      </c>
      <c r="H659" s="16">
        <f t="shared" si="16"/>
        <v>1159.06</v>
      </c>
      <c r="I659" s="16">
        <f t="shared" si="16"/>
        <v>1389.26</v>
      </c>
      <c r="J659" s="16">
        <f t="shared" si="16"/>
        <v>1639.57</v>
      </c>
      <c r="K659" s="16">
        <f t="shared" si="15"/>
        <v>1994.64</v>
      </c>
      <c r="L659" s="27">
        <v>0</v>
      </c>
      <c r="M659" s="34">
        <v>58.89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43613</v>
      </c>
      <c r="B660" s="14">
        <v>3</v>
      </c>
      <c r="C660" s="15">
        <v>935.95</v>
      </c>
      <c r="D660" s="15">
        <v>0</v>
      </c>
      <c r="E660" s="15">
        <v>198.48</v>
      </c>
      <c r="F660" s="26">
        <v>976.11</v>
      </c>
      <c r="G660" s="26">
        <v>98</v>
      </c>
      <c r="H660" s="16">
        <f t="shared" si="16"/>
        <v>1113.57</v>
      </c>
      <c r="I660" s="16">
        <f t="shared" si="16"/>
        <v>1343.77</v>
      </c>
      <c r="J660" s="16">
        <f t="shared" si="16"/>
        <v>1594.0800000000002</v>
      </c>
      <c r="K660" s="16">
        <f t="shared" si="15"/>
        <v>1949.1499999999999</v>
      </c>
      <c r="L660" s="27">
        <v>0</v>
      </c>
      <c r="M660" s="34">
        <v>198.48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43613</v>
      </c>
      <c r="B661" s="14">
        <v>4</v>
      </c>
      <c r="C661" s="15">
        <v>746.82</v>
      </c>
      <c r="D661" s="15">
        <v>0</v>
      </c>
      <c r="E661" s="15">
        <v>771.47</v>
      </c>
      <c r="F661" s="26">
        <v>786.98</v>
      </c>
      <c r="G661" s="26">
        <v>98</v>
      </c>
      <c r="H661" s="16">
        <f t="shared" si="16"/>
        <v>924.44</v>
      </c>
      <c r="I661" s="16">
        <f t="shared" si="16"/>
        <v>1154.64</v>
      </c>
      <c r="J661" s="16">
        <f t="shared" si="16"/>
        <v>1404.95</v>
      </c>
      <c r="K661" s="16">
        <f t="shared" si="15"/>
        <v>1760.02</v>
      </c>
      <c r="L661" s="27">
        <v>0</v>
      </c>
      <c r="M661" s="34">
        <v>771.47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43613</v>
      </c>
      <c r="B662" s="14">
        <v>5</v>
      </c>
      <c r="C662" s="15">
        <v>10.03</v>
      </c>
      <c r="D662" s="15">
        <v>0.89</v>
      </c>
      <c r="E662" s="15">
        <v>0</v>
      </c>
      <c r="F662" s="26">
        <v>50.19</v>
      </c>
      <c r="G662" s="26">
        <v>98</v>
      </c>
      <c r="H662" s="16">
        <f t="shared" si="16"/>
        <v>187.64999999999998</v>
      </c>
      <c r="I662" s="16">
        <f t="shared" si="16"/>
        <v>417.85</v>
      </c>
      <c r="J662" s="16">
        <f t="shared" si="16"/>
        <v>668.16</v>
      </c>
      <c r="K662" s="16">
        <f t="shared" si="15"/>
        <v>1023.2299999999999</v>
      </c>
      <c r="L662" s="27">
        <v>0.89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43613</v>
      </c>
      <c r="B663" s="14">
        <v>6</v>
      </c>
      <c r="C663" s="15">
        <v>745.07</v>
      </c>
      <c r="D663" s="15">
        <v>148.95</v>
      </c>
      <c r="E663" s="15">
        <v>0</v>
      </c>
      <c r="F663" s="26">
        <v>785.23</v>
      </c>
      <c r="G663" s="26">
        <v>98</v>
      </c>
      <c r="H663" s="16">
        <f t="shared" si="16"/>
        <v>922.69</v>
      </c>
      <c r="I663" s="16">
        <f t="shared" si="16"/>
        <v>1152.89</v>
      </c>
      <c r="J663" s="16">
        <f t="shared" si="16"/>
        <v>1403.2</v>
      </c>
      <c r="K663" s="16">
        <f t="shared" si="15"/>
        <v>1758.27</v>
      </c>
      <c r="L663" s="27">
        <v>148.95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43613</v>
      </c>
      <c r="B664" s="14">
        <v>7</v>
      </c>
      <c r="C664" s="15">
        <v>802.76</v>
      </c>
      <c r="D664" s="15">
        <v>0</v>
      </c>
      <c r="E664" s="15">
        <v>178.33</v>
      </c>
      <c r="F664" s="26">
        <v>842.92</v>
      </c>
      <c r="G664" s="26">
        <v>98</v>
      </c>
      <c r="H664" s="16">
        <f t="shared" si="16"/>
        <v>980.38</v>
      </c>
      <c r="I664" s="16">
        <f t="shared" si="16"/>
        <v>1210.58</v>
      </c>
      <c r="J664" s="16">
        <f t="shared" si="16"/>
        <v>1460.89</v>
      </c>
      <c r="K664" s="16">
        <f t="shared" si="15"/>
        <v>1815.9599999999998</v>
      </c>
      <c r="L664" s="27">
        <v>0</v>
      </c>
      <c r="M664" s="34">
        <v>178.33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43613</v>
      </c>
      <c r="B665" s="14">
        <v>8</v>
      </c>
      <c r="C665" s="15">
        <v>1266.02</v>
      </c>
      <c r="D665" s="15">
        <v>0</v>
      </c>
      <c r="E665" s="15">
        <v>164.59</v>
      </c>
      <c r="F665" s="26">
        <v>1306.18</v>
      </c>
      <c r="G665" s="26">
        <v>98</v>
      </c>
      <c r="H665" s="16">
        <f t="shared" si="16"/>
        <v>1443.6399999999999</v>
      </c>
      <c r="I665" s="16">
        <f t="shared" si="16"/>
        <v>1673.84</v>
      </c>
      <c r="J665" s="16">
        <f t="shared" si="16"/>
        <v>1924.1499999999999</v>
      </c>
      <c r="K665" s="16">
        <f t="shared" si="15"/>
        <v>2279.2200000000003</v>
      </c>
      <c r="L665" s="27">
        <v>0</v>
      </c>
      <c r="M665" s="34">
        <v>164.59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43613</v>
      </c>
      <c r="B666" s="14">
        <v>9</v>
      </c>
      <c r="C666" s="15">
        <v>1448.65</v>
      </c>
      <c r="D666" s="15">
        <v>0</v>
      </c>
      <c r="E666" s="15">
        <v>28.95</v>
      </c>
      <c r="F666" s="26">
        <v>1488.81</v>
      </c>
      <c r="G666" s="26">
        <v>98</v>
      </c>
      <c r="H666" s="16">
        <f t="shared" si="16"/>
        <v>1626.27</v>
      </c>
      <c r="I666" s="16">
        <f t="shared" si="16"/>
        <v>1856.47</v>
      </c>
      <c r="J666" s="16">
        <f t="shared" si="16"/>
        <v>2106.78</v>
      </c>
      <c r="K666" s="16">
        <f t="shared" si="15"/>
        <v>2461.8500000000004</v>
      </c>
      <c r="L666" s="27">
        <v>0</v>
      </c>
      <c r="M666" s="34">
        <v>28.95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43613</v>
      </c>
      <c r="B667" s="14">
        <v>10</v>
      </c>
      <c r="C667" s="15">
        <v>1457.95</v>
      </c>
      <c r="D667" s="15">
        <v>0</v>
      </c>
      <c r="E667" s="15">
        <v>26.89</v>
      </c>
      <c r="F667" s="26">
        <v>1498.11</v>
      </c>
      <c r="G667" s="26">
        <v>98</v>
      </c>
      <c r="H667" s="16">
        <f t="shared" si="16"/>
        <v>1635.57</v>
      </c>
      <c r="I667" s="16">
        <f t="shared" si="16"/>
        <v>1865.77</v>
      </c>
      <c r="J667" s="16">
        <f t="shared" si="16"/>
        <v>2116.0800000000004</v>
      </c>
      <c r="K667" s="16">
        <f t="shared" si="15"/>
        <v>2471.15</v>
      </c>
      <c r="L667" s="27">
        <v>0</v>
      </c>
      <c r="M667" s="34">
        <v>26.89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43613</v>
      </c>
      <c r="B668" s="14">
        <v>11</v>
      </c>
      <c r="C668" s="15">
        <v>1457.62</v>
      </c>
      <c r="D668" s="15">
        <v>0</v>
      </c>
      <c r="E668" s="15">
        <v>46.13</v>
      </c>
      <c r="F668" s="26">
        <v>1497.78</v>
      </c>
      <c r="G668" s="26">
        <v>98</v>
      </c>
      <c r="H668" s="16">
        <f t="shared" si="16"/>
        <v>1635.2399999999998</v>
      </c>
      <c r="I668" s="16">
        <f t="shared" si="16"/>
        <v>1865.4399999999998</v>
      </c>
      <c r="J668" s="16">
        <f t="shared" si="16"/>
        <v>2115.75</v>
      </c>
      <c r="K668" s="16">
        <f t="shared" si="15"/>
        <v>2470.82</v>
      </c>
      <c r="L668" s="27">
        <v>0</v>
      </c>
      <c r="M668" s="34">
        <v>46.13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43613</v>
      </c>
      <c r="B669" s="14">
        <v>12</v>
      </c>
      <c r="C669" s="15">
        <v>1442.17</v>
      </c>
      <c r="D669" s="15">
        <v>0</v>
      </c>
      <c r="E669" s="15">
        <v>38.7</v>
      </c>
      <c r="F669" s="26">
        <v>1482.33</v>
      </c>
      <c r="G669" s="26">
        <v>98</v>
      </c>
      <c r="H669" s="16">
        <f t="shared" si="16"/>
        <v>1619.79</v>
      </c>
      <c r="I669" s="16">
        <f t="shared" si="16"/>
        <v>1849.99</v>
      </c>
      <c r="J669" s="16">
        <f t="shared" si="16"/>
        <v>2100.3</v>
      </c>
      <c r="K669" s="16">
        <f t="shared" si="15"/>
        <v>2455.3700000000003</v>
      </c>
      <c r="L669" s="27">
        <v>0</v>
      </c>
      <c r="M669" s="34">
        <v>38.7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43613</v>
      </c>
      <c r="B670" s="14">
        <v>13</v>
      </c>
      <c r="C670" s="15">
        <v>1447.17</v>
      </c>
      <c r="D670" s="15">
        <v>0</v>
      </c>
      <c r="E670" s="15">
        <v>45.35</v>
      </c>
      <c r="F670" s="26">
        <v>1487.33</v>
      </c>
      <c r="G670" s="26">
        <v>98</v>
      </c>
      <c r="H670" s="16">
        <f t="shared" si="16"/>
        <v>1624.79</v>
      </c>
      <c r="I670" s="16">
        <f t="shared" si="16"/>
        <v>1854.99</v>
      </c>
      <c r="J670" s="16">
        <f t="shared" si="16"/>
        <v>2105.3</v>
      </c>
      <c r="K670" s="16">
        <f t="shared" si="15"/>
        <v>2460.3700000000003</v>
      </c>
      <c r="L670" s="27">
        <v>0</v>
      </c>
      <c r="M670" s="34">
        <v>45.35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43613</v>
      </c>
      <c r="B671" s="14">
        <v>14</v>
      </c>
      <c r="C671" s="15">
        <v>1449.97</v>
      </c>
      <c r="D671" s="15">
        <v>0</v>
      </c>
      <c r="E671" s="15">
        <v>140.7</v>
      </c>
      <c r="F671" s="26">
        <v>1490.13</v>
      </c>
      <c r="G671" s="26">
        <v>98</v>
      </c>
      <c r="H671" s="16">
        <f t="shared" si="16"/>
        <v>1627.59</v>
      </c>
      <c r="I671" s="16">
        <f t="shared" si="16"/>
        <v>1857.79</v>
      </c>
      <c r="J671" s="16">
        <f t="shared" si="16"/>
        <v>2108.1000000000004</v>
      </c>
      <c r="K671" s="16">
        <f t="shared" si="15"/>
        <v>2463.17</v>
      </c>
      <c r="L671" s="27">
        <v>0</v>
      </c>
      <c r="M671" s="34">
        <v>140.7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43613</v>
      </c>
      <c r="B672" s="14">
        <v>15</v>
      </c>
      <c r="C672" s="15">
        <v>1449.83</v>
      </c>
      <c r="D672" s="15">
        <v>0</v>
      </c>
      <c r="E672" s="15">
        <v>15.71</v>
      </c>
      <c r="F672" s="26">
        <v>1489.99</v>
      </c>
      <c r="G672" s="26">
        <v>98</v>
      </c>
      <c r="H672" s="16">
        <f t="shared" si="16"/>
        <v>1627.4499999999998</v>
      </c>
      <c r="I672" s="16">
        <f t="shared" si="16"/>
        <v>1857.6499999999999</v>
      </c>
      <c r="J672" s="16">
        <f t="shared" si="16"/>
        <v>2107.96</v>
      </c>
      <c r="K672" s="16">
        <f t="shared" si="15"/>
        <v>2463.03</v>
      </c>
      <c r="L672" s="27">
        <v>0</v>
      </c>
      <c r="M672" s="34">
        <v>15.71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43613</v>
      </c>
      <c r="B673" s="14">
        <v>16</v>
      </c>
      <c r="C673" s="15">
        <v>1447.77</v>
      </c>
      <c r="D673" s="15">
        <v>0</v>
      </c>
      <c r="E673" s="15">
        <v>20.59</v>
      </c>
      <c r="F673" s="26">
        <v>1487.93</v>
      </c>
      <c r="G673" s="26">
        <v>98</v>
      </c>
      <c r="H673" s="16">
        <f t="shared" si="16"/>
        <v>1625.3899999999999</v>
      </c>
      <c r="I673" s="16">
        <f t="shared" si="16"/>
        <v>1855.59</v>
      </c>
      <c r="J673" s="16">
        <f t="shared" si="16"/>
        <v>2105.9</v>
      </c>
      <c r="K673" s="16">
        <f t="shared" si="15"/>
        <v>2460.9700000000003</v>
      </c>
      <c r="L673" s="27">
        <v>0</v>
      </c>
      <c r="M673" s="34">
        <v>20.59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43613</v>
      </c>
      <c r="B674" s="14">
        <v>17</v>
      </c>
      <c r="C674" s="15">
        <v>1434.3</v>
      </c>
      <c r="D674" s="15">
        <v>0</v>
      </c>
      <c r="E674" s="15">
        <v>215.23</v>
      </c>
      <c r="F674" s="26">
        <v>1474.46</v>
      </c>
      <c r="G674" s="26">
        <v>98</v>
      </c>
      <c r="H674" s="16">
        <f t="shared" si="16"/>
        <v>1611.9199999999998</v>
      </c>
      <c r="I674" s="16">
        <f t="shared" si="16"/>
        <v>1842.12</v>
      </c>
      <c r="J674" s="16">
        <f t="shared" si="16"/>
        <v>2092.4300000000003</v>
      </c>
      <c r="K674" s="16">
        <f t="shared" si="15"/>
        <v>2447.5</v>
      </c>
      <c r="L674" s="27">
        <v>0</v>
      </c>
      <c r="M674" s="34">
        <v>215.23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43613</v>
      </c>
      <c r="B675" s="14">
        <v>18</v>
      </c>
      <c r="C675" s="15">
        <v>1426.51</v>
      </c>
      <c r="D675" s="15">
        <v>0</v>
      </c>
      <c r="E675" s="15">
        <v>227.45</v>
      </c>
      <c r="F675" s="26">
        <v>1466.67</v>
      </c>
      <c r="G675" s="26">
        <v>98</v>
      </c>
      <c r="H675" s="16">
        <f t="shared" si="16"/>
        <v>1604.1299999999999</v>
      </c>
      <c r="I675" s="16">
        <f t="shared" si="16"/>
        <v>1834.33</v>
      </c>
      <c r="J675" s="16">
        <f t="shared" si="16"/>
        <v>2084.6400000000003</v>
      </c>
      <c r="K675" s="16">
        <f t="shared" si="15"/>
        <v>2439.71</v>
      </c>
      <c r="L675" s="27">
        <v>0</v>
      </c>
      <c r="M675" s="34">
        <v>227.45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43613</v>
      </c>
      <c r="B676" s="14">
        <v>19</v>
      </c>
      <c r="C676" s="15">
        <v>1424.21</v>
      </c>
      <c r="D676" s="15">
        <v>0</v>
      </c>
      <c r="E676" s="15">
        <v>0.79</v>
      </c>
      <c r="F676" s="26">
        <v>1464.37</v>
      </c>
      <c r="G676" s="26">
        <v>98</v>
      </c>
      <c r="H676" s="16">
        <f t="shared" si="16"/>
        <v>1601.83</v>
      </c>
      <c r="I676" s="16">
        <f t="shared" si="16"/>
        <v>1832.03</v>
      </c>
      <c r="J676" s="16">
        <f t="shared" si="16"/>
        <v>2082.34</v>
      </c>
      <c r="K676" s="16">
        <f t="shared" si="15"/>
        <v>2437.4100000000003</v>
      </c>
      <c r="L676" s="27">
        <v>0</v>
      </c>
      <c r="M676" s="34">
        <v>0.79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43613</v>
      </c>
      <c r="B677" s="14">
        <v>20</v>
      </c>
      <c r="C677" s="15">
        <v>1460.89</v>
      </c>
      <c r="D677" s="15">
        <v>39.98</v>
      </c>
      <c r="E677" s="15">
        <v>0</v>
      </c>
      <c r="F677" s="26">
        <v>1501.05</v>
      </c>
      <c r="G677" s="26">
        <v>98</v>
      </c>
      <c r="H677" s="16">
        <f t="shared" si="16"/>
        <v>1638.51</v>
      </c>
      <c r="I677" s="16">
        <f t="shared" si="16"/>
        <v>1868.71</v>
      </c>
      <c r="J677" s="16">
        <f t="shared" si="16"/>
        <v>2119.0200000000004</v>
      </c>
      <c r="K677" s="16">
        <f t="shared" si="15"/>
        <v>2474.09</v>
      </c>
      <c r="L677" s="27">
        <v>39.98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43613</v>
      </c>
      <c r="B678" s="14">
        <v>21</v>
      </c>
      <c r="C678" s="15">
        <v>1514.87</v>
      </c>
      <c r="D678" s="15">
        <v>0</v>
      </c>
      <c r="E678" s="15">
        <v>352.19</v>
      </c>
      <c r="F678" s="26">
        <v>1555.03</v>
      </c>
      <c r="G678" s="26">
        <v>98</v>
      </c>
      <c r="H678" s="16">
        <f t="shared" si="16"/>
        <v>1692.4899999999998</v>
      </c>
      <c r="I678" s="16">
        <f t="shared" si="16"/>
        <v>1922.6899999999998</v>
      </c>
      <c r="J678" s="16">
        <f t="shared" si="16"/>
        <v>2173</v>
      </c>
      <c r="K678" s="16">
        <f t="shared" si="15"/>
        <v>2528.07</v>
      </c>
      <c r="L678" s="27">
        <v>0</v>
      </c>
      <c r="M678" s="34">
        <v>352.19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43613</v>
      </c>
      <c r="B679" s="14">
        <v>22</v>
      </c>
      <c r="C679" s="15">
        <v>1403.93</v>
      </c>
      <c r="D679" s="15">
        <v>0</v>
      </c>
      <c r="E679" s="15">
        <v>548.16</v>
      </c>
      <c r="F679" s="26">
        <v>1444.09</v>
      </c>
      <c r="G679" s="26">
        <v>98</v>
      </c>
      <c r="H679" s="16">
        <f t="shared" si="16"/>
        <v>1581.55</v>
      </c>
      <c r="I679" s="16">
        <f t="shared" si="16"/>
        <v>1811.75</v>
      </c>
      <c r="J679" s="16">
        <f t="shared" si="16"/>
        <v>2062.0600000000004</v>
      </c>
      <c r="K679" s="16">
        <f t="shared" si="15"/>
        <v>2417.13</v>
      </c>
      <c r="L679" s="27">
        <v>0</v>
      </c>
      <c r="M679" s="34">
        <v>548.16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43613</v>
      </c>
      <c r="B680" s="14">
        <v>23</v>
      </c>
      <c r="C680" s="15">
        <v>897.49</v>
      </c>
      <c r="D680" s="15">
        <v>0</v>
      </c>
      <c r="E680" s="15">
        <v>146.17</v>
      </c>
      <c r="F680" s="26">
        <v>937.65</v>
      </c>
      <c r="G680" s="26">
        <v>98</v>
      </c>
      <c r="H680" s="16">
        <f t="shared" si="16"/>
        <v>1075.11</v>
      </c>
      <c r="I680" s="16">
        <f t="shared" si="16"/>
        <v>1305.31</v>
      </c>
      <c r="J680" s="16">
        <f t="shared" si="16"/>
        <v>1555.6200000000001</v>
      </c>
      <c r="K680" s="16">
        <f t="shared" si="15"/>
        <v>1910.6899999999998</v>
      </c>
      <c r="L680" s="27">
        <v>0</v>
      </c>
      <c r="M680" s="34">
        <v>146.17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43614</v>
      </c>
      <c r="B681" s="14">
        <v>0</v>
      </c>
      <c r="C681" s="15">
        <v>1056.83</v>
      </c>
      <c r="D681" s="15">
        <v>0</v>
      </c>
      <c r="E681" s="15">
        <v>111.98</v>
      </c>
      <c r="F681" s="26">
        <v>1096.99</v>
      </c>
      <c r="G681" s="26">
        <v>98</v>
      </c>
      <c r="H681" s="16">
        <f t="shared" si="16"/>
        <v>1234.4499999999998</v>
      </c>
      <c r="I681" s="16">
        <f t="shared" si="16"/>
        <v>1464.6499999999999</v>
      </c>
      <c r="J681" s="16">
        <f t="shared" si="16"/>
        <v>1714.9599999999998</v>
      </c>
      <c r="K681" s="16">
        <f t="shared" si="15"/>
        <v>2070.03</v>
      </c>
      <c r="L681" s="27">
        <v>0</v>
      </c>
      <c r="M681" s="34">
        <v>111.98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43614</v>
      </c>
      <c r="B682" s="14">
        <v>1</v>
      </c>
      <c r="C682" s="15">
        <v>970.75</v>
      </c>
      <c r="D682" s="15">
        <v>0</v>
      </c>
      <c r="E682" s="15">
        <v>70.2</v>
      </c>
      <c r="F682" s="26">
        <v>1010.91</v>
      </c>
      <c r="G682" s="26">
        <v>98</v>
      </c>
      <c r="H682" s="16">
        <f t="shared" si="16"/>
        <v>1148.37</v>
      </c>
      <c r="I682" s="16">
        <f t="shared" si="16"/>
        <v>1378.57</v>
      </c>
      <c r="J682" s="16">
        <f t="shared" si="16"/>
        <v>1628.8799999999999</v>
      </c>
      <c r="K682" s="16">
        <f t="shared" si="15"/>
        <v>1983.95</v>
      </c>
      <c r="L682" s="27">
        <v>0</v>
      </c>
      <c r="M682" s="34">
        <v>70.2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43614</v>
      </c>
      <c r="B683" s="14">
        <v>2</v>
      </c>
      <c r="C683" s="15">
        <v>948.18</v>
      </c>
      <c r="D683" s="15">
        <v>0</v>
      </c>
      <c r="E683" s="15">
        <v>211.77</v>
      </c>
      <c r="F683" s="26">
        <v>988.34</v>
      </c>
      <c r="G683" s="26">
        <v>98</v>
      </c>
      <c r="H683" s="16">
        <f t="shared" si="16"/>
        <v>1125.7999999999997</v>
      </c>
      <c r="I683" s="16">
        <f t="shared" si="16"/>
        <v>1355.9999999999998</v>
      </c>
      <c r="J683" s="16">
        <f t="shared" si="16"/>
        <v>1606.3099999999997</v>
      </c>
      <c r="K683" s="16">
        <f t="shared" si="15"/>
        <v>1961.3799999999999</v>
      </c>
      <c r="L683" s="27">
        <v>0</v>
      </c>
      <c r="M683" s="34">
        <v>211.77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43614</v>
      </c>
      <c r="B684" s="14">
        <v>3</v>
      </c>
      <c r="C684" s="15">
        <v>1053.57</v>
      </c>
      <c r="D684" s="15">
        <v>0</v>
      </c>
      <c r="E684" s="15">
        <v>341.86</v>
      </c>
      <c r="F684" s="26">
        <v>1093.73</v>
      </c>
      <c r="G684" s="26">
        <v>98</v>
      </c>
      <c r="H684" s="16">
        <f t="shared" si="16"/>
        <v>1231.1899999999998</v>
      </c>
      <c r="I684" s="16">
        <f t="shared" si="16"/>
        <v>1461.3899999999999</v>
      </c>
      <c r="J684" s="16">
        <f t="shared" si="16"/>
        <v>1711.7</v>
      </c>
      <c r="K684" s="16">
        <f t="shared" si="15"/>
        <v>2066.77</v>
      </c>
      <c r="L684" s="27">
        <v>0</v>
      </c>
      <c r="M684" s="34">
        <v>341.86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43614</v>
      </c>
      <c r="B685" s="14">
        <v>4</v>
      </c>
      <c r="C685" s="15">
        <v>910.36</v>
      </c>
      <c r="D685" s="15">
        <v>0</v>
      </c>
      <c r="E685" s="15">
        <v>178.48</v>
      </c>
      <c r="F685" s="26">
        <v>950.52</v>
      </c>
      <c r="G685" s="26">
        <v>98</v>
      </c>
      <c r="H685" s="16">
        <f t="shared" si="16"/>
        <v>1087.98</v>
      </c>
      <c r="I685" s="16">
        <f t="shared" si="16"/>
        <v>1318.18</v>
      </c>
      <c r="J685" s="16">
        <f t="shared" si="16"/>
        <v>1568.49</v>
      </c>
      <c r="K685" s="16">
        <f t="shared" si="15"/>
        <v>1923.56</v>
      </c>
      <c r="L685" s="27">
        <v>0</v>
      </c>
      <c r="M685" s="34">
        <v>178.48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43614</v>
      </c>
      <c r="B686" s="14">
        <v>5</v>
      </c>
      <c r="C686" s="15">
        <v>9.41</v>
      </c>
      <c r="D686" s="15">
        <v>0</v>
      </c>
      <c r="E686" s="15">
        <v>9.76</v>
      </c>
      <c r="F686" s="26">
        <v>49.57</v>
      </c>
      <c r="G686" s="26">
        <v>98</v>
      </c>
      <c r="H686" s="16">
        <f t="shared" si="16"/>
        <v>187.02999999999997</v>
      </c>
      <c r="I686" s="16">
        <f t="shared" si="16"/>
        <v>417.23</v>
      </c>
      <c r="J686" s="16">
        <f t="shared" si="16"/>
        <v>667.54</v>
      </c>
      <c r="K686" s="16">
        <f t="shared" si="15"/>
        <v>1022.6099999999999</v>
      </c>
      <c r="L686" s="27">
        <v>0</v>
      </c>
      <c r="M686" s="34">
        <v>9.76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43614</v>
      </c>
      <c r="B687" s="14">
        <v>6</v>
      </c>
      <c r="C687" s="15">
        <v>1048.55</v>
      </c>
      <c r="D687" s="15">
        <v>0</v>
      </c>
      <c r="E687" s="15">
        <v>299.2</v>
      </c>
      <c r="F687" s="26">
        <v>1088.71</v>
      </c>
      <c r="G687" s="26">
        <v>98</v>
      </c>
      <c r="H687" s="16">
        <f t="shared" si="16"/>
        <v>1226.1699999999998</v>
      </c>
      <c r="I687" s="16">
        <f t="shared" si="16"/>
        <v>1456.37</v>
      </c>
      <c r="J687" s="16">
        <f t="shared" si="16"/>
        <v>1706.68</v>
      </c>
      <c r="K687" s="16">
        <f t="shared" si="15"/>
        <v>2061.75</v>
      </c>
      <c r="L687" s="27">
        <v>0</v>
      </c>
      <c r="M687" s="34">
        <v>299.2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43614</v>
      </c>
      <c r="B688" s="14">
        <v>7</v>
      </c>
      <c r="C688" s="15">
        <v>1317.58</v>
      </c>
      <c r="D688" s="15">
        <v>0</v>
      </c>
      <c r="E688" s="15">
        <v>562.55</v>
      </c>
      <c r="F688" s="26">
        <v>1357.74</v>
      </c>
      <c r="G688" s="26">
        <v>98</v>
      </c>
      <c r="H688" s="16">
        <f t="shared" si="16"/>
        <v>1495.1999999999998</v>
      </c>
      <c r="I688" s="16">
        <f t="shared" si="16"/>
        <v>1725.3999999999999</v>
      </c>
      <c r="J688" s="16">
        <f t="shared" si="16"/>
        <v>1975.7099999999998</v>
      </c>
      <c r="K688" s="16">
        <f t="shared" si="15"/>
        <v>2330.78</v>
      </c>
      <c r="L688" s="27">
        <v>0</v>
      </c>
      <c r="M688" s="34">
        <v>562.55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43614</v>
      </c>
      <c r="B689" s="14">
        <v>8</v>
      </c>
      <c r="C689" s="15">
        <v>1527.78</v>
      </c>
      <c r="D689" s="15">
        <v>0</v>
      </c>
      <c r="E689" s="15">
        <v>168.44</v>
      </c>
      <c r="F689" s="26">
        <v>1567.94</v>
      </c>
      <c r="G689" s="26">
        <v>98</v>
      </c>
      <c r="H689" s="16">
        <f t="shared" si="16"/>
        <v>1705.3999999999999</v>
      </c>
      <c r="I689" s="16">
        <f t="shared" si="16"/>
        <v>1935.6</v>
      </c>
      <c r="J689" s="16">
        <f t="shared" si="16"/>
        <v>2185.9100000000003</v>
      </c>
      <c r="K689" s="16">
        <f t="shared" si="15"/>
        <v>2540.98</v>
      </c>
      <c r="L689" s="27">
        <v>0</v>
      </c>
      <c r="M689" s="34">
        <v>168.44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43614</v>
      </c>
      <c r="B690" s="14">
        <v>9</v>
      </c>
      <c r="C690" s="15">
        <v>1634.41</v>
      </c>
      <c r="D690" s="15">
        <v>0</v>
      </c>
      <c r="E690" s="15">
        <v>271.66</v>
      </c>
      <c r="F690" s="26">
        <v>1674.57</v>
      </c>
      <c r="G690" s="26">
        <v>98</v>
      </c>
      <c r="H690" s="16">
        <f t="shared" si="16"/>
        <v>1812.03</v>
      </c>
      <c r="I690" s="16">
        <f t="shared" si="16"/>
        <v>2042.23</v>
      </c>
      <c r="J690" s="16">
        <f t="shared" si="16"/>
        <v>2292.5400000000004</v>
      </c>
      <c r="K690" s="16">
        <f t="shared" si="15"/>
        <v>2647.61</v>
      </c>
      <c r="L690" s="27">
        <v>0</v>
      </c>
      <c r="M690" s="34">
        <v>271.66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43614</v>
      </c>
      <c r="B691" s="14">
        <v>10</v>
      </c>
      <c r="C691" s="15">
        <v>1644.43</v>
      </c>
      <c r="D691" s="15">
        <v>0</v>
      </c>
      <c r="E691" s="15">
        <v>19.08</v>
      </c>
      <c r="F691" s="26">
        <v>1684.59</v>
      </c>
      <c r="G691" s="26">
        <v>98</v>
      </c>
      <c r="H691" s="16">
        <f t="shared" si="16"/>
        <v>1822.05</v>
      </c>
      <c r="I691" s="16">
        <f t="shared" si="16"/>
        <v>2052.2500000000005</v>
      </c>
      <c r="J691" s="16">
        <f t="shared" si="16"/>
        <v>2302.5600000000004</v>
      </c>
      <c r="K691" s="16">
        <f t="shared" si="15"/>
        <v>2657.63</v>
      </c>
      <c r="L691" s="27">
        <v>0</v>
      </c>
      <c r="M691" s="34">
        <v>19.08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43614</v>
      </c>
      <c r="B692" s="14">
        <v>11</v>
      </c>
      <c r="C692" s="15">
        <v>1645.85</v>
      </c>
      <c r="D692" s="15">
        <v>0</v>
      </c>
      <c r="E692" s="15">
        <v>301.66</v>
      </c>
      <c r="F692" s="26">
        <v>1686.01</v>
      </c>
      <c r="G692" s="26">
        <v>98</v>
      </c>
      <c r="H692" s="16">
        <f t="shared" si="16"/>
        <v>1823.4699999999998</v>
      </c>
      <c r="I692" s="16">
        <f t="shared" si="16"/>
        <v>2053.67</v>
      </c>
      <c r="J692" s="16">
        <f t="shared" si="16"/>
        <v>2303.98</v>
      </c>
      <c r="K692" s="16">
        <f t="shared" si="15"/>
        <v>2659.05</v>
      </c>
      <c r="L692" s="27">
        <v>0</v>
      </c>
      <c r="M692" s="34">
        <v>301.66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43614</v>
      </c>
      <c r="B693" s="14">
        <v>12</v>
      </c>
      <c r="C693" s="15">
        <v>1647.08</v>
      </c>
      <c r="D693" s="15">
        <v>0</v>
      </c>
      <c r="E693" s="15">
        <v>260.04</v>
      </c>
      <c r="F693" s="26">
        <v>1687.24</v>
      </c>
      <c r="G693" s="26">
        <v>98</v>
      </c>
      <c r="H693" s="16">
        <f t="shared" si="16"/>
        <v>1824.6999999999998</v>
      </c>
      <c r="I693" s="16">
        <f t="shared" si="16"/>
        <v>2054.9</v>
      </c>
      <c r="J693" s="16">
        <f t="shared" si="16"/>
        <v>2305.21</v>
      </c>
      <c r="K693" s="16">
        <f t="shared" si="15"/>
        <v>2660.28</v>
      </c>
      <c r="L693" s="27">
        <v>0</v>
      </c>
      <c r="M693" s="34">
        <v>260.04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43614</v>
      </c>
      <c r="B694" s="14">
        <v>13</v>
      </c>
      <c r="C694" s="15">
        <v>1657.37</v>
      </c>
      <c r="D694" s="15">
        <v>73.75</v>
      </c>
      <c r="E694" s="15">
        <v>0</v>
      </c>
      <c r="F694" s="26">
        <v>1697.53</v>
      </c>
      <c r="G694" s="26">
        <v>98</v>
      </c>
      <c r="H694" s="16">
        <f t="shared" si="16"/>
        <v>1834.9899999999998</v>
      </c>
      <c r="I694" s="16">
        <f t="shared" si="16"/>
        <v>2065.19</v>
      </c>
      <c r="J694" s="16">
        <f t="shared" si="16"/>
        <v>2315.5</v>
      </c>
      <c r="K694" s="16">
        <f t="shared" si="15"/>
        <v>2670.57</v>
      </c>
      <c r="L694" s="27">
        <v>73.75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43614</v>
      </c>
      <c r="B695" s="14">
        <v>14</v>
      </c>
      <c r="C695" s="15">
        <v>1665.52</v>
      </c>
      <c r="D695" s="15">
        <v>0</v>
      </c>
      <c r="E695" s="15">
        <v>303.03</v>
      </c>
      <c r="F695" s="26">
        <v>1705.68</v>
      </c>
      <c r="G695" s="26">
        <v>98</v>
      </c>
      <c r="H695" s="16">
        <f t="shared" si="16"/>
        <v>1843.1399999999999</v>
      </c>
      <c r="I695" s="16">
        <f t="shared" si="16"/>
        <v>2073.34</v>
      </c>
      <c r="J695" s="16">
        <f t="shared" si="16"/>
        <v>2323.65</v>
      </c>
      <c r="K695" s="16">
        <f t="shared" si="15"/>
        <v>2678.7200000000003</v>
      </c>
      <c r="L695" s="27">
        <v>0</v>
      </c>
      <c r="M695" s="34">
        <v>303.03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43614</v>
      </c>
      <c r="B696" s="14">
        <v>15</v>
      </c>
      <c r="C696" s="15">
        <v>1667.3</v>
      </c>
      <c r="D696" s="15">
        <v>0</v>
      </c>
      <c r="E696" s="15">
        <v>490.51</v>
      </c>
      <c r="F696" s="26">
        <v>1707.46</v>
      </c>
      <c r="G696" s="26">
        <v>98</v>
      </c>
      <c r="H696" s="16">
        <f t="shared" si="16"/>
        <v>1844.9199999999998</v>
      </c>
      <c r="I696" s="16">
        <f t="shared" si="16"/>
        <v>2075.1200000000003</v>
      </c>
      <c r="J696" s="16">
        <f t="shared" si="16"/>
        <v>2325.4300000000003</v>
      </c>
      <c r="K696" s="16">
        <f t="shared" si="15"/>
        <v>2680.5</v>
      </c>
      <c r="L696" s="27">
        <v>0</v>
      </c>
      <c r="M696" s="34">
        <v>490.51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43614</v>
      </c>
      <c r="B697" s="14">
        <v>16</v>
      </c>
      <c r="C697" s="15">
        <v>1652.49</v>
      </c>
      <c r="D697" s="15">
        <v>0</v>
      </c>
      <c r="E697" s="15">
        <v>350.65</v>
      </c>
      <c r="F697" s="26">
        <v>1692.65</v>
      </c>
      <c r="G697" s="26">
        <v>98</v>
      </c>
      <c r="H697" s="16">
        <f t="shared" si="16"/>
        <v>1830.11</v>
      </c>
      <c r="I697" s="16">
        <f t="shared" si="16"/>
        <v>2060.3100000000004</v>
      </c>
      <c r="J697" s="16">
        <f t="shared" si="16"/>
        <v>2310.6200000000003</v>
      </c>
      <c r="K697" s="16">
        <f t="shared" si="15"/>
        <v>2665.69</v>
      </c>
      <c r="L697" s="27">
        <v>0</v>
      </c>
      <c r="M697" s="34">
        <v>350.65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43614</v>
      </c>
      <c r="B698" s="14">
        <v>17</v>
      </c>
      <c r="C698" s="15">
        <v>1631.94</v>
      </c>
      <c r="D698" s="15">
        <v>65.71</v>
      </c>
      <c r="E698" s="15">
        <v>0</v>
      </c>
      <c r="F698" s="26">
        <v>1672.1</v>
      </c>
      <c r="G698" s="26">
        <v>98</v>
      </c>
      <c r="H698" s="16">
        <f t="shared" si="16"/>
        <v>1809.56</v>
      </c>
      <c r="I698" s="16">
        <f t="shared" si="16"/>
        <v>2039.76</v>
      </c>
      <c r="J698" s="16">
        <f t="shared" si="16"/>
        <v>2290.07</v>
      </c>
      <c r="K698" s="16">
        <f t="shared" si="15"/>
        <v>2645.1400000000003</v>
      </c>
      <c r="L698" s="27">
        <v>65.71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43614</v>
      </c>
      <c r="B699" s="14">
        <v>18</v>
      </c>
      <c r="C699" s="15">
        <v>1626.9</v>
      </c>
      <c r="D699" s="15">
        <v>0</v>
      </c>
      <c r="E699" s="15">
        <v>309.09</v>
      </c>
      <c r="F699" s="26">
        <v>1667.06</v>
      </c>
      <c r="G699" s="26">
        <v>98</v>
      </c>
      <c r="H699" s="16">
        <f t="shared" si="16"/>
        <v>1804.52</v>
      </c>
      <c r="I699" s="16">
        <f t="shared" si="16"/>
        <v>2034.72</v>
      </c>
      <c r="J699" s="16">
        <f t="shared" si="16"/>
        <v>2285.03</v>
      </c>
      <c r="K699" s="16">
        <f t="shared" si="15"/>
        <v>2640.1000000000004</v>
      </c>
      <c r="L699" s="27">
        <v>0</v>
      </c>
      <c r="M699" s="34">
        <v>309.09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43614</v>
      </c>
      <c r="B700" s="14">
        <v>19</v>
      </c>
      <c r="C700" s="15">
        <v>1616.91</v>
      </c>
      <c r="D700" s="15">
        <v>36.66</v>
      </c>
      <c r="E700" s="15">
        <v>0</v>
      </c>
      <c r="F700" s="26">
        <v>1657.07</v>
      </c>
      <c r="G700" s="26">
        <v>98</v>
      </c>
      <c r="H700" s="16">
        <f t="shared" si="16"/>
        <v>1794.53</v>
      </c>
      <c r="I700" s="16">
        <f t="shared" si="16"/>
        <v>2024.73</v>
      </c>
      <c r="J700" s="16">
        <f t="shared" si="16"/>
        <v>2275.0400000000004</v>
      </c>
      <c r="K700" s="16">
        <f t="shared" si="15"/>
        <v>2630.11</v>
      </c>
      <c r="L700" s="27">
        <v>36.66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43614</v>
      </c>
      <c r="B701" s="14">
        <v>20</v>
      </c>
      <c r="C701" s="15">
        <v>1641.04</v>
      </c>
      <c r="D701" s="15">
        <v>69.69</v>
      </c>
      <c r="E701" s="15">
        <v>0</v>
      </c>
      <c r="F701" s="26">
        <v>1681.2</v>
      </c>
      <c r="G701" s="26">
        <v>98</v>
      </c>
      <c r="H701" s="16">
        <f t="shared" si="16"/>
        <v>1818.6599999999999</v>
      </c>
      <c r="I701" s="16">
        <f t="shared" si="16"/>
        <v>2048.86</v>
      </c>
      <c r="J701" s="16">
        <f t="shared" si="16"/>
        <v>2299.17</v>
      </c>
      <c r="K701" s="16">
        <f t="shared" si="15"/>
        <v>2654.2400000000002</v>
      </c>
      <c r="L701" s="27">
        <v>69.69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43614</v>
      </c>
      <c r="B702" s="14">
        <v>21</v>
      </c>
      <c r="C702" s="15">
        <v>1669.33</v>
      </c>
      <c r="D702" s="15">
        <v>0</v>
      </c>
      <c r="E702" s="15">
        <v>65.21</v>
      </c>
      <c r="F702" s="26">
        <v>1709.49</v>
      </c>
      <c r="G702" s="26">
        <v>98</v>
      </c>
      <c r="H702" s="16">
        <f t="shared" si="16"/>
        <v>1846.9499999999998</v>
      </c>
      <c r="I702" s="16">
        <f t="shared" si="16"/>
        <v>2077.15</v>
      </c>
      <c r="J702" s="16">
        <f t="shared" si="16"/>
        <v>2327.46</v>
      </c>
      <c r="K702" s="16">
        <f t="shared" si="15"/>
        <v>2682.53</v>
      </c>
      <c r="L702" s="27">
        <v>0</v>
      </c>
      <c r="M702" s="34">
        <v>65.21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43614</v>
      </c>
      <c r="B703" s="14">
        <v>22</v>
      </c>
      <c r="C703" s="15">
        <v>1611.27</v>
      </c>
      <c r="D703" s="15">
        <v>0</v>
      </c>
      <c r="E703" s="15">
        <v>498.04</v>
      </c>
      <c r="F703" s="26">
        <v>1651.43</v>
      </c>
      <c r="G703" s="26">
        <v>98</v>
      </c>
      <c r="H703" s="16">
        <f t="shared" si="16"/>
        <v>1788.8899999999999</v>
      </c>
      <c r="I703" s="16">
        <f t="shared" si="16"/>
        <v>2019.09</v>
      </c>
      <c r="J703" s="16">
        <f t="shared" si="16"/>
        <v>2269.4</v>
      </c>
      <c r="K703" s="16">
        <f t="shared" si="15"/>
        <v>2624.4700000000003</v>
      </c>
      <c r="L703" s="27">
        <v>0</v>
      </c>
      <c r="M703" s="34">
        <v>498.04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43614</v>
      </c>
      <c r="B704" s="14">
        <v>23</v>
      </c>
      <c r="C704" s="15">
        <v>1388.4</v>
      </c>
      <c r="D704" s="15">
        <v>0</v>
      </c>
      <c r="E704" s="15">
        <v>502.67</v>
      </c>
      <c r="F704" s="26">
        <v>1428.56</v>
      </c>
      <c r="G704" s="26">
        <v>98</v>
      </c>
      <c r="H704" s="16">
        <f t="shared" si="16"/>
        <v>1566.02</v>
      </c>
      <c r="I704" s="16">
        <f t="shared" si="16"/>
        <v>1796.22</v>
      </c>
      <c r="J704" s="16">
        <f t="shared" si="16"/>
        <v>2046.53</v>
      </c>
      <c r="K704" s="16">
        <f t="shared" si="15"/>
        <v>2401.6000000000004</v>
      </c>
      <c r="L704" s="27">
        <v>0</v>
      </c>
      <c r="M704" s="34">
        <v>502.67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43615</v>
      </c>
      <c r="B705" s="14">
        <v>0</v>
      </c>
      <c r="C705" s="15">
        <v>1095.52</v>
      </c>
      <c r="D705" s="15">
        <v>0</v>
      </c>
      <c r="E705" s="15">
        <v>64</v>
      </c>
      <c r="F705" s="26">
        <v>1135.68</v>
      </c>
      <c r="G705" s="26">
        <v>98</v>
      </c>
      <c r="H705" s="16">
        <f t="shared" si="16"/>
        <v>1273.1399999999999</v>
      </c>
      <c r="I705" s="16">
        <f t="shared" si="16"/>
        <v>1503.34</v>
      </c>
      <c r="J705" s="16">
        <f t="shared" si="16"/>
        <v>1753.6499999999999</v>
      </c>
      <c r="K705" s="16">
        <f t="shared" si="15"/>
        <v>2108.7200000000003</v>
      </c>
      <c r="L705" s="27">
        <v>0</v>
      </c>
      <c r="M705" s="34">
        <v>64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43615</v>
      </c>
      <c r="B706" s="14">
        <v>1</v>
      </c>
      <c r="C706" s="15">
        <v>1004.94</v>
      </c>
      <c r="D706" s="15">
        <v>0</v>
      </c>
      <c r="E706" s="15">
        <v>86.91</v>
      </c>
      <c r="F706" s="26">
        <v>1045.1</v>
      </c>
      <c r="G706" s="26">
        <v>98</v>
      </c>
      <c r="H706" s="16">
        <f t="shared" si="16"/>
        <v>1182.56</v>
      </c>
      <c r="I706" s="16">
        <f t="shared" si="16"/>
        <v>1412.76</v>
      </c>
      <c r="J706" s="16">
        <f t="shared" si="16"/>
        <v>1663.07</v>
      </c>
      <c r="K706" s="16">
        <f t="shared" si="15"/>
        <v>2018.14</v>
      </c>
      <c r="L706" s="27">
        <v>0</v>
      </c>
      <c r="M706" s="34">
        <v>86.91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43615</v>
      </c>
      <c r="B707" s="14">
        <v>2</v>
      </c>
      <c r="C707" s="15">
        <v>908.55</v>
      </c>
      <c r="D707" s="15">
        <v>0</v>
      </c>
      <c r="E707" s="15">
        <v>163.05</v>
      </c>
      <c r="F707" s="26">
        <v>948.71</v>
      </c>
      <c r="G707" s="26">
        <v>98</v>
      </c>
      <c r="H707" s="16">
        <f t="shared" si="16"/>
        <v>1086.1699999999998</v>
      </c>
      <c r="I707" s="16">
        <f t="shared" si="16"/>
        <v>1316.37</v>
      </c>
      <c r="J707" s="16">
        <f t="shared" si="16"/>
        <v>1566.68</v>
      </c>
      <c r="K707" s="16">
        <f t="shared" si="15"/>
        <v>1921.7499999999998</v>
      </c>
      <c r="L707" s="27">
        <v>0</v>
      </c>
      <c r="M707" s="34">
        <v>163.05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43615</v>
      </c>
      <c r="B708" s="14">
        <v>3</v>
      </c>
      <c r="C708" s="15">
        <v>822.84</v>
      </c>
      <c r="D708" s="15">
        <v>0</v>
      </c>
      <c r="E708" s="15">
        <v>143.07</v>
      </c>
      <c r="F708" s="26">
        <v>863</v>
      </c>
      <c r="G708" s="26">
        <v>98</v>
      </c>
      <c r="H708" s="16">
        <f t="shared" si="16"/>
        <v>1000.46</v>
      </c>
      <c r="I708" s="16">
        <f t="shared" si="16"/>
        <v>1230.66</v>
      </c>
      <c r="J708" s="16">
        <f t="shared" si="16"/>
        <v>1480.97</v>
      </c>
      <c r="K708" s="16">
        <f t="shared" si="15"/>
        <v>1836.04</v>
      </c>
      <c r="L708" s="27">
        <v>0</v>
      </c>
      <c r="M708" s="34">
        <v>143.07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43615</v>
      </c>
      <c r="B709" s="14">
        <v>4</v>
      </c>
      <c r="C709" s="15">
        <v>806.62</v>
      </c>
      <c r="D709" s="15">
        <v>0</v>
      </c>
      <c r="E709" s="15">
        <v>37.05</v>
      </c>
      <c r="F709" s="26">
        <v>846.78</v>
      </c>
      <c r="G709" s="26">
        <v>98</v>
      </c>
      <c r="H709" s="16">
        <f t="shared" si="16"/>
        <v>984.24</v>
      </c>
      <c r="I709" s="16">
        <f t="shared" si="16"/>
        <v>1214.44</v>
      </c>
      <c r="J709" s="16">
        <f t="shared" si="16"/>
        <v>1464.75</v>
      </c>
      <c r="K709" s="16">
        <f t="shared" si="15"/>
        <v>1819.82</v>
      </c>
      <c r="L709" s="27">
        <v>0</v>
      </c>
      <c r="M709" s="34">
        <v>37.05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43615</v>
      </c>
      <c r="B710" s="14">
        <v>5</v>
      </c>
      <c r="C710" s="15">
        <v>926.24</v>
      </c>
      <c r="D710" s="15">
        <v>0</v>
      </c>
      <c r="E710" s="15">
        <v>19.33</v>
      </c>
      <c r="F710" s="26">
        <v>966.4</v>
      </c>
      <c r="G710" s="26">
        <v>98</v>
      </c>
      <c r="H710" s="16">
        <f t="shared" si="16"/>
        <v>1103.86</v>
      </c>
      <c r="I710" s="16">
        <f t="shared" si="16"/>
        <v>1334.06</v>
      </c>
      <c r="J710" s="16">
        <f t="shared" si="16"/>
        <v>1584.3700000000001</v>
      </c>
      <c r="K710" s="16">
        <f t="shared" si="15"/>
        <v>1939.4399999999998</v>
      </c>
      <c r="L710" s="27">
        <v>0</v>
      </c>
      <c r="M710" s="34">
        <v>19.33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43615</v>
      </c>
      <c r="B711" s="14">
        <v>6</v>
      </c>
      <c r="C711" s="15">
        <v>987.72</v>
      </c>
      <c r="D711" s="15">
        <v>61.6</v>
      </c>
      <c r="E711" s="15">
        <v>0</v>
      </c>
      <c r="F711" s="26">
        <v>1027.88</v>
      </c>
      <c r="G711" s="26">
        <v>98</v>
      </c>
      <c r="H711" s="16">
        <f t="shared" si="16"/>
        <v>1165.34</v>
      </c>
      <c r="I711" s="16">
        <f t="shared" si="16"/>
        <v>1395.54</v>
      </c>
      <c r="J711" s="16">
        <f t="shared" si="16"/>
        <v>1645.8500000000001</v>
      </c>
      <c r="K711" s="16">
        <f t="shared" si="15"/>
        <v>2000.9199999999998</v>
      </c>
      <c r="L711" s="27">
        <v>61.6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43615</v>
      </c>
      <c r="B712" s="14">
        <v>7</v>
      </c>
      <c r="C712" s="15">
        <v>1346.63</v>
      </c>
      <c r="D712" s="15">
        <v>119.67</v>
      </c>
      <c r="E712" s="15">
        <v>0</v>
      </c>
      <c r="F712" s="26">
        <v>1386.79</v>
      </c>
      <c r="G712" s="26">
        <v>98</v>
      </c>
      <c r="H712" s="16">
        <f t="shared" si="16"/>
        <v>1524.25</v>
      </c>
      <c r="I712" s="16">
        <f t="shared" si="16"/>
        <v>1754.45</v>
      </c>
      <c r="J712" s="16">
        <f t="shared" si="16"/>
        <v>2004.76</v>
      </c>
      <c r="K712" s="16">
        <f t="shared" si="15"/>
        <v>2359.8300000000004</v>
      </c>
      <c r="L712" s="27">
        <v>119.67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43615</v>
      </c>
      <c r="B713" s="14">
        <v>8</v>
      </c>
      <c r="C713" s="15">
        <v>1575.36</v>
      </c>
      <c r="D713" s="15">
        <v>85.48</v>
      </c>
      <c r="E713" s="15">
        <v>0</v>
      </c>
      <c r="F713" s="26">
        <v>1615.52</v>
      </c>
      <c r="G713" s="26">
        <v>98</v>
      </c>
      <c r="H713" s="16">
        <f t="shared" si="16"/>
        <v>1752.9799999999998</v>
      </c>
      <c r="I713" s="16">
        <f t="shared" si="16"/>
        <v>1983.1799999999998</v>
      </c>
      <c r="J713" s="16">
        <f t="shared" si="16"/>
        <v>2233.4900000000002</v>
      </c>
      <c r="K713" s="16">
        <f t="shared" si="16"/>
        <v>2588.56</v>
      </c>
      <c r="L713" s="27">
        <v>85.48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43615</v>
      </c>
      <c r="B714" s="14">
        <v>9</v>
      </c>
      <c r="C714" s="15">
        <v>1687.6</v>
      </c>
      <c r="D714" s="15">
        <v>0</v>
      </c>
      <c r="E714" s="15">
        <v>7.46</v>
      </c>
      <c r="F714" s="26">
        <v>1727.76</v>
      </c>
      <c r="G714" s="26">
        <v>98</v>
      </c>
      <c r="H714" s="16">
        <f aca="true" t="shared" si="17" ref="H714:K729">SUM($C714,$G714,R$4,R$6)</f>
        <v>1865.2199999999998</v>
      </c>
      <c r="I714" s="16">
        <f t="shared" si="17"/>
        <v>2095.42</v>
      </c>
      <c r="J714" s="16">
        <f t="shared" si="17"/>
        <v>2345.73</v>
      </c>
      <c r="K714" s="16">
        <f t="shared" si="17"/>
        <v>2700.8</v>
      </c>
      <c r="L714" s="27">
        <v>0</v>
      </c>
      <c r="M714" s="34">
        <v>7.46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43615</v>
      </c>
      <c r="B715" s="14">
        <v>10</v>
      </c>
      <c r="C715" s="15">
        <v>1703.71</v>
      </c>
      <c r="D715" s="15">
        <v>0</v>
      </c>
      <c r="E715" s="15">
        <v>15.32</v>
      </c>
      <c r="F715" s="26">
        <v>1743.87</v>
      </c>
      <c r="G715" s="26">
        <v>98</v>
      </c>
      <c r="H715" s="16">
        <f t="shared" si="17"/>
        <v>1881.33</v>
      </c>
      <c r="I715" s="16">
        <f t="shared" si="17"/>
        <v>2111.53</v>
      </c>
      <c r="J715" s="16">
        <f t="shared" si="17"/>
        <v>2361.84</v>
      </c>
      <c r="K715" s="16">
        <f t="shared" si="17"/>
        <v>2716.9100000000003</v>
      </c>
      <c r="L715" s="27">
        <v>0</v>
      </c>
      <c r="M715" s="34">
        <v>15.32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43615</v>
      </c>
      <c r="B716" s="14">
        <v>11</v>
      </c>
      <c r="C716" s="15">
        <v>1701.09</v>
      </c>
      <c r="D716" s="15">
        <v>0</v>
      </c>
      <c r="E716" s="15">
        <v>33.52</v>
      </c>
      <c r="F716" s="26">
        <v>1741.25</v>
      </c>
      <c r="G716" s="26">
        <v>98</v>
      </c>
      <c r="H716" s="16">
        <f t="shared" si="17"/>
        <v>1878.7099999999998</v>
      </c>
      <c r="I716" s="16">
        <f t="shared" si="17"/>
        <v>2108.9100000000003</v>
      </c>
      <c r="J716" s="16">
        <f t="shared" si="17"/>
        <v>2359.2200000000003</v>
      </c>
      <c r="K716" s="16">
        <f t="shared" si="17"/>
        <v>2714.29</v>
      </c>
      <c r="L716" s="27">
        <v>0</v>
      </c>
      <c r="M716" s="34">
        <v>33.52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43615</v>
      </c>
      <c r="B717" s="14">
        <v>12</v>
      </c>
      <c r="C717" s="15">
        <v>1703.13</v>
      </c>
      <c r="D717" s="15">
        <v>0</v>
      </c>
      <c r="E717" s="15">
        <v>20.32</v>
      </c>
      <c r="F717" s="26">
        <v>1743.29</v>
      </c>
      <c r="G717" s="26">
        <v>98</v>
      </c>
      <c r="H717" s="16">
        <f t="shared" si="17"/>
        <v>1880.75</v>
      </c>
      <c r="I717" s="16">
        <f t="shared" si="17"/>
        <v>2110.9500000000003</v>
      </c>
      <c r="J717" s="16">
        <f t="shared" si="17"/>
        <v>2361.26</v>
      </c>
      <c r="K717" s="16">
        <f t="shared" si="17"/>
        <v>2716.3300000000004</v>
      </c>
      <c r="L717" s="27">
        <v>0</v>
      </c>
      <c r="M717" s="34">
        <v>20.32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43615</v>
      </c>
      <c r="B718" s="14">
        <v>13</v>
      </c>
      <c r="C718" s="15">
        <v>1720.77</v>
      </c>
      <c r="D718" s="15">
        <v>17.58</v>
      </c>
      <c r="E718" s="15">
        <v>0</v>
      </c>
      <c r="F718" s="26">
        <v>1760.93</v>
      </c>
      <c r="G718" s="26">
        <v>98</v>
      </c>
      <c r="H718" s="16">
        <f t="shared" si="17"/>
        <v>1898.3899999999999</v>
      </c>
      <c r="I718" s="16">
        <f t="shared" si="17"/>
        <v>2128.59</v>
      </c>
      <c r="J718" s="16">
        <f t="shared" si="17"/>
        <v>2378.9</v>
      </c>
      <c r="K718" s="16">
        <f t="shared" si="17"/>
        <v>2733.9700000000003</v>
      </c>
      <c r="L718" s="27">
        <v>17.58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43615</v>
      </c>
      <c r="B719" s="14">
        <v>14</v>
      </c>
      <c r="C719" s="15">
        <v>1743.73</v>
      </c>
      <c r="D719" s="15">
        <v>55.31</v>
      </c>
      <c r="E719" s="15">
        <v>0</v>
      </c>
      <c r="F719" s="26">
        <v>1783.89</v>
      </c>
      <c r="G719" s="26">
        <v>98</v>
      </c>
      <c r="H719" s="16">
        <f t="shared" si="17"/>
        <v>1921.35</v>
      </c>
      <c r="I719" s="16">
        <f t="shared" si="17"/>
        <v>2151.55</v>
      </c>
      <c r="J719" s="16">
        <f t="shared" si="17"/>
        <v>2401.86</v>
      </c>
      <c r="K719" s="16">
        <f t="shared" si="17"/>
        <v>2756.9300000000003</v>
      </c>
      <c r="L719" s="27">
        <v>55.31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43615</v>
      </c>
      <c r="B720" s="14">
        <v>15</v>
      </c>
      <c r="C720" s="15">
        <v>1725.94</v>
      </c>
      <c r="D720" s="15">
        <v>30.51</v>
      </c>
      <c r="E720" s="15">
        <v>0</v>
      </c>
      <c r="F720" s="26">
        <v>1766.1</v>
      </c>
      <c r="G720" s="26">
        <v>98</v>
      </c>
      <c r="H720" s="16">
        <f t="shared" si="17"/>
        <v>1903.56</v>
      </c>
      <c r="I720" s="16">
        <f t="shared" si="17"/>
        <v>2133.76</v>
      </c>
      <c r="J720" s="16">
        <f t="shared" si="17"/>
        <v>2384.07</v>
      </c>
      <c r="K720" s="16">
        <f t="shared" si="17"/>
        <v>2739.1400000000003</v>
      </c>
      <c r="L720" s="27">
        <v>30.51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43615</v>
      </c>
      <c r="B721" s="14">
        <v>16</v>
      </c>
      <c r="C721" s="15">
        <v>1706.37</v>
      </c>
      <c r="D721" s="15">
        <v>44.38</v>
      </c>
      <c r="E721" s="15">
        <v>0</v>
      </c>
      <c r="F721" s="26">
        <v>1746.53</v>
      </c>
      <c r="G721" s="26">
        <v>98</v>
      </c>
      <c r="H721" s="16">
        <f t="shared" si="17"/>
        <v>1883.9899999999998</v>
      </c>
      <c r="I721" s="16">
        <f t="shared" si="17"/>
        <v>2114.19</v>
      </c>
      <c r="J721" s="16">
        <f t="shared" si="17"/>
        <v>2364.5</v>
      </c>
      <c r="K721" s="16">
        <f t="shared" si="17"/>
        <v>2719.57</v>
      </c>
      <c r="L721" s="27">
        <v>44.38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43615</v>
      </c>
      <c r="B722" s="14">
        <v>17</v>
      </c>
      <c r="C722" s="15">
        <v>1660.7</v>
      </c>
      <c r="D722" s="15">
        <v>91.38</v>
      </c>
      <c r="E722" s="15">
        <v>0</v>
      </c>
      <c r="F722" s="26">
        <v>1700.86</v>
      </c>
      <c r="G722" s="26">
        <v>98</v>
      </c>
      <c r="H722" s="16">
        <f t="shared" si="17"/>
        <v>1838.32</v>
      </c>
      <c r="I722" s="16">
        <f t="shared" si="17"/>
        <v>2068.5200000000004</v>
      </c>
      <c r="J722" s="16">
        <f t="shared" si="17"/>
        <v>2318.8300000000004</v>
      </c>
      <c r="K722" s="16">
        <f t="shared" si="17"/>
        <v>2673.9</v>
      </c>
      <c r="L722" s="27">
        <v>91.38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43615</v>
      </c>
      <c r="B723" s="14">
        <v>18</v>
      </c>
      <c r="C723" s="15">
        <v>1654.78</v>
      </c>
      <c r="D723" s="15">
        <v>91.12</v>
      </c>
      <c r="E723" s="15">
        <v>0</v>
      </c>
      <c r="F723" s="26">
        <v>1694.94</v>
      </c>
      <c r="G723" s="26">
        <v>98</v>
      </c>
      <c r="H723" s="16">
        <f t="shared" si="17"/>
        <v>1832.3999999999999</v>
      </c>
      <c r="I723" s="16">
        <f t="shared" si="17"/>
        <v>2062.6000000000004</v>
      </c>
      <c r="J723" s="16">
        <f t="shared" si="17"/>
        <v>2312.9100000000003</v>
      </c>
      <c r="K723" s="16">
        <f t="shared" si="17"/>
        <v>2667.98</v>
      </c>
      <c r="L723" s="27">
        <v>91.12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43615</v>
      </c>
      <c r="B724" s="14">
        <v>19</v>
      </c>
      <c r="C724" s="15">
        <v>1660.24</v>
      </c>
      <c r="D724" s="15">
        <v>90.72</v>
      </c>
      <c r="E724" s="15">
        <v>0</v>
      </c>
      <c r="F724" s="26">
        <v>1700.4</v>
      </c>
      <c r="G724" s="26">
        <v>98</v>
      </c>
      <c r="H724" s="16">
        <f t="shared" si="17"/>
        <v>1837.86</v>
      </c>
      <c r="I724" s="16">
        <f t="shared" si="17"/>
        <v>2068.0600000000004</v>
      </c>
      <c r="J724" s="16">
        <f t="shared" si="17"/>
        <v>2318.3700000000003</v>
      </c>
      <c r="K724" s="16">
        <f t="shared" si="17"/>
        <v>2673.44</v>
      </c>
      <c r="L724" s="27">
        <v>90.72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43615</v>
      </c>
      <c r="B725" s="14">
        <v>20</v>
      </c>
      <c r="C725" s="15">
        <v>1686.92</v>
      </c>
      <c r="D725" s="15">
        <v>97.74</v>
      </c>
      <c r="E725" s="15">
        <v>0</v>
      </c>
      <c r="F725" s="26">
        <v>1727.08</v>
      </c>
      <c r="G725" s="26">
        <v>98</v>
      </c>
      <c r="H725" s="16">
        <f t="shared" si="17"/>
        <v>1864.54</v>
      </c>
      <c r="I725" s="16">
        <f t="shared" si="17"/>
        <v>2094.7400000000002</v>
      </c>
      <c r="J725" s="16">
        <f t="shared" si="17"/>
        <v>2345.05</v>
      </c>
      <c r="K725" s="16">
        <f t="shared" si="17"/>
        <v>2700.1200000000003</v>
      </c>
      <c r="L725" s="27">
        <v>97.74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43615</v>
      </c>
      <c r="B726" s="14">
        <v>21</v>
      </c>
      <c r="C726" s="15">
        <v>1695.92</v>
      </c>
      <c r="D726" s="15">
        <v>0</v>
      </c>
      <c r="E726" s="15">
        <v>14.96</v>
      </c>
      <c r="F726" s="26">
        <v>1736.08</v>
      </c>
      <c r="G726" s="26">
        <v>98</v>
      </c>
      <c r="H726" s="16">
        <f t="shared" si="17"/>
        <v>1873.54</v>
      </c>
      <c r="I726" s="16">
        <f t="shared" si="17"/>
        <v>2103.7400000000002</v>
      </c>
      <c r="J726" s="16">
        <f t="shared" si="17"/>
        <v>2354.05</v>
      </c>
      <c r="K726" s="16">
        <f t="shared" si="17"/>
        <v>2709.1200000000003</v>
      </c>
      <c r="L726" s="27">
        <v>0</v>
      </c>
      <c r="M726" s="34">
        <v>14.96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43615</v>
      </c>
      <c r="B727" s="14">
        <v>22</v>
      </c>
      <c r="C727" s="15">
        <v>1523.65</v>
      </c>
      <c r="D727" s="15">
        <v>0</v>
      </c>
      <c r="E727" s="15">
        <v>420.53</v>
      </c>
      <c r="F727" s="26">
        <v>1563.81</v>
      </c>
      <c r="G727" s="26">
        <v>98</v>
      </c>
      <c r="H727" s="16">
        <f t="shared" si="17"/>
        <v>1701.27</v>
      </c>
      <c r="I727" s="16">
        <f t="shared" si="17"/>
        <v>1931.47</v>
      </c>
      <c r="J727" s="16">
        <f t="shared" si="17"/>
        <v>2181.78</v>
      </c>
      <c r="K727" s="16">
        <f t="shared" si="17"/>
        <v>2536.8500000000004</v>
      </c>
      <c r="L727" s="27">
        <v>0</v>
      </c>
      <c r="M727" s="34">
        <v>420.53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43615</v>
      </c>
      <c r="B728" s="14">
        <v>23</v>
      </c>
      <c r="C728" s="15">
        <v>1347.19</v>
      </c>
      <c r="D728" s="15">
        <v>0</v>
      </c>
      <c r="E728" s="15">
        <v>369.15</v>
      </c>
      <c r="F728" s="26">
        <v>1387.35</v>
      </c>
      <c r="G728" s="26">
        <v>98</v>
      </c>
      <c r="H728" s="16">
        <f t="shared" si="17"/>
        <v>1524.81</v>
      </c>
      <c r="I728" s="16">
        <f t="shared" si="17"/>
        <v>1755.01</v>
      </c>
      <c r="J728" s="16">
        <f t="shared" si="17"/>
        <v>2005.32</v>
      </c>
      <c r="K728" s="16">
        <f t="shared" si="17"/>
        <v>2360.3900000000003</v>
      </c>
      <c r="L728" s="27">
        <v>0</v>
      </c>
      <c r="M728" s="34">
        <v>369.15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43616</v>
      </c>
      <c r="B729" s="14">
        <v>0</v>
      </c>
      <c r="C729" s="15">
        <v>1068.69</v>
      </c>
      <c r="D729" s="15">
        <v>0</v>
      </c>
      <c r="E729" s="15">
        <v>47.45</v>
      </c>
      <c r="F729" s="15">
        <v>1108.85</v>
      </c>
      <c r="G729" s="26">
        <v>98</v>
      </c>
      <c r="H729" s="16">
        <f t="shared" si="17"/>
        <v>1246.31</v>
      </c>
      <c r="I729" s="16">
        <f t="shared" si="17"/>
        <v>1476.51</v>
      </c>
      <c r="J729" s="16">
        <f t="shared" si="17"/>
        <v>1726.82</v>
      </c>
      <c r="K729" s="16">
        <f t="shared" si="17"/>
        <v>2081.8900000000003</v>
      </c>
      <c r="L729" s="27">
        <v>0</v>
      </c>
      <c r="M729" s="34">
        <v>47.45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43616</v>
      </c>
      <c r="B730" s="14">
        <v>1</v>
      </c>
      <c r="C730" s="15">
        <v>990.48</v>
      </c>
      <c r="D730" s="15">
        <v>0</v>
      </c>
      <c r="E730" s="15">
        <v>99.17</v>
      </c>
      <c r="F730" s="15">
        <v>1030.64</v>
      </c>
      <c r="G730" s="26">
        <v>98</v>
      </c>
      <c r="H730" s="16">
        <f aca="true" t="shared" si="18" ref="H730:K752">SUM($C730,$G730,R$4,R$6)</f>
        <v>1168.1</v>
      </c>
      <c r="I730" s="16">
        <f t="shared" si="18"/>
        <v>1398.3</v>
      </c>
      <c r="J730" s="16">
        <f t="shared" si="18"/>
        <v>1648.61</v>
      </c>
      <c r="K730" s="16">
        <f t="shared" si="18"/>
        <v>2003.68</v>
      </c>
      <c r="L730" s="27">
        <v>0</v>
      </c>
      <c r="M730" s="34">
        <v>99.17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43616</v>
      </c>
      <c r="B731" s="14">
        <v>2</v>
      </c>
      <c r="C731" s="15">
        <v>892.91</v>
      </c>
      <c r="D731" s="15">
        <v>0</v>
      </c>
      <c r="E731" s="15">
        <v>98.95</v>
      </c>
      <c r="F731" s="15">
        <v>933.07</v>
      </c>
      <c r="G731" s="26">
        <v>98</v>
      </c>
      <c r="H731" s="16">
        <f t="shared" si="18"/>
        <v>1070.53</v>
      </c>
      <c r="I731" s="16">
        <f t="shared" si="18"/>
        <v>1300.73</v>
      </c>
      <c r="J731" s="16">
        <f t="shared" si="18"/>
        <v>1551.04</v>
      </c>
      <c r="K731" s="16">
        <f t="shared" si="18"/>
        <v>1906.11</v>
      </c>
      <c r="L731" s="27">
        <v>0</v>
      </c>
      <c r="M731" s="34">
        <v>98.95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43616</v>
      </c>
      <c r="B732" s="14">
        <v>3</v>
      </c>
      <c r="C732" s="15">
        <v>829.62</v>
      </c>
      <c r="D732" s="15">
        <v>0</v>
      </c>
      <c r="E732" s="15">
        <v>91.41</v>
      </c>
      <c r="F732" s="15">
        <v>869.78</v>
      </c>
      <c r="G732" s="26">
        <v>98</v>
      </c>
      <c r="H732" s="16">
        <f t="shared" si="18"/>
        <v>1007.24</v>
      </c>
      <c r="I732" s="16">
        <f t="shared" si="18"/>
        <v>1237.44</v>
      </c>
      <c r="J732" s="16">
        <f t="shared" si="18"/>
        <v>1487.75</v>
      </c>
      <c r="K732" s="16">
        <f t="shared" si="18"/>
        <v>1842.82</v>
      </c>
      <c r="L732" s="27">
        <v>0</v>
      </c>
      <c r="M732" s="34">
        <v>91.41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43616</v>
      </c>
      <c r="B733" s="14">
        <v>4</v>
      </c>
      <c r="C733" s="15">
        <v>148.41</v>
      </c>
      <c r="D733" s="15">
        <v>0</v>
      </c>
      <c r="E733" s="15">
        <v>153.73</v>
      </c>
      <c r="F733" s="15">
        <v>188.57</v>
      </c>
      <c r="G733" s="26">
        <v>98</v>
      </c>
      <c r="H733" s="16">
        <f t="shared" si="18"/>
        <v>326.03</v>
      </c>
      <c r="I733" s="16">
        <f t="shared" si="18"/>
        <v>556.23</v>
      </c>
      <c r="J733" s="16">
        <f t="shared" si="18"/>
        <v>806.54</v>
      </c>
      <c r="K733" s="16">
        <f t="shared" si="18"/>
        <v>1161.61</v>
      </c>
      <c r="L733" s="27">
        <v>0</v>
      </c>
      <c r="M733" s="34">
        <v>153.73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43616</v>
      </c>
      <c r="B734" s="14">
        <v>5</v>
      </c>
      <c r="C734" s="15">
        <v>172.1</v>
      </c>
      <c r="D734" s="15">
        <v>760.37</v>
      </c>
      <c r="E734" s="15">
        <v>0</v>
      </c>
      <c r="F734" s="15">
        <v>212.26</v>
      </c>
      <c r="G734" s="26">
        <v>98</v>
      </c>
      <c r="H734" s="16">
        <f t="shared" si="18"/>
        <v>349.72</v>
      </c>
      <c r="I734" s="16">
        <f t="shared" si="18"/>
        <v>579.9200000000001</v>
      </c>
      <c r="J734" s="16">
        <f t="shared" si="18"/>
        <v>830.23</v>
      </c>
      <c r="K734" s="16">
        <f t="shared" si="18"/>
        <v>1185.3</v>
      </c>
      <c r="L734" s="27">
        <v>760.37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43616</v>
      </c>
      <c r="B735" s="14">
        <v>6</v>
      </c>
      <c r="C735" s="15">
        <v>762.62</v>
      </c>
      <c r="D735" s="15">
        <v>99.26</v>
      </c>
      <c r="E735" s="15">
        <v>0</v>
      </c>
      <c r="F735" s="15">
        <v>802.78</v>
      </c>
      <c r="G735" s="26">
        <v>98</v>
      </c>
      <c r="H735" s="16">
        <f t="shared" si="18"/>
        <v>940.24</v>
      </c>
      <c r="I735" s="16">
        <f t="shared" si="18"/>
        <v>1170.44</v>
      </c>
      <c r="J735" s="16">
        <f t="shared" si="18"/>
        <v>1420.75</v>
      </c>
      <c r="K735" s="16">
        <f t="shared" si="18"/>
        <v>1775.82</v>
      </c>
      <c r="L735" s="27">
        <v>99.26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43616</v>
      </c>
      <c r="B736" s="14">
        <v>7</v>
      </c>
      <c r="C736" s="15">
        <v>823.91</v>
      </c>
      <c r="D736" s="15">
        <v>0</v>
      </c>
      <c r="E736" s="15">
        <v>21.88</v>
      </c>
      <c r="F736" s="15">
        <v>864.07</v>
      </c>
      <c r="G736" s="26">
        <v>98</v>
      </c>
      <c r="H736" s="16">
        <f t="shared" si="18"/>
        <v>1001.53</v>
      </c>
      <c r="I736" s="16">
        <f t="shared" si="18"/>
        <v>1231.73</v>
      </c>
      <c r="J736" s="16">
        <f t="shared" si="18"/>
        <v>1482.04</v>
      </c>
      <c r="K736" s="16">
        <f t="shared" si="18"/>
        <v>1837.11</v>
      </c>
      <c r="L736" s="27">
        <v>0</v>
      </c>
      <c r="M736" s="34">
        <v>21.88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43616</v>
      </c>
      <c r="B737" s="14">
        <v>8</v>
      </c>
      <c r="C737" s="15">
        <v>1605.52</v>
      </c>
      <c r="D737" s="15">
        <v>43.32</v>
      </c>
      <c r="E737" s="15">
        <v>0</v>
      </c>
      <c r="F737" s="15">
        <v>1645.68</v>
      </c>
      <c r="G737" s="26">
        <v>98</v>
      </c>
      <c r="H737" s="16">
        <f t="shared" si="18"/>
        <v>1783.1399999999999</v>
      </c>
      <c r="I737" s="16">
        <f t="shared" si="18"/>
        <v>2013.34</v>
      </c>
      <c r="J737" s="16">
        <f t="shared" si="18"/>
        <v>2263.65</v>
      </c>
      <c r="K737" s="16">
        <f t="shared" si="18"/>
        <v>2618.7200000000003</v>
      </c>
      <c r="L737" s="27">
        <v>43.32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43616</v>
      </c>
      <c r="B738" s="14">
        <v>9</v>
      </c>
      <c r="C738" s="15">
        <v>1648.93</v>
      </c>
      <c r="D738" s="15">
        <v>0</v>
      </c>
      <c r="E738" s="15">
        <v>10</v>
      </c>
      <c r="F738" s="15">
        <v>1689.09</v>
      </c>
      <c r="G738" s="26">
        <v>98</v>
      </c>
      <c r="H738" s="16">
        <f t="shared" si="18"/>
        <v>1826.55</v>
      </c>
      <c r="I738" s="16">
        <f t="shared" si="18"/>
        <v>2056.7500000000005</v>
      </c>
      <c r="J738" s="16">
        <f t="shared" si="18"/>
        <v>2307.0600000000004</v>
      </c>
      <c r="K738" s="16">
        <f t="shared" si="18"/>
        <v>2662.13</v>
      </c>
      <c r="L738" s="27">
        <v>0</v>
      </c>
      <c r="M738" s="34">
        <v>10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43616</v>
      </c>
      <c r="B739" s="14">
        <v>10</v>
      </c>
      <c r="C739" s="15">
        <v>1664.75</v>
      </c>
      <c r="D739" s="15">
        <v>0</v>
      </c>
      <c r="E739" s="15">
        <v>10.77</v>
      </c>
      <c r="F739" s="15">
        <v>1704.91</v>
      </c>
      <c r="G739" s="26">
        <v>98</v>
      </c>
      <c r="H739" s="16">
        <f t="shared" si="18"/>
        <v>1842.37</v>
      </c>
      <c r="I739" s="16">
        <f t="shared" si="18"/>
        <v>2072.57</v>
      </c>
      <c r="J739" s="16">
        <f t="shared" si="18"/>
        <v>2322.88</v>
      </c>
      <c r="K739" s="16">
        <f t="shared" si="18"/>
        <v>2677.9500000000003</v>
      </c>
      <c r="L739" s="27">
        <v>0</v>
      </c>
      <c r="M739" s="34">
        <v>10.77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43616</v>
      </c>
      <c r="B740" s="14">
        <v>11</v>
      </c>
      <c r="C740" s="15">
        <v>1668.8</v>
      </c>
      <c r="D740" s="15">
        <v>2.76</v>
      </c>
      <c r="E740" s="15">
        <v>0</v>
      </c>
      <c r="F740" s="15">
        <v>1708.96</v>
      </c>
      <c r="G740" s="26">
        <v>98</v>
      </c>
      <c r="H740" s="16">
        <f t="shared" si="18"/>
        <v>1846.4199999999998</v>
      </c>
      <c r="I740" s="16">
        <f t="shared" si="18"/>
        <v>2076.6200000000003</v>
      </c>
      <c r="J740" s="16">
        <f t="shared" si="18"/>
        <v>2326.9300000000003</v>
      </c>
      <c r="K740" s="16">
        <f t="shared" si="18"/>
        <v>2682</v>
      </c>
      <c r="L740" s="27">
        <v>2.76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43616</v>
      </c>
      <c r="B741" s="14">
        <v>12</v>
      </c>
      <c r="C741" s="15">
        <v>1663.46</v>
      </c>
      <c r="D741" s="15">
        <v>58.96</v>
      </c>
      <c r="E741" s="15">
        <v>0</v>
      </c>
      <c r="F741" s="15">
        <v>1703.62</v>
      </c>
      <c r="G741" s="26">
        <v>98</v>
      </c>
      <c r="H741" s="16">
        <f t="shared" si="18"/>
        <v>1841.08</v>
      </c>
      <c r="I741" s="16">
        <f t="shared" si="18"/>
        <v>2071.28</v>
      </c>
      <c r="J741" s="16">
        <f t="shared" si="18"/>
        <v>2321.59</v>
      </c>
      <c r="K741" s="16">
        <f t="shared" si="18"/>
        <v>2676.6600000000003</v>
      </c>
      <c r="L741" s="27">
        <v>58.96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43616</v>
      </c>
      <c r="B742" s="14">
        <v>13</v>
      </c>
      <c r="C742" s="15">
        <v>1677.42</v>
      </c>
      <c r="D742" s="15">
        <v>99.86</v>
      </c>
      <c r="E742" s="15">
        <v>0</v>
      </c>
      <c r="F742" s="15">
        <v>1717.58</v>
      </c>
      <c r="G742" s="26">
        <v>98</v>
      </c>
      <c r="H742" s="16">
        <f t="shared" si="18"/>
        <v>1855.04</v>
      </c>
      <c r="I742" s="16">
        <f t="shared" si="18"/>
        <v>2085.2400000000002</v>
      </c>
      <c r="J742" s="16">
        <f t="shared" si="18"/>
        <v>2335.55</v>
      </c>
      <c r="K742" s="16">
        <f t="shared" si="18"/>
        <v>2690.6200000000003</v>
      </c>
      <c r="L742" s="27">
        <v>99.86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43616</v>
      </c>
      <c r="B743" s="14">
        <v>14</v>
      </c>
      <c r="C743" s="15">
        <v>1712.78</v>
      </c>
      <c r="D743" s="15">
        <v>122.42</v>
      </c>
      <c r="E743" s="15">
        <v>0</v>
      </c>
      <c r="F743" s="15">
        <v>1752.94</v>
      </c>
      <c r="G743" s="26">
        <v>98</v>
      </c>
      <c r="H743" s="16">
        <f t="shared" si="18"/>
        <v>1890.3999999999999</v>
      </c>
      <c r="I743" s="16">
        <f t="shared" si="18"/>
        <v>2120.6000000000004</v>
      </c>
      <c r="J743" s="16">
        <f t="shared" si="18"/>
        <v>2370.9100000000003</v>
      </c>
      <c r="K743" s="16">
        <f t="shared" si="18"/>
        <v>2725.98</v>
      </c>
      <c r="L743" s="27">
        <v>122.42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43616</v>
      </c>
      <c r="B744" s="14">
        <v>15</v>
      </c>
      <c r="C744" s="15">
        <v>1701.35</v>
      </c>
      <c r="D744" s="15">
        <v>116.12</v>
      </c>
      <c r="E744" s="15">
        <v>0</v>
      </c>
      <c r="F744" s="15">
        <v>1741.51</v>
      </c>
      <c r="G744" s="26">
        <v>98</v>
      </c>
      <c r="H744" s="16">
        <f t="shared" si="18"/>
        <v>1878.9699999999998</v>
      </c>
      <c r="I744" s="16">
        <f t="shared" si="18"/>
        <v>2109.17</v>
      </c>
      <c r="J744" s="16">
        <f t="shared" si="18"/>
        <v>2359.48</v>
      </c>
      <c r="K744" s="16">
        <f t="shared" si="18"/>
        <v>2714.55</v>
      </c>
      <c r="L744" s="27">
        <v>116.12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43616</v>
      </c>
      <c r="B745" s="14">
        <v>16</v>
      </c>
      <c r="C745" s="15">
        <v>1686.4</v>
      </c>
      <c r="D745" s="15">
        <v>79.04</v>
      </c>
      <c r="E745" s="15">
        <v>0</v>
      </c>
      <c r="F745" s="15">
        <v>1726.56</v>
      </c>
      <c r="G745" s="26">
        <v>98</v>
      </c>
      <c r="H745" s="16">
        <f t="shared" si="18"/>
        <v>1864.02</v>
      </c>
      <c r="I745" s="16">
        <f t="shared" si="18"/>
        <v>2094.2200000000003</v>
      </c>
      <c r="J745" s="16">
        <f t="shared" si="18"/>
        <v>2344.53</v>
      </c>
      <c r="K745" s="16">
        <f t="shared" si="18"/>
        <v>2699.6000000000004</v>
      </c>
      <c r="L745" s="27">
        <v>79.04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43616</v>
      </c>
      <c r="B746" s="14">
        <v>17</v>
      </c>
      <c r="C746" s="15">
        <v>1630.14</v>
      </c>
      <c r="D746" s="15">
        <v>88.09</v>
      </c>
      <c r="E746" s="15">
        <v>0</v>
      </c>
      <c r="F746" s="15">
        <v>1670.3</v>
      </c>
      <c r="G746" s="26">
        <v>98</v>
      </c>
      <c r="H746" s="16">
        <f t="shared" si="18"/>
        <v>1807.76</v>
      </c>
      <c r="I746" s="16">
        <f t="shared" si="18"/>
        <v>2037.96</v>
      </c>
      <c r="J746" s="16">
        <f t="shared" si="18"/>
        <v>2288.2700000000004</v>
      </c>
      <c r="K746" s="16">
        <f t="shared" si="18"/>
        <v>2643.34</v>
      </c>
      <c r="L746" s="27">
        <v>88.09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43616</v>
      </c>
      <c r="B747" s="14">
        <v>18</v>
      </c>
      <c r="C747" s="15">
        <v>1614.83</v>
      </c>
      <c r="D747" s="15">
        <v>60.08</v>
      </c>
      <c r="E747" s="15">
        <v>0</v>
      </c>
      <c r="F747" s="15">
        <v>1654.99</v>
      </c>
      <c r="G747" s="26">
        <v>98</v>
      </c>
      <c r="H747" s="16">
        <f t="shared" si="18"/>
        <v>1792.4499999999998</v>
      </c>
      <c r="I747" s="16">
        <f t="shared" si="18"/>
        <v>2022.6499999999999</v>
      </c>
      <c r="J747" s="16">
        <f t="shared" si="18"/>
        <v>2272.96</v>
      </c>
      <c r="K747" s="16">
        <f t="shared" si="18"/>
        <v>2628.03</v>
      </c>
      <c r="L747" s="27">
        <v>60.08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43616</v>
      </c>
      <c r="B748" s="14">
        <v>19</v>
      </c>
      <c r="C748" s="15">
        <v>1619.52</v>
      </c>
      <c r="D748" s="15">
        <v>54.59</v>
      </c>
      <c r="E748" s="15">
        <v>0</v>
      </c>
      <c r="F748" s="15">
        <v>1659.68</v>
      </c>
      <c r="G748" s="26">
        <v>98</v>
      </c>
      <c r="H748" s="16">
        <f t="shared" si="18"/>
        <v>1797.1399999999999</v>
      </c>
      <c r="I748" s="16">
        <f t="shared" si="18"/>
        <v>2027.34</v>
      </c>
      <c r="J748" s="16">
        <f t="shared" si="18"/>
        <v>2277.65</v>
      </c>
      <c r="K748" s="16">
        <f t="shared" si="18"/>
        <v>2632.7200000000003</v>
      </c>
      <c r="L748" s="27">
        <v>54.59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43616</v>
      </c>
      <c r="B749" s="14">
        <v>20</v>
      </c>
      <c r="C749" s="15">
        <v>1632.11</v>
      </c>
      <c r="D749" s="15">
        <v>47.04</v>
      </c>
      <c r="E749" s="15">
        <v>0</v>
      </c>
      <c r="F749" s="15">
        <v>1672.27</v>
      </c>
      <c r="G749" s="26">
        <v>98</v>
      </c>
      <c r="H749" s="16">
        <f t="shared" si="18"/>
        <v>1809.7299999999998</v>
      </c>
      <c r="I749" s="16">
        <f t="shared" si="18"/>
        <v>2039.9299999999998</v>
      </c>
      <c r="J749" s="16">
        <f t="shared" si="18"/>
        <v>2290.2400000000002</v>
      </c>
      <c r="K749" s="16">
        <f t="shared" si="18"/>
        <v>2645.31</v>
      </c>
      <c r="L749" s="27">
        <v>47.04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43616</v>
      </c>
      <c r="B750" s="14">
        <v>21</v>
      </c>
      <c r="C750" s="15">
        <v>1662.25</v>
      </c>
      <c r="D750" s="15">
        <v>0</v>
      </c>
      <c r="E750" s="15">
        <v>229.4</v>
      </c>
      <c r="F750" s="15">
        <v>1702.41</v>
      </c>
      <c r="G750" s="26">
        <v>98</v>
      </c>
      <c r="H750" s="16">
        <f t="shared" si="18"/>
        <v>1839.87</v>
      </c>
      <c r="I750" s="16">
        <f t="shared" si="18"/>
        <v>2070.07</v>
      </c>
      <c r="J750" s="16">
        <f t="shared" si="18"/>
        <v>2320.38</v>
      </c>
      <c r="K750" s="16">
        <f t="shared" si="18"/>
        <v>2675.4500000000003</v>
      </c>
      <c r="L750" s="27">
        <v>0</v>
      </c>
      <c r="M750" s="34">
        <v>229.4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43616</v>
      </c>
      <c r="B751" s="14">
        <v>22</v>
      </c>
      <c r="C751" s="15">
        <v>1623.65</v>
      </c>
      <c r="D751" s="15">
        <v>0</v>
      </c>
      <c r="E751" s="15">
        <v>526.14</v>
      </c>
      <c r="F751" s="15">
        <v>1663.81</v>
      </c>
      <c r="G751" s="26">
        <v>98</v>
      </c>
      <c r="H751" s="16">
        <f t="shared" si="18"/>
        <v>1801.27</v>
      </c>
      <c r="I751" s="16">
        <f t="shared" si="18"/>
        <v>2031.47</v>
      </c>
      <c r="J751" s="16">
        <f t="shared" si="18"/>
        <v>2281.78</v>
      </c>
      <c r="K751" s="16">
        <f t="shared" si="18"/>
        <v>2636.8500000000004</v>
      </c>
      <c r="L751" s="27">
        <v>0</v>
      </c>
      <c r="M751" s="34">
        <v>526.14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43616</v>
      </c>
      <c r="B752" s="14">
        <v>23</v>
      </c>
      <c r="C752" s="15">
        <v>1596.34</v>
      </c>
      <c r="D752" s="15">
        <v>0</v>
      </c>
      <c r="E752" s="15">
        <v>508.21</v>
      </c>
      <c r="F752" s="15">
        <v>1636.5</v>
      </c>
      <c r="G752" s="26">
        <v>98</v>
      </c>
      <c r="H752" s="16">
        <f t="shared" si="18"/>
        <v>1773.9599999999998</v>
      </c>
      <c r="I752" s="16">
        <f t="shared" si="18"/>
        <v>2004.1599999999999</v>
      </c>
      <c r="J752" s="16">
        <f t="shared" si="18"/>
        <v>2254.4700000000003</v>
      </c>
      <c r="K752" s="16">
        <f t="shared" si="18"/>
        <v>2609.54</v>
      </c>
      <c r="L752" s="27">
        <v>0</v>
      </c>
      <c r="M752" s="34">
        <v>508.21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912603.43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2" t="s">
        <v>21</v>
      </c>
      <c r="B763" s="73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56">
        <v>6.36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56">
        <v>457.5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МАЙ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3.26</v>
      </c>
      <c r="S6" s="11">
        <f>'до 150 кВт'!S6</f>
        <v>3.26</v>
      </c>
      <c r="T6" s="11">
        <f>'до 150 кВт'!T6</f>
        <v>3.26</v>
      </c>
      <c r="U6" s="11">
        <f>'до 150 кВт'!U6</f>
        <v>3.26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43586</v>
      </c>
      <c r="B9" s="25">
        <v>0</v>
      </c>
      <c r="C9" s="26">
        <v>1262.17</v>
      </c>
      <c r="D9" s="26">
        <v>0</v>
      </c>
      <c r="E9" s="26">
        <v>271.82</v>
      </c>
      <c r="F9" s="26">
        <v>1302.33</v>
      </c>
      <c r="G9" s="26">
        <v>142</v>
      </c>
      <c r="H9" s="27">
        <f>SUM($C9,$G9,R$4,R$6)</f>
        <v>1483.79</v>
      </c>
      <c r="I9" s="27">
        <f aca="true" t="shared" si="0" ref="I9:K24">SUM($C9,$G9,S$4,S$6)</f>
        <v>1713.99</v>
      </c>
      <c r="J9" s="27">
        <f t="shared" si="0"/>
        <v>1964.3</v>
      </c>
      <c r="K9" s="27">
        <f t="shared" si="0"/>
        <v>2319.3700000000003</v>
      </c>
      <c r="L9" s="27">
        <v>0</v>
      </c>
      <c r="M9" s="34">
        <v>271.82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43586</v>
      </c>
      <c r="B10" s="14">
        <v>1</v>
      </c>
      <c r="C10" s="15">
        <v>1093.52</v>
      </c>
      <c r="D10" s="15">
        <v>0</v>
      </c>
      <c r="E10" s="15">
        <v>161.39</v>
      </c>
      <c r="F10" s="26">
        <v>1133.68</v>
      </c>
      <c r="G10" s="26">
        <v>142</v>
      </c>
      <c r="H10" s="16">
        <f aca="true" t="shared" si="1" ref="H10:K73">SUM($C10,$G10,R$4,R$6)</f>
        <v>1315.1399999999999</v>
      </c>
      <c r="I10" s="16">
        <f t="shared" si="0"/>
        <v>1545.34</v>
      </c>
      <c r="J10" s="16">
        <f t="shared" si="0"/>
        <v>1795.6499999999999</v>
      </c>
      <c r="K10" s="16">
        <f t="shared" si="0"/>
        <v>2150.7200000000003</v>
      </c>
      <c r="L10" s="27">
        <v>0</v>
      </c>
      <c r="M10" s="34">
        <v>161.39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43586</v>
      </c>
      <c r="B11" s="14">
        <v>2</v>
      </c>
      <c r="C11" s="15">
        <v>1021.61</v>
      </c>
      <c r="D11" s="15">
        <v>0</v>
      </c>
      <c r="E11" s="15">
        <v>140.54</v>
      </c>
      <c r="F11" s="26">
        <v>1061.77</v>
      </c>
      <c r="G11" s="26">
        <v>142</v>
      </c>
      <c r="H11" s="16">
        <f t="shared" si="1"/>
        <v>1243.23</v>
      </c>
      <c r="I11" s="16">
        <f t="shared" si="0"/>
        <v>1473.43</v>
      </c>
      <c r="J11" s="16">
        <f t="shared" si="0"/>
        <v>1723.74</v>
      </c>
      <c r="K11" s="16">
        <f t="shared" si="0"/>
        <v>2078.8100000000004</v>
      </c>
      <c r="L11" s="27">
        <v>0</v>
      </c>
      <c r="M11" s="34">
        <v>140.54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43586</v>
      </c>
      <c r="B12" s="14">
        <v>3</v>
      </c>
      <c r="C12" s="15">
        <v>1018.39</v>
      </c>
      <c r="D12" s="15">
        <v>0</v>
      </c>
      <c r="E12" s="15">
        <v>156.3</v>
      </c>
      <c r="F12" s="26">
        <v>1058.55</v>
      </c>
      <c r="G12" s="26">
        <v>142</v>
      </c>
      <c r="H12" s="16">
        <f t="shared" si="1"/>
        <v>1240.0099999999998</v>
      </c>
      <c r="I12" s="16">
        <f t="shared" si="0"/>
        <v>1470.2099999999998</v>
      </c>
      <c r="J12" s="16">
        <f t="shared" si="0"/>
        <v>1720.5199999999998</v>
      </c>
      <c r="K12" s="16">
        <f t="shared" si="0"/>
        <v>2075.59</v>
      </c>
      <c r="L12" s="27">
        <v>0</v>
      </c>
      <c r="M12" s="34">
        <v>156.3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43586</v>
      </c>
      <c r="B13" s="14">
        <v>4</v>
      </c>
      <c r="C13" s="15">
        <v>1025.16</v>
      </c>
      <c r="D13" s="15">
        <v>0</v>
      </c>
      <c r="E13" s="15">
        <v>172.91</v>
      </c>
      <c r="F13" s="26">
        <v>1065.32</v>
      </c>
      <c r="G13" s="26">
        <v>142</v>
      </c>
      <c r="H13" s="16">
        <f t="shared" si="1"/>
        <v>1246.78</v>
      </c>
      <c r="I13" s="16">
        <f t="shared" si="0"/>
        <v>1476.98</v>
      </c>
      <c r="J13" s="16">
        <f t="shared" si="0"/>
        <v>1727.2900000000002</v>
      </c>
      <c r="K13" s="16">
        <f t="shared" si="0"/>
        <v>2082.36</v>
      </c>
      <c r="L13" s="27">
        <v>0</v>
      </c>
      <c r="M13" s="34">
        <v>172.91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43586</v>
      </c>
      <c r="B14" s="14">
        <v>5</v>
      </c>
      <c r="C14" s="15">
        <v>1034.69</v>
      </c>
      <c r="D14" s="15">
        <v>0</v>
      </c>
      <c r="E14" s="15">
        <v>3.59</v>
      </c>
      <c r="F14" s="26">
        <v>1074.85</v>
      </c>
      <c r="G14" s="26">
        <v>142</v>
      </c>
      <c r="H14" s="16">
        <f t="shared" si="1"/>
        <v>1256.31</v>
      </c>
      <c r="I14" s="16">
        <f t="shared" si="0"/>
        <v>1486.51</v>
      </c>
      <c r="J14" s="16">
        <f t="shared" si="0"/>
        <v>1736.82</v>
      </c>
      <c r="K14" s="16">
        <f t="shared" si="0"/>
        <v>2091.8900000000003</v>
      </c>
      <c r="L14" s="27">
        <v>0</v>
      </c>
      <c r="M14" s="34">
        <v>3.59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43586</v>
      </c>
      <c r="B15" s="14">
        <v>6</v>
      </c>
      <c r="C15" s="15">
        <v>1031.69</v>
      </c>
      <c r="D15" s="15">
        <v>71.26</v>
      </c>
      <c r="E15" s="15">
        <v>0</v>
      </c>
      <c r="F15" s="26">
        <v>1071.85</v>
      </c>
      <c r="G15" s="26">
        <v>142</v>
      </c>
      <c r="H15" s="16">
        <f t="shared" si="1"/>
        <v>1253.31</v>
      </c>
      <c r="I15" s="16">
        <f t="shared" si="0"/>
        <v>1483.51</v>
      </c>
      <c r="J15" s="16">
        <f t="shared" si="0"/>
        <v>1733.82</v>
      </c>
      <c r="K15" s="16">
        <f t="shared" si="0"/>
        <v>2088.8900000000003</v>
      </c>
      <c r="L15" s="27">
        <v>71.26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43586</v>
      </c>
      <c r="B16" s="14">
        <v>7</v>
      </c>
      <c r="C16" s="15">
        <v>1105.01</v>
      </c>
      <c r="D16" s="15">
        <v>131.73</v>
      </c>
      <c r="E16" s="15">
        <v>0</v>
      </c>
      <c r="F16" s="26">
        <v>1145.17</v>
      </c>
      <c r="G16" s="26">
        <v>142</v>
      </c>
      <c r="H16" s="16">
        <f t="shared" si="1"/>
        <v>1326.6299999999999</v>
      </c>
      <c r="I16" s="16">
        <f t="shared" si="0"/>
        <v>1556.83</v>
      </c>
      <c r="J16" s="16">
        <f t="shared" si="0"/>
        <v>1807.14</v>
      </c>
      <c r="K16" s="16">
        <f t="shared" si="0"/>
        <v>2162.21</v>
      </c>
      <c r="L16" s="27">
        <v>131.73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43586</v>
      </c>
      <c r="B17" s="14">
        <v>8</v>
      </c>
      <c r="C17" s="15">
        <v>1444.96</v>
      </c>
      <c r="D17" s="15">
        <v>0</v>
      </c>
      <c r="E17" s="15">
        <v>103.88</v>
      </c>
      <c r="F17" s="26">
        <v>1485.12</v>
      </c>
      <c r="G17" s="26">
        <v>142</v>
      </c>
      <c r="H17" s="16">
        <f t="shared" si="1"/>
        <v>1666.58</v>
      </c>
      <c r="I17" s="16">
        <f t="shared" si="0"/>
        <v>1896.78</v>
      </c>
      <c r="J17" s="16">
        <f t="shared" si="0"/>
        <v>2147.09</v>
      </c>
      <c r="K17" s="16">
        <f t="shared" si="0"/>
        <v>2502.1600000000003</v>
      </c>
      <c r="L17" s="27">
        <v>0</v>
      </c>
      <c r="M17" s="34">
        <v>103.88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43586</v>
      </c>
      <c r="B18" s="14">
        <v>9</v>
      </c>
      <c r="C18" s="15">
        <v>1551.56</v>
      </c>
      <c r="D18" s="15">
        <v>0</v>
      </c>
      <c r="E18" s="15">
        <v>65.49</v>
      </c>
      <c r="F18" s="26">
        <v>1591.72</v>
      </c>
      <c r="G18" s="26">
        <v>142</v>
      </c>
      <c r="H18" s="16">
        <f t="shared" si="1"/>
        <v>1773.1799999999998</v>
      </c>
      <c r="I18" s="16">
        <f t="shared" si="0"/>
        <v>2003.3799999999999</v>
      </c>
      <c r="J18" s="16">
        <f t="shared" si="0"/>
        <v>2253.69</v>
      </c>
      <c r="K18" s="16">
        <f t="shared" si="0"/>
        <v>2608.76</v>
      </c>
      <c r="L18" s="27">
        <v>0</v>
      </c>
      <c r="M18" s="34">
        <v>65.49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43586</v>
      </c>
      <c r="B19" s="14">
        <v>10</v>
      </c>
      <c r="C19" s="15">
        <v>1503.48</v>
      </c>
      <c r="D19" s="15">
        <v>0</v>
      </c>
      <c r="E19" s="15">
        <v>185</v>
      </c>
      <c r="F19" s="26">
        <v>1543.64</v>
      </c>
      <c r="G19" s="26">
        <v>142</v>
      </c>
      <c r="H19" s="16">
        <f t="shared" si="1"/>
        <v>1725.1</v>
      </c>
      <c r="I19" s="16">
        <f t="shared" si="0"/>
        <v>1955.3</v>
      </c>
      <c r="J19" s="16">
        <f t="shared" si="0"/>
        <v>2205.61</v>
      </c>
      <c r="K19" s="16">
        <f t="shared" si="0"/>
        <v>2560.6800000000003</v>
      </c>
      <c r="L19" s="27">
        <v>0</v>
      </c>
      <c r="M19" s="34">
        <v>185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43586</v>
      </c>
      <c r="B20" s="14">
        <v>11</v>
      </c>
      <c r="C20" s="15">
        <v>1501.29</v>
      </c>
      <c r="D20" s="15">
        <v>0</v>
      </c>
      <c r="E20" s="15">
        <v>208</v>
      </c>
      <c r="F20" s="26">
        <v>1541.45</v>
      </c>
      <c r="G20" s="26">
        <v>142</v>
      </c>
      <c r="H20" s="16">
        <f t="shared" si="1"/>
        <v>1722.9099999999999</v>
      </c>
      <c r="I20" s="16">
        <f t="shared" si="0"/>
        <v>1953.11</v>
      </c>
      <c r="J20" s="16">
        <f t="shared" si="0"/>
        <v>2203.42</v>
      </c>
      <c r="K20" s="16">
        <f t="shared" si="0"/>
        <v>2558.4900000000002</v>
      </c>
      <c r="L20" s="27">
        <v>0</v>
      </c>
      <c r="M20" s="34">
        <v>208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43586</v>
      </c>
      <c r="B21" s="14">
        <v>12</v>
      </c>
      <c r="C21" s="15">
        <v>1487.65</v>
      </c>
      <c r="D21" s="15">
        <v>0</v>
      </c>
      <c r="E21" s="15">
        <v>155.06</v>
      </c>
      <c r="F21" s="26">
        <v>1527.81</v>
      </c>
      <c r="G21" s="26">
        <v>142</v>
      </c>
      <c r="H21" s="16">
        <f t="shared" si="1"/>
        <v>1709.27</v>
      </c>
      <c r="I21" s="16">
        <f t="shared" si="0"/>
        <v>1939.47</v>
      </c>
      <c r="J21" s="16">
        <f t="shared" si="0"/>
        <v>2189.78</v>
      </c>
      <c r="K21" s="16">
        <f t="shared" si="0"/>
        <v>2544.8500000000004</v>
      </c>
      <c r="L21" s="27">
        <v>0</v>
      </c>
      <c r="M21" s="34">
        <v>155.06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43586</v>
      </c>
      <c r="B22" s="14">
        <v>13</v>
      </c>
      <c r="C22" s="15">
        <v>1413.92</v>
      </c>
      <c r="D22" s="15">
        <v>0</v>
      </c>
      <c r="E22" s="15">
        <v>184.92</v>
      </c>
      <c r="F22" s="26">
        <v>1454.08</v>
      </c>
      <c r="G22" s="26">
        <v>142</v>
      </c>
      <c r="H22" s="16">
        <f t="shared" si="1"/>
        <v>1635.54</v>
      </c>
      <c r="I22" s="16">
        <f t="shared" si="0"/>
        <v>1865.74</v>
      </c>
      <c r="J22" s="16">
        <f t="shared" si="0"/>
        <v>2116.05</v>
      </c>
      <c r="K22" s="16">
        <f t="shared" si="0"/>
        <v>2471.1200000000003</v>
      </c>
      <c r="L22" s="27">
        <v>0</v>
      </c>
      <c r="M22" s="34">
        <v>184.92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43586</v>
      </c>
      <c r="B23" s="14">
        <v>14</v>
      </c>
      <c r="C23" s="15">
        <v>1394.82</v>
      </c>
      <c r="D23" s="15">
        <v>0</v>
      </c>
      <c r="E23" s="15">
        <v>217.21</v>
      </c>
      <c r="F23" s="26">
        <v>1434.98</v>
      </c>
      <c r="G23" s="26">
        <v>142</v>
      </c>
      <c r="H23" s="16">
        <f t="shared" si="1"/>
        <v>1616.4399999999998</v>
      </c>
      <c r="I23" s="16">
        <f t="shared" si="0"/>
        <v>1846.6399999999999</v>
      </c>
      <c r="J23" s="16">
        <f t="shared" si="0"/>
        <v>2096.9500000000003</v>
      </c>
      <c r="K23" s="16">
        <f t="shared" si="0"/>
        <v>2452.02</v>
      </c>
      <c r="L23" s="27">
        <v>0</v>
      </c>
      <c r="M23" s="34">
        <v>217.21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43586</v>
      </c>
      <c r="B24" s="14">
        <v>15</v>
      </c>
      <c r="C24" s="15">
        <v>1388.82</v>
      </c>
      <c r="D24" s="15">
        <v>0</v>
      </c>
      <c r="E24" s="15">
        <v>189.37</v>
      </c>
      <c r="F24" s="26">
        <v>1428.98</v>
      </c>
      <c r="G24" s="26">
        <v>142</v>
      </c>
      <c r="H24" s="16">
        <f t="shared" si="1"/>
        <v>1610.4399999999998</v>
      </c>
      <c r="I24" s="16">
        <f t="shared" si="0"/>
        <v>1840.6399999999999</v>
      </c>
      <c r="J24" s="16">
        <f t="shared" si="0"/>
        <v>2090.9500000000003</v>
      </c>
      <c r="K24" s="16">
        <f t="shared" si="0"/>
        <v>2446.02</v>
      </c>
      <c r="L24" s="27">
        <v>0</v>
      </c>
      <c r="M24" s="34">
        <v>189.37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43586</v>
      </c>
      <c r="B25" s="14">
        <v>16</v>
      </c>
      <c r="C25" s="15">
        <v>1328.13</v>
      </c>
      <c r="D25" s="15">
        <v>0</v>
      </c>
      <c r="E25" s="15">
        <v>143.24</v>
      </c>
      <c r="F25" s="26">
        <v>1368.29</v>
      </c>
      <c r="G25" s="26">
        <v>142</v>
      </c>
      <c r="H25" s="16">
        <f t="shared" si="1"/>
        <v>1549.75</v>
      </c>
      <c r="I25" s="16">
        <f t="shared" si="1"/>
        <v>1779.95</v>
      </c>
      <c r="J25" s="16">
        <f t="shared" si="1"/>
        <v>2030.26</v>
      </c>
      <c r="K25" s="16">
        <f t="shared" si="1"/>
        <v>2385.3300000000004</v>
      </c>
      <c r="L25" s="27">
        <v>0</v>
      </c>
      <c r="M25" s="34">
        <v>143.24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43586</v>
      </c>
      <c r="B26" s="14">
        <v>17</v>
      </c>
      <c r="C26" s="15">
        <v>1328.49</v>
      </c>
      <c r="D26" s="15">
        <v>0</v>
      </c>
      <c r="E26" s="15">
        <v>242.73</v>
      </c>
      <c r="F26" s="26">
        <v>1368.65</v>
      </c>
      <c r="G26" s="26">
        <v>142</v>
      </c>
      <c r="H26" s="16">
        <f t="shared" si="1"/>
        <v>1550.11</v>
      </c>
      <c r="I26" s="16">
        <f t="shared" si="1"/>
        <v>1780.31</v>
      </c>
      <c r="J26" s="16">
        <f t="shared" si="1"/>
        <v>2030.6200000000001</v>
      </c>
      <c r="K26" s="16">
        <f t="shared" si="1"/>
        <v>2385.69</v>
      </c>
      <c r="L26" s="27">
        <v>0</v>
      </c>
      <c r="M26" s="34">
        <v>242.73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43586</v>
      </c>
      <c r="B27" s="14">
        <v>18</v>
      </c>
      <c r="C27" s="15">
        <v>1377.7</v>
      </c>
      <c r="D27" s="15">
        <v>0</v>
      </c>
      <c r="E27" s="15">
        <v>195.12</v>
      </c>
      <c r="F27" s="26">
        <v>1417.86</v>
      </c>
      <c r="G27" s="26">
        <v>142</v>
      </c>
      <c r="H27" s="16">
        <f t="shared" si="1"/>
        <v>1599.32</v>
      </c>
      <c r="I27" s="16">
        <f t="shared" si="1"/>
        <v>1829.52</v>
      </c>
      <c r="J27" s="16">
        <f t="shared" si="1"/>
        <v>2079.8300000000004</v>
      </c>
      <c r="K27" s="16">
        <f t="shared" si="1"/>
        <v>2434.9</v>
      </c>
      <c r="L27" s="27">
        <v>0</v>
      </c>
      <c r="M27" s="34">
        <v>195.12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43586</v>
      </c>
      <c r="B28" s="14">
        <v>19</v>
      </c>
      <c r="C28" s="15">
        <v>1490.61</v>
      </c>
      <c r="D28" s="15">
        <v>0</v>
      </c>
      <c r="E28" s="15">
        <v>164.69</v>
      </c>
      <c r="F28" s="26">
        <v>1530.77</v>
      </c>
      <c r="G28" s="26">
        <v>142</v>
      </c>
      <c r="H28" s="16">
        <f t="shared" si="1"/>
        <v>1712.2299999999998</v>
      </c>
      <c r="I28" s="16">
        <f t="shared" si="1"/>
        <v>1942.4299999999998</v>
      </c>
      <c r="J28" s="16">
        <f t="shared" si="1"/>
        <v>2192.7400000000002</v>
      </c>
      <c r="K28" s="16">
        <f t="shared" si="1"/>
        <v>2547.81</v>
      </c>
      <c r="L28" s="27">
        <v>0</v>
      </c>
      <c r="M28" s="34">
        <v>164.69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43586</v>
      </c>
      <c r="B29" s="14">
        <v>20</v>
      </c>
      <c r="C29" s="15">
        <v>1720.85</v>
      </c>
      <c r="D29" s="15">
        <v>0</v>
      </c>
      <c r="E29" s="15">
        <v>172.56</v>
      </c>
      <c r="F29" s="26">
        <v>1761.01</v>
      </c>
      <c r="G29" s="26">
        <v>142</v>
      </c>
      <c r="H29" s="16">
        <f t="shared" si="1"/>
        <v>1942.4699999999998</v>
      </c>
      <c r="I29" s="16">
        <f t="shared" si="1"/>
        <v>2172.67</v>
      </c>
      <c r="J29" s="16">
        <f t="shared" si="1"/>
        <v>2422.98</v>
      </c>
      <c r="K29" s="16">
        <f t="shared" si="1"/>
        <v>2778.05</v>
      </c>
      <c r="L29" s="27">
        <v>0</v>
      </c>
      <c r="M29" s="34">
        <v>172.56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43586</v>
      </c>
      <c r="B30" s="14">
        <v>21</v>
      </c>
      <c r="C30" s="15">
        <v>1682.45</v>
      </c>
      <c r="D30" s="15">
        <v>0</v>
      </c>
      <c r="E30" s="15">
        <v>257.7</v>
      </c>
      <c r="F30" s="26">
        <v>1722.61</v>
      </c>
      <c r="G30" s="26">
        <v>142</v>
      </c>
      <c r="H30" s="16">
        <f t="shared" si="1"/>
        <v>1904.07</v>
      </c>
      <c r="I30" s="16">
        <f t="shared" si="1"/>
        <v>2134.2700000000004</v>
      </c>
      <c r="J30" s="16">
        <f t="shared" si="1"/>
        <v>2384.5800000000004</v>
      </c>
      <c r="K30" s="16">
        <f t="shared" si="1"/>
        <v>2739.65</v>
      </c>
      <c r="L30" s="27">
        <v>0</v>
      </c>
      <c r="M30" s="34">
        <v>257.7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43586</v>
      </c>
      <c r="B31" s="14">
        <v>22</v>
      </c>
      <c r="C31" s="15">
        <v>1574.19</v>
      </c>
      <c r="D31" s="15">
        <v>0</v>
      </c>
      <c r="E31" s="15">
        <v>447.13</v>
      </c>
      <c r="F31" s="26">
        <v>1614.35</v>
      </c>
      <c r="G31" s="26">
        <v>142</v>
      </c>
      <c r="H31" s="16">
        <f t="shared" si="1"/>
        <v>1795.81</v>
      </c>
      <c r="I31" s="16">
        <f t="shared" si="1"/>
        <v>2026.01</v>
      </c>
      <c r="J31" s="16">
        <f t="shared" si="1"/>
        <v>2276.32</v>
      </c>
      <c r="K31" s="16">
        <f t="shared" si="1"/>
        <v>2631.3900000000003</v>
      </c>
      <c r="L31" s="27">
        <v>0</v>
      </c>
      <c r="M31" s="34">
        <v>447.13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43586</v>
      </c>
      <c r="B32" s="14">
        <v>23</v>
      </c>
      <c r="C32" s="15">
        <v>1428.8</v>
      </c>
      <c r="D32" s="15">
        <v>0</v>
      </c>
      <c r="E32" s="15">
        <v>521.36</v>
      </c>
      <c r="F32" s="26">
        <v>1468.96</v>
      </c>
      <c r="G32" s="26">
        <v>142</v>
      </c>
      <c r="H32" s="16">
        <f t="shared" si="1"/>
        <v>1650.4199999999998</v>
      </c>
      <c r="I32" s="16">
        <f t="shared" si="1"/>
        <v>1880.62</v>
      </c>
      <c r="J32" s="16">
        <f t="shared" si="1"/>
        <v>2130.9300000000003</v>
      </c>
      <c r="K32" s="16">
        <f t="shared" si="1"/>
        <v>2486</v>
      </c>
      <c r="L32" s="27">
        <v>0</v>
      </c>
      <c r="M32" s="34">
        <v>521.36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43587</v>
      </c>
      <c r="B33" s="14">
        <v>0</v>
      </c>
      <c r="C33" s="15">
        <v>1194.72</v>
      </c>
      <c r="D33" s="15">
        <v>0</v>
      </c>
      <c r="E33" s="15">
        <v>186.9</v>
      </c>
      <c r="F33" s="26">
        <v>1234.88</v>
      </c>
      <c r="G33" s="26">
        <v>142</v>
      </c>
      <c r="H33" s="16">
        <f t="shared" si="1"/>
        <v>1416.34</v>
      </c>
      <c r="I33" s="16">
        <f t="shared" si="1"/>
        <v>1646.54</v>
      </c>
      <c r="J33" s="16">
        <f t="shared" si="1"/>
        <v>1896.8500000000001</v>
      </c>
      <c r="K33" s="16">
        <f t="shared" si="1"/>
        <v>2251.92</v>
      </c>
      <c r="L33" s="27">
        <v>0</v>
      </c>
      <c r="M33" s="34">
        <v>186.9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43587</v>
      </c>
      <c r="B34" s="14">
        <v>1</v>
      </c>
      <c r="C34" s="15">
        <v>1025.8</v>
      </c>
      <c r="D34" s="15">
        <v>0</v>
      </c>
      <c r="E34" s="15">
        <v>108.4</v>
      </c>
      <c r="F34" s="26">
        <v>1065.96</v>
      </c>
      <c r="G34" s="26">
        <v>142</v>
      </c>
      <c r="H34" s="16">
        <f t="shared" si="1"/>
        <v>1247.4199999999998</v>
      </c>
      <c r="I34" s="16">
        <f t="shared" si="1"/>
        <v>1477.62</v>
      </c>
      <c r="J34" s="16">
        <f t="shared" si="1"/>
        <v>1727.93</v>
      </c>
      <c r="K34" s="16">
        <f t="shared" si="1"/>
        <v>2083</v>
      </c>
      <c r="L34" s="27">
        <v>0</v>
      </c>
      <c r="M34" s="34">
        <v>108.4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43587</v>
      </c>
      <c r="B35" s="14">
        <v>2</v>
      </c>
      <c r="C35" s="15">
        <v>982.3</v>
      </c>
      <c r="D35" s="15">
        <v>0</v>
      </c>
      <c r="E35" s="15">
        <v>141.11</v>
      </c>
      <c r="F35" s="26">
        <v>1022.46</v>
      </c>
      <c r="G35" s="26">
        <v>142</v>
      </c>
      <c r="H35" s="16">
        <f t="shared" si="1"/>
        <v>1203.9199999999998</v>
      </c>
      <c r="I35" s="16">
        <f t="shared" si="1"/>
        <v>1434.12</v>
      </c>
      <c r="J35" s="16">
        <f t="shared" si="1"/>
        <v>1684.43</v>
      </c>
      <c r="K35" s="16">
        <f t="shared" si="1"/>
        <v>2039.4999999999998</v>
      </c>
      <c r="L35" s="27">
        <v>0</v>
      </c>
      <c r="M35" s="34">
        <v>141.11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43587</v>
      </c>
      <c r="B36" s="14">
        <v>3</v>
      </c>
      <c r="C36" s="15">
        <v>972.22</v>
      </c>
      <c r="D36" s="15">
        <v>0</v>
      </c>
      <c r="E36" s="15">
        <v>158.22</v>
      </c>
      <c r="F36" s="26">
        <v>1012.38</v>
      </c>
      <c r="G36" s="26">
        <v>142</v>
      </c>
      <c r="H36" s="16">
        <f t="shared" si="1"/>
        <v>1193.84</v>
      </c>
      <c r="I36" s="16">
        <f t="shared" si="1"/>
        <v>1424.04</v>
      </c>
      <c r="J36" s="16">
        <f t="shared" si="1"/>
        <v>1674.3500000000001</v>
      </c>
      <c r="K36" s="16">
        <f t="shared" si="1"/>
        <v>2029.4199999999998</v>
      </c>
      <c r="L36" s="27">
        <v>0</v>
      </c>
      <c r="M36" s="34">
        <v>158.22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43587</v>
      </c>
      <c r="B37" s="14">
        <v>4</v>
      </c>
      <c r="C37" s="15">
        <v>964.1</v>
      </c>
      <c r="D37" s="15">
        <v>0</v>
      </c>
      <c r="E37" s="15">
        <v>137.26</v>
      </c>
      <c r="F37" s="26">
        <v>1004.26</v>
      </c>
      <c r="G37" s="26">
        <v>142</v>
      </c>
      <c r="H37" s="16">
        <f t="shared" si="1"/>
        <v>1185.7199999999998</v>
      </c>
      <c r="I37" s="16">
        <f t="shared" si="1"/>
        <v>1415.9199999999998</v>
      </c>
      <c r="J37" s="16">
        <f t="shared" si="1"/>
        <v>1666.2299999999998</v>
      </c>
      <c r="K37" s="16">
        <f t="shared" si="1"/>
        <v>2021.3</v>
      </c>
      <c r="L37" s="27">
        <v>0</v>
      </c>
      <c r="M37" s="34">
        <v>137.26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43587</v>
      </c>
      <c r="B38" s="14">
        <v>5</v>
      </c>
      <c r="C38" s="15">
        <v>974.69</v>
      </c>
      <c r="D38" s="15">
        <v>0</v>
      </c>
      <c r="E38" s="15">
        <v>48.21</v>
      </c>
      <c r="F38" s="26">
        <v>1014.85</v>
      </c>
      <c r="G38" s="26">
        <v>142</v>
      </c>
      <c r="H38" s="16">
        <f t="shared" si="1"/>
        <v>1196.31</v>
      </c>
      <c r="I38" s="16">
        <f t="shared" si="1"/>
        <v>1426.51</v>
      </c>
      <c r="J38" s="16">
        <f t="shared" si="1"/>
        <v>1676.82</v>
      </c>
      <c r="K38" s="16">
        <f t="shared" si="1"/>
        <v>2031.89</v>
      </c>
      <c r="L38" s="27">
        <v>0</v>
      </c>
      <c r="M38" s="34">
        <v>48.21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43587</v>
      </c>
      <c r="B39" s="14">
        <v>6</v>
      </c>
      <c r="C39" s="15">
        <v>1029.26</v>
      </c>
      <c r="D39" s="15">
        <v>0</v>
      </c>
      <c r="E39" s="15">
        <v>12.37</v>
      </c>
      <c r="F39" s="26">
        <v>1069.42</v>
      </c>
      <c r="G39" s="26">
        <v>142</v>
      </c>
      <c r="H39" s="16">
        <f t="shared" si="1"/>
        <v>1250.8799999999999</v>
      </c>
      <c r="I39" s="16">
        <f t="shared" si="1"/>
        <v>1481.08</v>
      </c>
      <c r="J39" s="16">
        <f t="shared" si="1"/>
        <v>1731.39</v>
      </c>
      <c r="K39" s="16">
        <f t="shared" si="1"/>
        <v>2086.46</v>
      </c>
      <c r="L39" s="27">
        <v>0</v>
      </c>
      <c r="M39" s="34">
        <v>12.37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43587</v>
      </c>
      <c r="B40" s="14">
        <v>7</v>
      </c>
      <c r="C40" s="15">
        <v>1118.8</v>
      </c>
      <c r="D40" s="15">
        <v>10.56</v>
      </c>
      <c r="E40" s="15">
        <v>0</v>
      </c>
      <c r="F40" s="26">
        <v>1158.96</v>
      </c>
      <c r="G40" s="26">
        <v>142</v>
      </c>
      <c r="H40" s="16">
        <f t="shared" si="1"/>
        <v>1340.4199999999998</v>
      </c>
      <c r="I40" s="16">
        <f t="shared" si="1"/>
        <v>1570.62</v>
      </c>
      <c r="J40" s="16">
        <f t="shared" si="1"/>
        <v>1820.93</v>
      </c>
      <c r="K40" s="16">
        <f t="shared" si="1"/>
        <v>2176</v>
      </c>
      <c r="L40" s="27">
        <v>10.56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43587</v>
      </c>
      <c r="B41" s="14">
        <v>8</v>
      </c>
      <c r="C41" s="15">
        <v>1392.24</v>
      </c>
      <c r="D41" s="15">
        <v>0</v>
      </c>
      <c r="E41" s="15">
        <v>96.75</v>
      </c>
      <c r="F41" s="26">
        <v>1432.4</v>
      </c>
      <c r="G41" s="26">
        <v>142</v>
      </c>
      <c r="H41" s="16">
        <f t="shared" si="1"/>
        <v>1613.86</v>
      </c>
      <c r="I41" s="16">
        <f t="shared" si="1"/>
        <v>1844.06</v>
      </c>
      <c r="J41" s="16">
        <f t="shared" si="1"/>
        <v>2094.3700000000003</v>
      </c>
      <c r="K41" s="16">
        <f t="shared" si="1"/>
        <v>2449.44</v>
      </c>
      <c r="L41" s="27">
        <v>0</v>
      </c>
      <c r="M41" s="34">
        <v>96.75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43587</v>
      </c>
      <c r="B42" s="14">
        <v>9</v>
      </c>
      <c r="C42" s="15">
        <v>1550.68</v>
      </c>
      <c r="D42" s="15">
        <v>0</v>
      </c>
      <c r="E42" s="15">
        <v>49.6</v>
      </c>
      <c r="F42" s="26">
        <v>1590.84</v>
      </c>
      <c r="G42" s="26">
        <v>142</v>
      </c>
      <c r="H42" s="16">
        <f t="shared" si="1"/>
        <v>1772.3</v>
      </c>
      <c r="I42" s="16">
        <f t="shared" si="1"/>
        <v>2002.5</v>
      </c>
      <c r="J42" s="16">
        <f t="shared" si="1"/>
        <v>2252.8100000000004</v>
      </c>
      <c r="K42" s="16">
        <f t="shared" si="1"/>
        <v>2607.88</v>
      </c>
      <c r="L42" s="27">
        <v>0</v>
      </c>
      <c r="M42" s="34">
        <v>49.6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43587</v>
      </c>
      <c r="B43" s="14">
        <v>10</v>
      </c>
      <c r="C43" s="15">
        <v>1550.23</v>
      </c>
      <c r="D43" s="15">
        <v>32.59</v>
      </c>
      <c r="E43" s="15">
        <v>0</v>
      </c>
      <c r="F43" s="26">
        <v>1590.39</v>
      </c>
      <c r="G43" s="26">
        <v>142</v>
      </c>
      <c r="H43" s="16">
        <f t="shared" si="1"/>
        <v>1771.85</v>
      </c>
      <c r="I43" s="16">
        <f t="shared" si="1"/>
        <v>2002.05</v>
      </c>
      <c r="J43" s="16">
        <f t="shared" si="1"/>
        <v>2252.36</v>
      </c>
      <c r="K43" s="16">
        <f t="shared" si="1"/>
        <v>2607.4300000000003</v>
      </c>
      <c r="L43" s="27">
        <v>32.59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43587</v>
      </c>
      <c r="B44" s="14">
        <v>11</v>
      </c>
      <c r="C44" s="15">
        <v>1550</v>
      </c>
      <c r="D44" s="15">
        <v>19.99</v>
      </c>
      <c r="E44" s="15">
        <v>0</v>
      </c>
      <c r="F44" s="26">
        <v>1590.16</v>
      </c>
      <c r="G44" s="26">
        <v>142</v>
      </c>
      <c r="H44" s="16">
        <f t="shared" si="1"/>
        <v>1771.62</v>
      </c>
      <c r="I44" s="16">
        <f t="shared" si="1"/>
        <v>2001.82</v>
      </c>
      <c r="J44" s="16">
        <f t="shared" si="1"/>
        <v>2252.13</v>
      </c>
      <c r="K44" s="16">
        <f t="shared" si="1"/>
        <v>2607.2000000000003</v>
      </c>
      <c r="L44" s="27">
        <v>19.99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43587</v>
      </c>
      <c r="B45" s="14">
        <v>12</v>
      </c>
      <c r="C45" s="15">
        <v>1531.8</v>
      </c>
      <c r="D45" s="15">
        <v>0</v>
      </c>
      <c r="E45" s="15">
        <v>21.75</v>
      </c>
      <c r="F45" s="26">
        <v>1571.96</v>
      </c>
      <c r="G45" s="26">
        <v>142</v>
      </c>
      <c r="H45" s="16">
        <f t="shared" si="1"/>
        <v>1753.4199999999998</v>
      </c>
      <c r="I45" s="16">
        <f t="shared" si="1"/>
        <v>1983.62</v>
      </c>
      <c r="J45" s="16">
        <f t="shared" si="1"/>
        <v>2233.9300000000003</v>
      </c>
      <c r="K45" s="16">
        <f t="shared" si="1"/>
        <v>2589</v>
      </c>
      <c r="L45" s="27">
        <v>0</v>
      </c>
      <c r="M45" s="34">
        <v>21.75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43587</v>
      </c>
      <c r="B46" s="14">
        <v>13</v>
      </c>
      <c r="C46" s="15">
        <v>1460.03</v>
      </c>
      <c r="D46" s="15">
        <v>66.54</v>
      </c>
      <c r="E46" s="15">
        <v>0</v>
      </c>
      <c r="F46" s="26">
        <v>1500.19</v>
      </c>
      <c r="G46" s="26">
        <v>142</v>
      </c>
      <c r="H46" s="16">
        <f t="shared" si="1"/>
        <v>1681.6499999999999</v>
      </c>
      <c r="I46" s="16">
        <f t="shared" si="1"/>
        <v>1911.85</v>
      </c>
      <c r="J46" s="16">
        <f t="shared" si="1"/>
        <v>2162.1600000000003</v>
      </c>
      <c r="K46" s="16">
        <f t="shared" si="1"/>
        <v>2517.23</v>
      </c>
      <c r="L46" s="27">
        <v>66.54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43587</v>
      </c>
      <c r="B47" s="14">
        <v>14</v>
      </c>
      <c r="C47" s="15">
        <v>1432.49</v>
      </c>
      <c r="D47" s="15">
        <v>57.04</v>
      </c>
      <c r="E47" s="15">
        <v>0</v>
      </c>
      <c r="F47" s="26">
        <v>1472.65</v>
      </c>
      <c r="G47" s="26">
        <v>142</v>
      </c>
      <c r="H47" s="16">
        <f t="shared" si="1"/>
        <v>1654.11</v>
      </c>
      <c r="I47" s="16">
        <f t="shared" si="1"/>
        <v>1884.31</v>
      </c>
      <c r="J47" s="16">
        <f t="shared" si="1"/>
        <v>2134.6200000000003</v>
      </c>
      <c r="K47" s="16">
        <f t="shared" si="1"/>
        <v>2489.69</v>
      </c>
      <c r="L47" s="27">
        <v>57.04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43587</v>
      </c>
      <c r="B48" s="14">
        <v>15</v>
      </c>
      <c r="C48" s="15">
        <v>1421.89</v>
      </c>
      <c r="D48" s="15">
        <v>75.35</v>
      </c>
      <c r="E48" s="15">
        <v>0</v>
      </c>
      <c r="F48" s="26">
        <v>1462.05</v>
      </c>
      <c r="G48" s="26">
        <v>142</v>
      </c>
      <c r="H48" s="16">
        <f t="shared" si="1"/>
        <v>1643.51</v>
      </c>
      <c r="I48" s="16">
        <f t="shared" si="1"/>
        <v>1873.71</v>
      </c>
      <c r="J48" s="16">
        <f t="shared" si="1"/>
        <v>2124.0200000000004</v>
      </c>
      <c r="K48" s="16">
        <f t="shared" si="1"/>
        <v>2479.09</v>
      </c>
      <c r="L48" s="27">
        <v>75.35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43587</v>
      </c>
      <c r="B49" s="14">
        <v>16</v>
      </c>
      <c r="C49" s="15">
        <v>1414.64</v>
      </c>
      <c r="D49" s="15">
        <v>39.81</v>
      </c>
      <c r="E49" s="15">
        <v>0</v>
      </c>
      <c r="F49" s="26">
        <v>1454.8</v>
      </c>
      <c r="G49" s="26">
        <v>142</v>
      </c>
      <c r="H49" s="16">
        <f t="shared" si="1"/>
        <v>1636.26</v>
      </c>
      <c r="I49" s="16">
        <f t="shared" si="1"/>
        <v>1866.46</v>
      </c>
      <c r="J49" s="16">
        <f t="shared" si="1"/>
        <v>2116.7700000000004</v>
      </c>
      <c r="K49" s="16">
        <f t="shared" si="1"/>
        <v>2471.84</v>
      </c>
      <c r="L49" s="27">
        <v>39.81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43587</v>
      </c>
      <c r="B50" s="14">
        <v>17</v>
      </c>
      <c r="C50" s="15">
        <v>1406.23</v>
      </c>
      <c r="D50" s="15">
        <v>0</v>
      </c>
      <c r="E50" s="15">
        <v>12.23</v>
      </c>
      <c r="F50" s="26">
        <v>1446.39</v>
      </c>
      <c r="G50" s="26">
        <v>142</v>
      </c>
      <c r="H50" s="16">
        <f t="shared" si="1"/>
        <v>1627.85</v>
      </c>
      <c r="I50" s="16">
        <f t="shared" si="1"/>
        <v>1858.05</v>
      </c>
      <c r="J50" s="16">
        <f t="shared" si="1"/>
        <v>2108.36</v>
      </c>
      <c r="K50" s="16">
        <f t="shared" si="1"/>
        <v>2463.4300000000003</v>
      </c>
      <c r="L50" s="27">
        <v>0</v>
      </c>
      <c r="M50" s="34">
        <v>12.23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43587</v>
      </c>
      <c r="B51" s="14">
        <v>18</v>
      </c>
      <c r="C51" s="15">
        <v>1417.75</v>
      </c>
      <c r="D51" s="15">
        <v>83.46</v>
      </c>
      <c r="E51" s="15">
        <v>0</v>
      </c>
      <c r="F51" s="26">
        <v>1457.91</v>
      </c>
      <c r="G51" s="26">
        <v>142</v>
      </c>
      <c r="H51" s="16">
        <f t="shared" si="1"/>
        <v>1639.37</v>
      </c>
      <c r="I51" s="16">
        <f t="shared" si="1"/>
        <v>1869.57</v>
      </c>
      <c r="J51" s="16">
        <f t="shared" si="1"/>
        <v>2119.88</v>
      </c>
      <c r="K51" s="16">
        <f t="shared" si="1"/>
        <v>2474.9500000000003</v>
      </c>
      <c r="L51" s="27">
        <v>83.46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43587</v>
      </c>
      <c r="B52" s="14">
        <v>19</v>
      </c>
      <c r="C52" s="15">
        <v>1543.32</v>
      </c>
      <c r="D52" s="15">
        <v>86.51</v>
      </c>
      <c r="E52" s="15">
        <v>0</v>
      </c>
      <c r="F52" s="26">
        <v>1583.48</v>
      </c>
      <c r="G52" s="26">
        <v>142</v>
      </c>
      <c r="H52" s="16">
        <f t="shared" si="1"/>
        <v>1764.9399999999998</v>
      </c>
      <c r="I52" s="16">
        <f t="shared" si="1"/>
        <v>1995.1399999999999</v>
      </c>
      <c r="J52" s="16">
        <f t="shared" si="1"/>
        <v>2245.4500000000003</v>
      </c>
      <c r="K52" s="16">
        <f t="shared" si="1"/>
        <v>2600.52</v>
      </c>
      <c r="L52" s="27">
        <v>86.51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43587</v>
      </c>
      <c r="B53" s="14">
        <v>20</v>
      </c>
      <c r="C53" s="15">
        <v>1721.99</v>
      </c>
      <c r="D53" s="15">
        <v>114.47</v>
      </c>
      <c r="E53" s="15">
        <v>0</v>
      </c>
      <c r="F53" s="26">
        <v>1762.15</v>
      </c>
      <c r="G53" s="26">
        <v>142</v>
      </c>
      <c r="H53" s="16">
        <f t="shared" si="1"/>
        <v>1943.61</v>
      </c>
      <c r="I53" s="16">
        <f t="shared" si="1"/>
        <v>2173.8100000000004</v>
      </c>
      <c r="J53" s="16">
        <f t="shared" si="1"/>
        <v>2424.1200000000003</v>
      </c>
      <c r="K53" s="16">
        <f t="shared" si="1"/>
        <v>2779.19</v>
      </c>
      <c r="L53" s="27">
        <v>114.47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43587</v>
      </c>
      <c r="B54" s="14">
        <v>21</v>
      </c>
      <c r="C54" s="15">
        <v>1674.19</v>
      </c>
      <c r="D54" s="15">
        <v>0</v>
      </c>
      <c r="E54" s="15">
        <v>198.36</v>
      </c>
      <c r="F54" s="26">
        <v>1714.35</v>
      </c>
      <c r="G54" s="26">
        <v>142</v>
      </c>
      <c r="H54" s="16">
        <f t="shared" si="1"/>
        <v>1895.81</v>
      </c>
      <c r="I54" s="16">
        <f t="shared" si="1"/>
        <v>2126.01</v>
      </c>
      <c r="J54" s="16">
        <f t="shared" si="1"/>
        <v>2376.32</v>
      </c>
      <c r="K54" s="16">
        <f t="shared" si="1"/>
        <v>2731.3900000000003</v>
      </c>
      <c r="L54" s="27">
        <v>0</v>
      </c>
      <c r="M54" s="34">
        <v>198.36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43587</v>
      </c>
      <c r="B55" s="14">
        <v>22</v>
      </c>
      <c r="C55" s="15">
        <v>1547.82</v>
      </c>
      <c r="D55" s="15">
        <v>0</v>
      </c>
      <c r="E55" s="15">
        <v>302.59</v>
      </c>
      <c r="F55" s="26">
        <v>1587.98</v>
      </c>
      <c r="G55" s="26">
        <v>142</v>
      </c>
      <c r="H55" s="16">
        <f t="shared" si="1"/>
        <v>1769.4399999999998</v>
      </c>
      <c r="I55" s="16">
        <f t="shared" si="1"/>
        <v>1999.6399999999999</v>
      </c>
      <c r="J55" s="16">
        <f t="shared" si="1"/>
        <v>2249.9500000000003</v>
      </c>
      <c r="K55" s="16">
        <f t="shared" si="1"/>
        <v>2605.02</v>
      </c>
      <c r="L55" s="27">
        <v>0</v>
      </c>
      <c r="M55" s="34">
        <v>302.59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43587</v>
      </c>
      <c r="B56" s="14">
        <v>23</v>
      </c>
      <c r="C56" s="15">
        <v>1397.5</v>
      </c>
      <c r="D56" s="15">
        <v>0</v>
      </c>
      <c r="E56" s="15">
        <v>262.88</v>
      </c>
      <c r="F56" s="26">
        <v>1437.66</v>
      </c>
      <c r="G56" s="26">
        <v>142</v>
      </c>
      <c r="H56" s="16">
        <f t="shared" si="1"/>
        <v>1619.12</v>
      </c>
      <c r="I56" s="16">
        <f t="shared" si="1"/>
        <v>1849.32</v>
      </c>
      <c r="J56" s="16">
        <f t="shared" si="1"/>
        <v>2099.63</v>
      </c>
      <c r="K56" s="16">
        <f t="shared" si="1"/>
        <v>2454.7000000000003</v>
      </c>
      <c r="L56" s="27">
        <v>0</v>
      </c>
      <c r="M56" s="34">
        <v>262.88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43588</v>
      </c>
      <c r="B57" s="14">
        <v>0</v>
      </c>
      <c r="C57" s="15">
        <v>1323.69</v>
      </c>
      <c r="D57" s="15">
        <v>0</v>
      </c>
      <c r="E57" s="15">
        <v>281.64</v>
      </c>
      <c r="F57" s="26">
        <v>1363.85</v>
      </c>
      <c r="G57" s="26">
        <v>142</v>
      </c>
      <c r="H57" s="16">
        <f t="shared" si="1"/>
        <v>1545.31</v>
      </c>
      <c r="I57" s="16">
        <f t="shared" si="1"/>
        <v>1775.51</v>
      </c>
      <c r="J57" s="16">
        <f t="shared" si="1"/>
        <v>2025.82</v>
      </c>
      <c r="K57" s="16">
        <f t="shared" si="1"/>
        <v>2380.8900000000003</v>
      </c>
      <c r="L57" s="27">
        <v>0</v>
      </c>
      <c r="M57" s="34">
        <v>281.64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43588</v>
      </c>
      <c r="B58" s="14">
        <v>1</v>
      </c>
      <c r="C58" s="15">
        <v>1120.91</v>
      </c>
      <c r="D58" s="15">
        <v>0</v>
      </c>
      <c r="E58" s="15">
        <v>199.4</v>
      </c>
      <c r="F58" s="26">
        <v>1161.07</v>
      </c>
      <c r="G58" s="26">
        <v>142</v>
      </c>
      <c r="H58" s="16">
        <f t="shared" si="1"/>
        <v>1342.53</v>
      </c>
      <c r="I58" s="16">
        <f t="shared" si="1"/>
        <v>1572.73</v>
      </c>
      <c r="J58" s="16">
        <f t="shared" si="1"/>
        <v>1823.0400000000002</v>
      </c>
      <c r="K58" s="16">
        <f t="shared" si="1"/>
        <v>2178.11</v>
      </c>
      <c r="L58" s="27">
        <v>0</v>
      </c>
      <c r="M58" s="34">
        <v>199.4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43588</v>
      </c>
      <c r="B59" s="14">
        <v>2</v>
      </c>
      <c r="C59" s="15">
        <v>1047</v>
      </c>
      <c r="D59" s="15">
        <v>0</v>
      </c>
      <c r="E59" s="15">
        <v>164.91</v>
      </c>
      <c r="F59" s="26">
        <v>1087.16</v>
      </c>
      <c r="G59" s="26">
        <v>142</v>
      </c>
      <c r="H59" s="16">
        <f t="shared" si="1"/>
        <v>1268.62</v>
      </c>
      <c r="I59" s="16">
        <f t="shared" si="1"/>
        <v>1498.82</v>
      </c>
      <c r="J59" s="16">
        <f t="shared" si="1"/>
        <v>1749.1299999999999</v>
      </c>
      <c r="K59" s="16">
        <f t="shared" si="1"/>
        <v>2104.2000000000003</v>
      </c>
      <c r="L59" s="27">
        <v>0</v>
      </c>
      <c r="M59" s="34">
        <v>164.91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43588</v>
      </c>
      <c r="B60" s="14">
        <v>3</v>
      </c>
      <c r="C60" s="15">
        <v>1006.05</v>
      </c>
      <c r="D60" s="15">
        <v>0</v>
      </c>
      <c r="E60" s="15">
        <v>76.26</v>
      </c>
      <c r="F60" s="26">
        <v>1046.21</v>
      </c>
      <c r="G60" s="26">
        <v>142</v>
      </c>
      <c r="H60" s="16">
        <f t="shared" si="1"/>
        <v>1227.6699999999998</v>
      </c>
      <c r="I60" s="16">
        <f t="shared" si="1"/>
        <v>1457.87</v>
      </c>
      <c r="J60" s="16">
        <f t="shared" si="1"/>
        <v>1708.18</v>
      </c>
      <c r="K60" s="16">
        <f t="shared" si="1"/>
        <v>2063.25</v>
      </c>
      <c r="L60" s="27">
        <v>0</v>
      </c>
      <c r="M60" s="34">
        <v>76.26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43588</v>
      </c>
      <c r="B61" s="14">
        <v>4</v>
      </c>
      <c r="C61" s="15">
        <v>994.65</v>
      </c>
      <c r="D61" s="15">
        <v>0</v>
      </c>
      <c r="E61" s="15">
        <v>73.43</v>
      </c>
      <c r="F61" s="26">
        <v>1034.81</v>
      </c>
      <c r="G61" s="26">
        <v>142</v>
      </c>
      <c r="H61" s="16">
        <f t="shared" si="1"/>
        <v>1216.27</v>
      </c>
      <c r="I61" s="16">
        <f t="shared" si="1"/>
        <v>1446.47</v>
      </c>
      <c r="J61" s="16">
        <f t="shared" si="1"/>
        <v>1696.78</v>
      </c>
      <c r="K61" s="16">
        <f t="shared" si="1"/>
        <v>2051.8500000000004</v>
      </c>
      <c r="L61" s="27">
        <v>0</v>
      </c>
      <c r="M61" s="34">
        <v>73.43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43588</v>
      </c>
      <c r="B62" s="14">
        <v>5</v>
      </c>
      <c r="C62" s="15">
        <v>1020.41</v>
      </c>
      <c r="D62" s="15">
        <v>0</v>
      </c>
      <c r="E62" s="15">
        <v>29.14</v>
      </c>
      <c r="F62" s="26">
        <v>1060.57</v>
      </c>
      <c r="G62" s="26">
        <v>142</v>
      </c>
      <c r="H62" s="16">
        <f t="shared" si="1"/>
        <v>1242.0299999999997</v>
      </c>
      <c r="I62" s="16">
        <f t="shared" si="1"/>
        <v>1472.2299999999998</v>
      </c>
      <c r="J62" s="16">
        <f t="shared" si="1"/>
        <v>1722.5399999999997</v>
      </c>
      <c r="K62" s="16">
        <f t="shared" si="1"/>
        <v>2077.61</v>
      </c>
      <c r="L62" s="27">
        <v>0</v>
      </c>
      <c r="M62" s="34">
        <v>29.14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43588</v>
      </c>
      <c r="B63" s="14">
        <v>6</v>
      </c>
      <c r="C63" s="15">
        <v>1128.47</v>
      </c>
      <c r="D63" s="15">
        <v>22.82</v>
      </c>
      <c r="E63" s="15">
        <v>0</v>
      </c>
      <c r="F63" s="26">
        <v>1168.63</v>
      </c>
      <c r="G63" s="26">
        <v>142</v>
      </c>
      <c r="H63" s="16">
        <f t="shared" si="1"/>
        <v>1350.09</v>
      </c>
      <c r="I63" s="16">
        <f t="shared" si="1"/>
        <v>1580.29</v>
      </c>
      <c r="J63" s="16">
        <f t="shared" si="1"/>
        <v>1830.6000000000001</v>
      </c>
      <c r="K63" s="16">
        <f t="shared" si="1"/>
        <v>2185.67</v>
      </c>
      <c r="L63" s="27">
        <v>22.82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43588</v>
      </c>
      <c r="B64" s="14">
        <v>7</v>
      </c>
      <c r="C64" s="15">
        <v>1249.32</v>
      </c>
      <c r="D64" s="15">
        <v>0</v>
      </c>
      <c r="E64" s="15">
        <v>11.5</v>
      </c>
      <c r="F64" s="26">
        <v>1289.48</v>
      </c>
      <c r="G64" s="26">
        <v>142</v>
      </c>
      <c r="H64" s="16">
        <f t="shared" si="1"/>
        <v>1470.9399999999998</v>
      </c>
      <c r="I64" s="16">
        <f t="shared" si="1"/>
        <v>1701.1399999999999</v>
      </c>
      <c r="J64" s="16">
        <f t="shared" si="1"/>
        <v>1951.45</v>
      </c>
      <c r="K64" s="16">
        <f t="shared" si="1"/>
        <v>2306.52</v>
      </c>
      <c r="L64" s="27">
        <v>0</v>
      </c>
      <c r="M64" s="34">
        <v>11.5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43588</v>
      </c>
      <c r="B65" s="14">
        <v>8</v>
      </c>
      <c r="C65" s="15">
        <v>1541.26</v>
      </c>
      <c r="D65" s="15">
        <v>0</v>
      </c>
      <c r="E65" s="15">
        <v>29.72</v>
      </c>
      <c r="F65" s="26">
        <v>1581.42</v>
      </c>
      <c r="G65" s="26">
        <v>142</v>
      </c>
      <c r="H65" s="16">
        <f t="shared" si="1"/>
        <v>1762.8799999999999</v>
      </c>
      <c r="I65" s="16">
        <f t="shared" si="1"/>
        <v>1993.08</v>
      </c>
      <c r="J65" s="16">
        <f t="shared" si="1"/>
        <v>2243.3900000000003</v>
      </c>
      <c r="K65" s="16">
        <f t="shared" si="1"/>
        <v>2598.46</v>
      </c>
      <c r="L65" s="27">
        <v>0</v>
      </c>
      <c r="M65" s="34">
        <v>29.72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43588</v>
      </c>
      <c r="B66" s="14">
        <v>9</v>
      </c>
      <c r="C66" s="15">
        <v>1610.11</v>
      </c>
      <c r="D66" s="15">
        <v>0</v>
      </c>
      <c r="E66" s="15">
        <v>59.02</v>
      </c>
      <c r="F66" s="26">
        <v>1650.27</v>
      </c>
      <c r="G66" s="26">
        <v>142</v>
      </c>
      <c r="H66" s="16">
        <f t="shared" si="1"/>
        <v>1831.7299999999998</v>
      </c>
      <c r="I66" s="16">
        <f t="shared" si="1"/>
        <v>2061.9300000000003</v>
      </c>
      <c r="J66" s="16">
        <f t="shared" si="1"/>
        <v>2312.2400000000002</v>
      </c>
      <c r="K66" s="16">
        <f t="shared" si="1"/>
        <v>2667.31</v>
      </c>
      <c r="L66" s="27">
        <v>0</v>
      </c>
      <c r="M66" s="34">
        <v>59.02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43588</v>
      </c>
      <c r="B67" s="14">
        <v>10</v>
      </c>
      <c r="C67" s="15">
        <v>1608.45</v>
      </c>
      <c r="D67" s="15">
        <v>0</v>
      </c>
      <c r="E67" s="15">
        <v>2.45</v>
      </c>
      <c r="F67" s="26">
        <v>1648.61</v>
      </c>
      <c r="G67" s="26">
        <v>142</v>
      </c>
      <c r="H67" s="16">
        <f t="shared" si="1"/>
        <v>1830.07</v>
      </c>
      <c r="I67" s="16">
        <f t="shared" si="1"/>
        <v>2060.2700000000004</v>
      </c>
      <c r="J67" s="16">
        <f t="shared" si="1"/>
        <v>2310.5800000000004</v>
      </c>
      <c r="K67" s="16">
        <f t="shared" si="1"/>
        <v>2665.65</v>
      </c>
      <c r="L67" s="27">
        <v>0</v>
      </c>
      <c r="M67" s="34">
        <v>2.45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43588</v>
      </c>
      <c r="B68" s="14">
        <v>11</v>
      </c>
      <c r="C68" s="15">
        <v>1603.57</v>
      </c>
      <c r="D68" s="15">
        <v>2.8</v>
      </c>
      <c r="E68" s="15">
        <v>0</v>
      </c>
      <c r="F68" s="26">
        <v>1643.73</v>
      </c>
      <c r="G68" s="26">
        <v>142</v>
      </c>
      <c r="H68" s="16">
        <f t="shared" si="1"/>
        <v>1825.1899999999998</v>
      </c>
      <c r="I68" s="16">
        <f t="shared" si="1"/>
        <v>2055.3900000000003</v>
      </c>
      <c r="J68" s="16">
        <f t="shared" si="1"/>
        <v>2305.7000000000003</v>
      </c>
      <c r="K68" s="16">
        <f t="shared" si="1"/>
        <v>2660.77</v>
      </c>
      <c r="L68" s="27">
        <v>2.8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43588</v>
      </c>
      <c r="B69" s="14">
        <v>12</v>
      </c>
      <c r="C69" s="15">
        <v>1596.78</v>
      </c>
      <c r="D69" s="15">
        <v>0</v>
      </c>
      <c r="E69" s="15">
        <v>9.62</v>
      </c>
      <c r="F69" s="26">
        <v>1636.94</v>
      </c>
      <c r="G69" s="26">
        <v>142</v>
      </c>
      <c r="H69" s="16">
        <f t="shared" si="1"/>
        <v>1818.3999999999999</v>
      </c>
      <c r="I69" s="16">
        <f t="shared" si="1"/>
        <v>2048.6</v>
      </c>
      <c r="J69" s="16">
        <f t="shared" si="1"/>
        <v>2298.9100000000003</v>
      </c>
      <c r="K69" s="16">
        <f t="shared" si="1"/>
        <v>2653.98</v>
      </c>
      <c r="L69" s="27">
        <v>0</v>
      </c>
      <c r="M69" s="34">
        <v>9.62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43588</v>
      </c>
      <c r="B70" s="14">
        <v>13</v>
      </c>
      <c r="C70" s="15">
        <v>1587.53</v>
      </c>
      <c r="D70" s="15">
        <v>0</v>
      </c>
      <c r="E70" s="15">
        <v>41.49</v>
      </c>
      <c r="F70" s="26">
        <v>1627.69</v>
      </c>
      <c r="G70" s="26">
        <v>142</v>
      </c>
      <c r="H70" s="16">
        <f t="shared" si="1"/>
        <v>1809.1499999999999</v>
      </c>
      <c r="I70" s="16">
        <f t="shared" si="1"/>
        <v>2039.35</v>
      </c>
      <c r="J70" s="16">
        <f t="shared" si="1"/>
        <v>2289.6600000000003</v>
      </c>
      <c r="K70" s="16">
        <f t="shared" si="1"/>
        <v>2644.73</v>
      </c>
      <c r="L70" s="27">
        <v>0</v>
      </c>
      <c r="M70" s="34">
        <v>41.49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43588</v>
      </c>
      <c r="B71" s="14">
        <v>14</v>
      </c>
      <c r="C71" s="15">
        <v>1575.91</v>
      </c>
      <c r="D71" s="15">
        <v>0</v>
      </c>
      <c r="E71" s="15">
        <v>104.59</v>
      </c>
      <c r="F71" s="26">
        <v>1616.07</v>
      </c>
      <c r="G71" s="26">
        <v>142</v>
      </c>
      <c r="H71" s="16">
        <f t="shared" si="1"/>
        <v>1797.53</v>
      </c>
      <c r="I71" s="16">
        <f t="shared" si="1"/>
        <v>2027.73</v>
      </c>
      <c r="J71" s="16">
        <f t="shared" si="1"/>
        <v>2278.0400000000004</v>
      </c>
      <c r="K71" s="16">
        <f t="shared" si="1"/>
        <v>2633.11</v>
      </c>
      <c r="L71" s="27">
        <v>0</v>
      </c>
      <c r="M71" s="34">
        <v>104.59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43588</v>
      </c>
      <c r="B72" s="14">
        <v>15</v>
      </c>
      <c r="C72" s="15">
        <v>1551.19</v>
      </c>
      <c r="D72" s="15">
        <v>0</v>
      </c>
      <c r="E72" s="15">
        <v>91.74</v>
      </c>
      <c r="F72" s="26">
        <v>1591.35</v>
      </c>
      <c r="G72" s="26">
        <v>142</v>
      </c>
      <c r="H72" s="16">
        <f t="shared" si="1"/>
        <v>1772.81</v>
      </c>
      <c r="I72" s="16">
        <f t="shared" si="1"/>
        <v>2003.01</v>
      </c>
      <c r="J72" s="16">
        <f t="shared" si="1"/>
        <v>2253.32</v>
      </c>
      <c r="K72" s="16">
        <f t="shared" si="1"/>
        <v>2608.3900000000003</v>
      </c>
      <c r="L72" s="27">
        <v>0</v>
      </c>
      <c r="M72" s="34">
        <v>91.74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43588</v>
      </c>
      <c r="B73" s="14">
        <v>16</v>
      </c>
      <c r="C73" s="15">
        <v>1485.58</v>
      </c>
      <c r="D73" s="15">
        <v>0</v>
      </c>
      <c r="E73" s="15">
        <v>79.61</v>
      </c>
      <c r="F73" s="26">
        <v>1525.74</v>
      </c>
      <c r="G73" s="26">
        <v>142</v>
      </c>
      <c r="H73" s="16">
        <f t="shared" si="1"/>
        <v>1707.1999999999998</v>
      </c>
      <c r="I73" s="16">
        <f t="shared" si="1"/>
        <v>1937.3999999999999</v>
      </c>
      <c r="J73" s="16">
        <f t="shared" si="1"/>
        <v>2187.71</v>
      </c>
      <c r="K73" s="16">
        <f t="shared" si="1"/>
        <v>2542.78</v>
      </c>
      <c r="L73" s="27">
        <v>0</v>
      </c>
      <c r="M73" s="34">
        <v>79.61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43588</v>
      </c>
      <c r="B74" s="14">
        <v>17</v>
      </c>
      <c r="C74" s="15">
        <v>1439.92</v>
      </c>
      <c r="D74" s="15">
        <v>0</v>
      </c>
      <c r="E74" s="15">
        <v>61.44</v>
      </c>
      <c r="F74" s="26">
        <v>1480.08</v>
      </c>
      <c r="G74" s="26">
        <v>142</v>
      </c>
      <c r="H74" s="16">
        <f aca="true" t="shared" si="2" ref="H74:K137">SUM($C74,$G74,R$4,R$6)</f>
        <v>1661.54</v>
      </c>
      <c r="I74" s="16">
        <f t="shared" si="2"/>
        <v>1891.74</v>
      </c>
      <c r="J74" s="16">
        <f t="shared" si="2"/>
        <v>2142.05</v>
      </c>
      <c r="K74" s="16">
        <f t="shared" si="2"/>
        <v>2497.1200000000003</v>
      </c>
      <c r="L74" s="27">
        <v>0</v>
      </c>
      <c r="M74" s="34">
        <v>61.44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43588</v>
      </c>
      <c r="B75" s="14">
        <v>18</v>
      </c>
      <c r="C75" s="15">
        <v>1459.09</v>
      </c>
      <c r="D75" s="15">
        <v>0</v>
      </c>
      <c r="E75" s="15">
        <v>9.4</v>
      </c>
      <c r="F75" s="26">
        <v>1499.25</v>
      </c>
      <c r="G75" s="26">
        <v>142</v>
      </c>
      <c r="H75" s="16">
        <f t="shared" si="2"/>
        <v>1680.7099999999998</v>
      </c>
      <c r="I75" s="16">
        <f t="shared" si="2"/>
        <v>1910.9099999999999</v>
      </c>
      <c r="J75" s="16">
        <f t="shared" si="2"/>
        <v>2161.2200000000003</v>
      </c>
      <c r="K75" s="16">
        <f t="shared" si="2"/>
        <v>2516.29</v>
      </c>
      <c r="L75" s="27">
        <v>0</v>
      </c>
      <c r="M75" s="34">
        <v>9.4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43588</v>
      </c>
      <c r="B76" s="14">
        <v>19</v>
      </c>
      <c r="C76" s="15">
        <v>1564.58</v>
      </c>
      <c r="D76" s="15">
        <v>125.04</v>
      </c>
      <c r="E76" s="15">
        <v>0</v>
      </c>
      <c r="F76" s="26">
        <v>1604.74</v>
      </c>
      <c r="G76" s="26">
        <v>142</v>
      </c>
      <c r="H76" s="16">
        <f t="shared" si="2"/>
        <v>1786.1999999999998</v>
      </c>
      <c r="I76" s="16">
        <f t="shared" si="2"/>
        <v>2016.3999999999999</v>
      </c>
      <c r="J76" s="16">
        <f t="shared" si="2"/>
        <v>2266.71</v>
      </c>
      <c r="K76" s="16">
        <f t="shared" si="2"/>
        <v>2621.78</v>
      </c>
      <c r="L76" s="27">
        <v>125.04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43588</v>
      </c>
      <c r="B77" s="14">
        <v>20</v>
      </c>
      <c r="C77" s="15">
        <v>1738.37</v>
      </c>
      <c r="D77" s="15">
        <v>17.75</v>
      </c>
      <c r="E77" s="15">
        <v>0</v>
      </c>
      <c r="F77" s="26">
        <v>1778.53</v>
      </c>
      <c r="G77" s="26">
        <v>142</v>
      </c>
      <c r="H77" s="16">
        <f t="shared" si="2"/>
        <v>1959.9899999999998</v>
      </c>
      <c r="I77" s="16">
        <f t="shared" si="2"/>
        <v>2190.19</v>
      </c>
      <c r="J77" s="16">
        <f t="shared" si="2"/>
        <v>2440.5</v>
      </c>
      <c r="K77" s="16">
        <f t="shared" si="2"/>
        <v>2795.57</v>
      </c>
      <c r="L77" s="27">
        <v>17.75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43588</v>
      </c>
      <c r="B78" s="14">
        <v>21</v>
      </c>
      <c r="C78" s="15">
        <v>1757.13</v>
      </c>
      <c r="D78" s="15">
        <v>0</v>
      </c>
      <c r="E78" s="15">
        <v>262.62</v>
      </c>
      <c r="F78" s="26">
        <v>1797.29</v>
      </c>
      <c r="G78" s="26">
        <v>142</v>
      </c>
      <c r="H78" s="16">
        <f t="shared" si="2"/>
        <v>1978.75</v>
      </c>
      <c r="I78" s="16">
        <f t="shared" si="2"/>
        <v>2208.9500000000003</v>
      </c>
      <c r="J78" s="16">
        <f t="shared" si="2"/>
        <v>2459.26</v>
      </c>
      <c r="K78" s="16">
        <f t="shared" si="2"/>
        <v>2814.3300000000004</v>
      </c>
      <c r="L78" s="27">
        <v>0</v>
      </c>
      <c r="M78" s="34">
        <v>262.62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43588</v>
      </c>
      <c r="B79" s="14">
        <v>22</v>
      </c>
      <c r="C79" s="15">
        <v>1586.73</v>
      </c>
      <c r="D79" s="15">
        <v>0</v>
      </c>
      <c r="E79" s="15">
        <v>177.86</v>
      </c>
      <c r="F79" s="26">
        <v>1626.89</v>
      </c>
      <c r="G79" s="26">
        <v>142</v>
      </c>
      <c r="H79" s="16">
        <f t="shared" si="2"/>
        <v>1808.35</v>
      </c>
      <c r="I79" s="16">
        <f t="shared" si="2"/>
        <v>2038.55</v>
      </c>
      <c r="J79" s="16">
        <f t="shared" si="2"/>
        <v>2288.86</v>
      </c>
      <c r="K79" s="16">
        <f t="shared" si="2"/>
        <v>2643.9300000000003</v>
      </c>
      <c r="L79" s="27">
        <v>0</v>
      </c>
      <c r="M79" s="34">
        <v>177.86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43588</v>
      </c>
      <c r="B80" s="14">
        <v>23</v>
      </c>
      <c r="C80" s="15">
        <v>1456.6</v>
      </c>
      <c r="D80" s="15">
        <v>0</v>
      </c>
      <c r="E80" s="15">
        <v>290.17</v>
      </c>
      <c r="F80" s="26">
        <v>1496.76</v>
      </c>
      <c r="G80" s="26">
        <v>142</v>
      </c>
      <c r="H80" s="16">
        <f t="shared" si="2"/>
        <v>1678.2199999999998</v>
      </c>
      <c r="I80" s="16">
        <f t="shared" si="2"/>
        <v>1908.4199999999998</v>
      </c>
      <c r="J80" s="16">
        <f t="shared" si="2"/>
        <v>2158.73</v>
      </c>
      <c r="K80" s="16">
        <f t="shared" si="2"/>
        <v>2513.8</v>
      </c>
      <c r="L80" s="27">
        <v>0</v>
      </c>
      <c r="M80" s="34">
        <v>290.17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43589</v>
      </c>
      <c r="B81" s="14">
        <v>0</v>
      </c>
      <c r="C81" s="15">
        <v>1304.39</v>
      </c>
      <c r="D81" s="15">
        <v>0</v>
      </c>
      <c r="E81" s="15">
        <v>198.39</v>
      </c>
      <c r="F81" s="26">
        <v>1344.55</v>
      </c>
      <c r="G81" s="26">
        <v>142</v>
      </c>
      <c r="H81" s="16">
        <f t="shared" si="2"/>
        <v>1526.01</v>
      </c>
      <c r="I81" s="16">
        <f t="shared" si="2"/>
        <v>1756.21</v>
      </c>
      <c r="J81" s="16">
        <f t="shared" si="2"/>
        <v>2006.5200000000002</v>
      </c>
      <c r="K81" s="16">
        <f t="shared" si="2"/>
        <v>2361.59</v>
      </c>
      <c r="L81" s="27">
        <v>0</v>
      </c>
      <c r="M81" s="34">
        <v>198.39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43589</v>
      </c>
      <c r="B82" s="14">
        <v>1</v>
      </c>
      <c r="C82" s="15">
        <v>1123.7</v>
      </c>
      <c r="D82" s="15">
        <v>0</v>
      </c>
      <c r="E82" s="15">
        <v>167.76</v>
      </c>
      <c r="F82" s="26">
        <v>1163.86</v>
      </c>
      <c r="G82" s="26">
        <v>142</v>
      </c>
      <c r="H82" s="16">
        <f t="shared" si="2"/>
        <v>1345.32</v>
      </c>
      <c r="I82" s="16">
        <f t="shared" si="2"/>
        <v>1575.52</v>
      </c>
      <c r="J82" s="16">
        <f t="shared" si="2"/>
        <v>1825.8300000000002</v>
      </c>
      <c r="K82" s="16">
        <f t="shared" si="2"/>
        <v>2180.9</v>
      </c>
      <c r="L82" s="27">
        <v>0</v>
      </c>
      <c r="M82" s="34">
        <v>167.76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43589</v>
      </c>
      <c r="B83" s="14">
        <v>2</v>
      </c>
      <c r="C83" s="15">
        <v>1039.04</v>
      </c>
      <c r="D83" s="15">
        <v>0</v>
      </c>
      <c r="E83" s="15">
        <v>98</v>
      </c>
      <c r="F83" s="26">
        <v>1079.2</v>
      </c>
      <c r="G83" s="26">
        <v>142</v>
      </c>
      <c r="H83" s="16">
        <f t="shared" si="2"/>
        <v>1260.6599999999999</v>
      </c>
      <c r="I83" s="16">
        <f t="shared" si="2"/>
        <v>1490.86</v>
      </c>
      <c r="J83" s="16">
        <f t="shared" si="2"/>
        <v>1741.1699999999998</v>
      </c>
      <c r="K83" s="16">
        <f t="shared" si="2"/>
        <v>2096.2400000000002</v>
      </c>
      <c r="L83" s="27">
        <v>0</v>
      </c>
      <c r="M83" s="34">
        <v>98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43589</v>
      </c>
      <c r="B84" s="14">
        <v>3</v>
      </c>
      <c r="C84" s="15">
        <v>987.7</v>
      </c>
      <c r="D84" s="15">
        <v>0</v>
      </c>
      <c r="E84" s="15">
        <v>74.36</v>
      </c>
      <c r="F84" s="26">
        <v>1027.86</v>
      </c>
      <c r="G84" s="26">
        <v>142</v>
      </c>
      <c r="H84" s="16">
        <f t="shared" si="2"/>
        <v>1209.32</v>
      </c>
      <c r="I84" s="16">
        <f t="shared" si="2"/>
        <v>1439.52</v>
      </c>
      <c r="J84" s="16">
        <f t="shared" si="2"/>
        <v>1689.8300000000002</v>
      </c>
      <c r="K84" s="16">
        <f t="shared" si="2"/>
        <v>2044.8999999999999</v>
      </c>
      <c r="L84" s="27">
        <v>0</v>
      </c>
      <c r="M84" s="34">
        <v>74.36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43589</v>
      </c>
      <c r="B85" s="14">
        <v>4</v>
      </c>
      <c r="C85" s="15">
        <v>982.82</v>
      </c>
      <c r="D85" s="15">
        <v>0</v>
      </c>
      <c r="E85" s="15">
        <v>85.03</v>
      </c>
      <c r="F85" s="26">
        <v>1022.98</v>
      </c>
      <c r="G85" s="26">
        <v>142</v>
      </c>
      <c r="H85" s="16">
        <f t="shared" si="2"/>
        <v>1204.44</v>
      </c>
      <c r="I85" s="16">
        <f t="shared" si="2"/>
        <v>1434.64</v>
      </c>
      <c r="J85" s="16">
        <f t="shared" si="2"/>
        <v>1684.95</v>
      </c>
      <c r="K85" s="16">
        <f t="shared" si="2"/>
        <v>2040.0200000000002</v>
      </c>
      <c r="L85" s="27">
        <v>0</v>
      </c>
      <c r="M85" s="34">
        <v>85.03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43589</v>
      </c>
      <c r="B86" s="14">
        <v>5</v>
      </c>
      <c r="C86" s="15">
        <v>1007.24</v>
      </c>
      <c r="D86" s="15">
        <v>10.71</v>
      </c>
      <c r="E86" s="15">
        <v>0</v>
      </c>
      <c r="F86" s="26">
        <v>1047.4</v>
      </c>
      <c r="G86" s="26">
        <v>142</v>
      </c>
      <c r="H86" s="16">
        <f t="shared" si="2"/>
        <v>1228.86</v>
      </c>
      <c r="I86" s="16">
        <f t="shared" si="2"/>
        <v>1459.06</v>
      </c>
      <c r="J86" s="16">
        <f t="shared" si="2"/>
        <v>1709.3700000000001</v>
      </c>
      <c r="K86" s="16">
        <f t="shared" si="2"/>
        <v>2064.44</v>
      </c>
      <c r="L86" s="27">
        <v>10.71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43589</v>
      </c>
      <c r="B87" s="14">
        <v>6</v>
      </c>
      <c r="C87" s="15">
        <v>1158.88</v>
      </c>
      <c r="D87" s="15">
        <v>8.9</v>
      </c>
      <c r="E87" s="15">
        <v>0</v>
      </c>
      <c r="F87" s="26">
        <v>1199.04</v>
      </c>
      <c r="G87" s="26">
        <v>142</v>
      </c>
      <c r="H87" s="16">
        <f t="shared" si="2"/>
        <v>1380.5</v>
      </c>
      <c r="I87" s="16">
        <f t="shared" si="2"/>
        <v>1610.7</v>
      </c>
      <c r="J87" s="16">
        <f t="shared" si="2"/>
        <v>1861.01</v>
      </c>
      <c r="K87" s="16">
        <f t="shared" si="2"/>
        <v>2216.0800000000004</v>
      </c>
      <c r="L87" s="27">
        <v>8.9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43589</v>
      </c>
      <c r="B88" s="14">
        <v>7</v>
      </c>
      <c r="C88" s="15">
        <v>1298.26</v>
      </c>
      <c r="D88" s="15">
        <v>39.6</v>
      </c>
      <c r="E88" s="15">
        <v>0</v>
      </c>
      <c r="F88" s="26">
        <v>1338.42</v>
      </c>
      <c r="G88" s="26">
        <v>142</v>
      </c>
      <c r="H88" s="16">
        <f t="shared" si="2"/>
        <v>1519.8799999999999</v>
      </c>
      <c r="I88" s="16">
        <f t="shared" si="2"/>
        <v>1750.08</v>
      </c>
      <c r="J88" s="16">
        <f t="shared" si="2"/>
        <v>2000.39</v>
      </c>
      <c r="K88" s="16">
        <f t="shared" si="2"/>
        <v>2355.46</v>
      </c>
      <c r="L88" s="27">
        <v>39.6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43589</v>
      </c>
      <c r="B89" s="14">
        <v>8</v>
      </c>
      <c r="C89" s="15">
        <v>1471.83</v>
      </c>
      <c r="D89" s="15">
        <v>45.54</v>
      </c>
      <c r="E89" s="15">
        <v>0</v>
      </c>
      <c r="F89" s="26">
        <v>1511.99</v>
      </c>
      <c r="G89" s="26">
        <v>142</v>
      </c>
      <c r="H89" s="16">
        <f t="shared" si="2"/>
        <v>1693.4499999999998</v>
      </c>
      <c r="I89" s="16">
        <f t="shared" si="2"/>
        <v>1923.6499999999999</v>
      </c>
      <c r="J89" s="16">
        <f t="shared" si="2"/>
        <v>2173.96</v>
      </c>
      <c r="K89" s="16">
        <f t="shared" si="2"/>
        <v>2529.03</v>
      </c>
      <c r="L89" s="27">
        <v>45.54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43589</v>
      </c>
      <c r="B90" s="14">
        <v>9</v>
      </c>
      <c r="C90" s="15">
        <v>1593.95</v>
      </c>
      <c r="D90" s="15">
        <v>21.61</v>
      </c>
      <c r="E90" s="15">
        <v>0</v>
      </c>
      <c r="F90" s="26">
        <v>1634.11</v>
      </c>
      <c r="G90" s="26">
        <v>142</v>
      </c>
      <c r="H90" s="16">
        <f t="shared" si="2"/>
        <v>1815.57</v>
      </c>
      <c r="I90" s="16">
        <f t="shared" si="2"/>
        <v>2045.77</v>
      </c>
      <c r="J90" s="16">
        <f t="shared" si="2"/>
        <v>2296.0800000000004</v>
      </c>
      <c r="K90" s="16">
        <f t="shared" si="2"/>
        <v>2651.15</v>
      </c>
      <c r="L90" s="27">
        <v>21.61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43589</v>
      </c>
      <c r="B91" s="14">
        <v>10</v>
      </c>
      <c r="C91" s="15">
        <v>1597.67</v>
      </c>
      <c r="D91" s="15">
        <v>0</v>
      </c>
      <c r="E91" s="15">
        <v>112.17</v>
      </c>
      <c r="F91" s="26">
        <v>1637.83</v>
      </c>
      <c r="G91" s="26">
        <v>142</v>
      </c>
      <c r="H91" s="16">
        <f t="shared" si="2"/>
        <v>1819.29</v>
      </c>
      <c r="I91" s="16">
        <f t="shared" si="2"/>
        <v>2049.4900000000002</v>
      </c>
      <c r="J91" s="16">
        <f t="shared" si="2"/>
        <v>2299.8</v>
      </c>
      <c r="K91" s="16">
        <f t="shared" si="2"/>
        <v>2654.8700000000003</v>
      </c>
      <c r="L91" s="27">
        <v>0</v>
      </c>
      <c r="M91" s="34">
        <v>112.17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43589</v>
      </c>
      <c r="B92" s="14">
        <v>11</v>
      </c>
      <c r="C92" s="15">
        <v>1598.49</v>
      </c>
      <c r="D92" s="15">
        <v>0</v>
      </c>
      <c r="E92" s="15">
        <v>149.85</v>
      </c>
      <c r="F92" s="26">
        <v>1638.65</v>
      </c>
      <c r="G92" s="26">
        <v>142</v>
      </c>
      <c r="H92" s="16">
        <f t="shared" si="2"/>
        <v>1820.11</v>
      </c>
      <c r="I92" s="16">
        <f t="shared" si="2"/>
        <v>2050.31</v>
      </c>
      <c r="J92" s="16">
        <f t="shared" si="2"/>
        <v>2300.6200000000003</v>
      </c>
      <c r="K92" s="16">
        <f t="shared" si="2"/>
        <v>2655.69</v>
      </c>
      <c r="L92" s="27">
        <v>0</v>
      </c>
      <c r="M92" s="34">
        <v>149.85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43589</v>
      </c>
      <c r="B93" s="14">
        <v>12</v>
      </c>
      <c r="C93" s="15">
        <v>1552.81</v>
      </c>
      <c r="D93" s="15">
        <v>0</v>
      </c>
      <c r="E93" s="15">
        <v>93.49</v>
      </c>
      <c r="F93" s="26">
        <v>1592.97</v>
      </c>
      <c r="G93" s="26">
        <v>142</v>
      </c>
      <c r="H93" s="16">
        <f t="shared" si="2"/>
        <v>1774.4299999999998</v>
      </c>
      <c r="I93" s="16">
        <f t="shared" si="2"/>
        <v>2004.6299999999999</v>
      </c>
      <c r="J93" s="16">
        <f t="shared" si="2"/>
        <v>2254.94</v>
      </c>
      <c r="K93" s="16">
        <f t="shared" si="2"/>
        <v>2610.01</v>
      </c>
      <c r="L93" s="27">
        <v>0</v>
      </c>
      <c r="M93" s="34">
        <v>93.49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43589</v>
      </c>
      <c r="B94" s="14">
        <v>13</v>
      </c>
      <c r="C94" s="15">
        <v>1487.36</v>
      </c>
      <c r="D94" s="15">
        <v>0</v>
      </c>
      <c r="E94" s="15">
        <v>56.15</v>
      </c>
      <c r="F94" s="26">
        <v>1527.52</v>
      </c>
      <c r="G94" s="26">
        <v>142</v>
      </c>
      <c r="H94" s="16">
        <f t="shared" si="2"/>
        <v>1708.9799999999998</v>
      </c>
      <c r="I94" s="16">
        <f t="shared" si="2"/>
        <v>1939.1799999999998</v>
      </c>
      <c r="J94" s="16">
        <f t="shared" si="2"/>
        <v>2189.4900000000002</v>
      </c>
      <c r="K94" s="16">
        <f t="shared" si="2"/>
        <v>2544.56</v>
      </c>
      <c r="L94" s="27">
        <v>0</v>
      </c>
      <c r="M94" s="34">
        <v>56.15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43589</v>
      </c>
      <c r="B95" s="14">
        <v>14</v>
      </c>
      <c r="C95" s="15">
        <v>1486.85</v>
      </c>
      <c r="D95" s="15">
        <v>0</v>
      </c>
      <c r="E95" s="15">
        <v>32.52</v>
      </c>
      <c r="F95" s="26">
        <v>1527.01</v>
      </c>
      <c r="G95" s="26">
        <v>142</v>
      </c>
      <c r="H95" s="16">
        <f t="shared" si="2"/>
        <v>1708.4699999999998</v>
      </c>
      <c r="I95" s="16">
        <f t="shared" si="2"/>
        <v>1938.6699999999998</v>
      </c>
      <c r="J95" s="16">
        <f t="shared" si="2"/>
        <v>2188.98</v>
      </c>
      <c r="K95" s="16">
        <f t="shared" si="2"/>
        <v>2544.05</v>
      </c>
      <c r="L95" s="27">
        <v>0</v>
      </c>
      <c r="M95" s="34">
        <v>32.52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43589</v>
      </c>
      <c r="B96" s="14">
        <v>15</v>
      </c>
      <c r="C96" s="15">
        <v>1489.74</v>
      </c>
      <c r="D96" s="15">
        <v>0</v>
      </c>
      <c r="E96" s="15">
        <v>15.36</v>
      </c>
      <c r="F96" s="26">
        <v>1529.9</v>
      </c>
      <c r="G96" s="26">
        <v>142</v>
      </c>
      <c r="H96" s="16">
        <f t="shared" si="2"/>
        <v>1711.36</v>
      </c>
      <c r="I96" s="16">
        <f t="shared" si="2"/>
        <v>1941.56</v>
      </c>
      <c r="J96" s="16">
        <f t="shared" si="2"/>
        <v>2191.8700000000003</v>
      </c>
      <c r="K96" s="16">
        <f t="shared" si="2"/>
        <v>2546.94</v>
      </c>
      <c r="L96" s="27">
        <v>0</v>
      </c>
      <c r="M96" s="34">
        <v>15.36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43589</v>
      </c>
      <c r="B97" s="14">
        <v>16</v>
      </c>
      <c r="C97" s="15">
        <v>1464.56</v>
      </c>
      <c r="D97" s="15">
        <v>0</v>
      </c>
      <c r="E97" s="15">
        <v>183.28</v>
      </c>
      <c r="F97" s="26">
        <v>1504.72</v>
      </c>
      <c r="G97" s="26">
        <v>142</v>
      </c>
      <c r="H97" s="16">
        <f t="shared" si="2"/>
        <v>1686.1799999999998</v>
      </c>
      <c r="I97" s="16">
        <f t="shared" si="2"/>
        <v>1916.3799999999999</v>
      </c>
      <c r="J97" s="16">
        <f t="shared" si="2"/>
        <v>2166.69</v>
      </c>
      <c r="K97" s="16">
        <f t="shared" si="2"/>
        <v>2521.76</v>
      </c>
      <c r="L97" s="27">
        <v>0</v>
      </c>
      <c r="M97" s="34">
        <v>183.28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43589</v>
      </c>
      <c r="B98" s="14">
        <v>17</v>
      </c>
      <c r="C98" s="15">
        <v>1440.85</v>
      </c>
      <c r="D98" s="15">
        <v>0</v>
      </c>
      <c r="E98" s="15">
        <v>335.26</v>
      </c>
      <c r="F98" s="26">
        <v>1481.01</v>
      </c>
      <c r="G98" s="26">
        <v>142</v>
      </c>
      <c r="H98" s="16">
        <f t="shared" si="2"/>
        <v>1662.4699999999998</v>
      </c>
      <c r="I98" s="16">
        <f t="shared" si="2"/>
        <v>1892.6699999999998</v>
      </c>
      <c r="J98" s="16">
        <f t="shared" si="2"/>
        <v>2142.98</v>
      </c>
      <c r="K98" s="16">
        <f t="shared" si="2"/>
        <v>2498.05</v>
      </c>
      <c r="L98" s="27">
        <v>0</v>
      </c>
      <c r="M98" s="34">
        <v>335.26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43589</v>
      </c>
      <c r="B99" s="14">
        <v>18</v>
      </c>
      <c r="C99" s="15">
        <v>1447.7</v>
      </c>
      <c r="D99" s="15">
        <v>0</v>
      </c>
      <c r="E99" s="15">
        <v>142.66</v>
      </c>
      <c r="F99" s="26">
        <v>1487.86</v>
      </c>
      <c r="G99" s="26">
        <v>142</v>
      </c>
      <c r="H99" s="16">
        <f t="shared" si="2"/>
        <v>1669.32</v>
      </c>
      <c r="I99" s="16">
        <f t="shared" si="2"/>
        <v>1899.52</v>
      </c>
      <c r="J99" s="16">
        <f t="shared" si="2"/>
        <v>2149.8300000000004</v>
      </c>
      <c r="K99" s="16">
        <f t="shared" si="2"/>
        <v>2504.9</v>
      </c>
      <c r="L99" s="27">
        <v>0</v>
      </c>
      <c r="M99" s="34">
        <v>142.66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43589</v>
      </c>
      <c r="B100" s="14">
        <v>19</v>
      </c>
      <c r="C100" s="15">
        <v>1475.81</v>
      </c>
      <c r="D100" s="15">
        <v>0</v>
      </c>
      <c r="E100" s="15">
        <v>31.71</v>
      </c>
      <c r="F100" s="26">
        <v>1515.97</v>
      </c>
      <c r="G100" s="26">
        <v>142</v>
      </c>
      <c r="H100" s="16">
        <f t="shared" si="2"/>
        <v>1697.4299999999998</v>
      </c>
      <c r="I100" s="16">
        <f t="shared" si="2"/>
        <v>1927.6299999999999</v>
      </c>
      <c r="J100" s="16">
        <f t="shared" si="2"/>
        <v>2177.94</v>
      </c>
      <c r="K100" s="16">
        <f t="shared" si="2"/>
        <v>2533.01</v>
      </c>
      <c r="L100" s="27">
        <v>0</v>
      </c>
      <c r="M100" s="34">
        <v>31.71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43589</v>
      </c>
      <c r="B101" s="14">
        <v>20</v>
      </c>
      <c r="C101" s="15">
        <v>1710.18</v>
      </c>
      <c r="D101" s="15">
        <v>0</v>
      </c>
      <c r="E101" s="15">
        <v>74.74</v>
      </c>
      <c r="F101" s="26">
        <v>1750.34</v>
      </c>
      <c r="G101" s="26">
        <v>142</v>
      </c>
      <c r="H101" s="16">
        <f t="shared" si="2"/>
        <v>1931.8</v>
      </c>
      <c r="I101" s="16">
        <f t="shared" si="2"/>
        <v>2162.0000000000005</v>
      </c>
      <c r="J101" s="16">
        <f t="shared" si="2"/>
        <v>2412.3100000000004</v>
      </c>
      <c r="K101" s="16">
        <f t="shared" si="2"/>
        <v>2767.38</v>
      </c>
      <c r="L101" s="27">
        <v>0</v>
      </c>
      <c r="M101" s="34">
        <v>74.74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43589</v>
      </c>
      <c r="B102" s="14">
        <v>21</v>
      </c>
      <c r="C102" s="15">
        <v>1715.9</v>
      </c>
      <c r="D102" s="15">
        <v>0</v>
      </c>
      <c r="E102" s="15">
        <v>484.64</v>
      </c>
      <c r="F102" s="26">
        <v>1756.06</v>
      </c>
      <c r="G102" s="26">
        <v>142</v>
      </c>
      <c r="H102" s="16">
        <f t="shared" si="2"/>
        <v>1937.52</v>
      </c>
      <c r="I102" s="16">
        <f t="shared" si="2"/>
        <v>2167.7200000000003</v>
      </c>
      <c r="J102" s="16">
        <f t="shared" si="2"/>
        <v>2418.03</v>
      </c>
      <c r="K102" s="16">
        <f t="shared" si="2"/>
        <v>2773.1000000000004</v>
      </c>
      <c r="L102" s="27">
        <v>0</v>
      </c>
      <c r="M102" s="34">
        <v>484.64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43589</v>
      </c>
      <c r="B103" s="14">
        <v>22</v>
      </c>
      <c r="C103" s="15">
        <v>1580.85</v>
      </c>
      <c r="D103" s="15">
        <v>0</v>
      </c>
      <c r="E103" s="15">
        <v>363.44</v>
      </c>
      <c r="F103" s="26">
        <v>1621.01</v>
      </c>
      <c r="G103" s="26">
        <v>142</v>
      </c>
      <c r="H103" s="16">
        <f t="shared" si="2"/>
        <v>1802.4699999999998</v>
      </c>
      <c r="I103" s="16">
        <f t="shared" si="2"/>
        <v>2032.6699999999998</v>
      </c>
      <c r="J103" s="16">
        <f t="shared" si="2"/>
        <v>2282.98</v>
      </c>
      <c r="K103" s="16">
        <f t="shared" si="2"/>
        <v>2638.05</v>
      </c>
      <c r="L103" s="27">
        <v>0</v>
      </c>
      <c r="M103" s="34">
        <v>363.44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43589</v>
      </c>
      <c r="B104" s="14">
        <v>23</v>
      </c>
      <c r="C104" s="15">
        <v>1459.04</v>
      </c>
      <c r="D104" s="15">
        <v>0</v>
      </c>
      <c r="E104" s="15">
        <v>411.81</v>
      </c>
      <c r="F104" s="26">
        <v>1499.2</v>
      </c>
      <c r="G104" s="26">
        <v>142</v>
      </c>
      <c r="H104" s="16">
        <f t="shared" si="2"/>
        <v>1680.6599999999999</v>
      </c>
      <c r="I104" s="16">
        <f t="shared" si="2"/>
        <v>1910.86</v>
      </c>
      <c r="J104" s="16">
        <f t="shared" si="2"/>
        <v>2161.17</v>
      </c>
      <c r="K104" s="16">
        <f t="shared" si="2"/>
        <v>2516.2400000000002</v>
      </c>
      <c r="L104" s="27">
        <v>0</v>
      </c>
      <c r="M104" s="34">
        <v>411.81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43590</v>
      </c>
      <c r="B105" s="14">
        <v>0</v>
      </c>
      <c r="C105" s="15">
        <v>1332.89</v>
      </c>
      <c r="D105" s="15">
        <v>0</v>
      </c>
      <c r="E105" s="15">
        <v>196.28</v>
      </c>
      <c r="F105" s="26">
        <v>1373.05</v>
      </c>
      <c r="G105" s="26">
        <v>142</v>
      </c>
      <c r="H105" s="16">
        <f t="shared" si="2"/>
        <v>1554.51</v>
      </c>
      <c r="I105" s="16">
        <f t="shared" si="2"/>
        <v>1784.71</v>
      </c>
      <c r="J105" s="16">
        <f t="shared" si="2"/>
        <v>2035.0200000000002</v>
      </c>
      <c r="K105" s="16">
        <f t="shared" si="2"/>
        <v>2390.09</v>
      </c>
      <c r="L105" s="27">
        <v>0</v>
      </c>
      <c r="M105" s="34">
        <v>196.28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43590</v>
      </c>
      <c r="B106" s="14">
        <v>1</v>
      </c>
      <c r="C106" s="15">
        <v>1158.01</v>
      </c>
      <c r="D106" s="15">
        <v>0</v>
      </c>
      <c r="E106" s="15">
        <v>294.62</v>
      </c>
      <c r="F106" s="26">
        <v>1198.17</v>
      </c>
      <c r="G106" s="26">
        <v>142</v>
      </c>
      <c r="H106" s="16">
        <f t="shared" si="2"/>
        <v>1379.6299999999999</v>
      </c>
      <c r="I106" s="16">
        <f t="shared" si="2"/>
        <v>1609.83</v>
      </c>
      <c r="J106" s="16">
        <f t="shared" si="2"/>
        <v>1860.14</v>
      </c>
      <c r="K106" s="16">
        <f t="shared" si="2"/>
        <v>2215.21</v>
      </c>
      <c r="L106" s="27">
        <v>0</v>
      </c>
      <c r="M106" s="34">
        <v>294.62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43590</v>
      </c>
      <c r="B107" s="14">
        <v>2</v>
      </c>
      <c r="C107" s="15">
        <v>1051.4</v>
      </c>
      <c r="D107" s="15">
        <v>0</v>
      </c>
      <c r="E107" s="15">
        <v>214.81</v>
      </c>
      <c r="F107" s="26">
        <v>1091.56</v>
      </c>
      <c r="G107" s="26">
        <v>142</v>
      </c>
      <c r="H107" s="16">
        <f t="shared" si="2"/>
        <v>1273.02</v>
      </c>
      <c r="I107" s="16">
        <f t="shared" si="2"/>
        <v>1503.22</v>
      </c>
      <c r="J107" s="16">
        <f t="shared" si="2"/>
        <v>1753.53</v>
      </c>
      <c r="K107" s="16">
        <f t="shared" si="2"/>
        <v>2108.6000000000004</v>
      </c>
      <c r="L107" s="27">
        <v>0</v>
      </c>
      <c r="M107" s="34">
        <v>214.81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43590</v>
      </c>
      <c r="B108" s="14">
        <v>3</v>
      </c>
      <c r="C108" s="15">
        <v>1024.84</v>
      </c>
      <c r="D108" s="15">
        <v>0</v>
      </c>
      <c r="E108" s="15">
        <v>167.51</v>
      </c>
      <c r="F108" s="26">
        <v>1065</v>
      </c>
      <c r="G108" s="26">
        <v>142</v>
      </c>
      <c r="H108" s="16">
        <f t="shared" si="2"/>
        <v>1246.4599999999998</v>
      </c>
      <c r="I108" s="16">
        <f t="shared" si="2"/>
        <v>1476.6599999999999</v>
      </c>
      <c r="J108" s="16">
        <f t="shared" si="2"/>
        <v>1726.97</v>
      </c>
      <c r="K108" s="16">
        <f t="shared" si="2"/>
        <v>2082.04</v>
      </c>
      <c r="L108" s="27">
        <v>0</v>
      </c>
      <c r="M108" s="34">
        <v>167.51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43590</v>
      </c>
      <c r="B109" s="14">
        <v>4</v>
      </c>
      <c r="C109" s="15">
        <v>969.77</v>
      </c>
      <c r="D109" s="15">
        <v>0</v>
      </c>
      <c r="E109" s="15">
        <v>164.71</v>
      </c>
      <c r="F109" s="26">
        <v>1009.93</v>
      </c>
      <c r="G109" s="26">
        <v>142</v>
      </c>
      <c r="H109" s="16">
        <f t="shared" si="2"/>
        <v>1191.3899999999999</v>
      </c>
      <c r="I109" s="16">
        <f t="shared" si="2"/>
        <v>1421.59</v>
      </c>
      <c r="J109" s="16">
        <f t="shared" si="2"/>
        <v>1671.8999999999999</v>
      </c>
      <c r="K109" s="16">
        <f t="shared" si="2"/>
        <v>2026.97</v>
      </c>
      <c r="L109" s="27">
        <v>0</v>
      </c>
      <c r="M109" s="34">
        <v>164.71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43590</v>
      </c>
      <c r="B110" s="14">
        <v>5</v>
      </c>
      <c r="C110" s="15">
        <v>1025.84</v>
      </c>
      <c r="D110" s="15">
        <v>0</v>
      </c>
      <c r="E110" s="15">
        <v>145.83</v>
      </c>
      <c r="F110" s="26">
        <v>1066</v>
      </c>
      <c r="G110" s="26">
        <v>142</v>
      </c>
      <c r="H110" s="16">
        <f t="shared" si="2"/>
        <v>1247.4599999999998</v>
      </c>
      <c r="I110" s="16">
        <f t="shared" si="2"/>
        <v>1477.6599999999999</v>
      </c>
      <c r="J110" s="16">
        <f t="shared" si="2"/>
        <v>1727.97</v>
      </c>
      <c r="K110" s="16">
        <f t="shared" si="2"/>
        <v>2083.04</v>
      </c>
      <c r="L110" s="27">
        <v>0</v>
      </c>
      <c r="M110" s="34">
        <v>145.83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43590</v>
      </c>
      <c r="B111" s="14">
        <v>6</v>
      </c>
      <c r="C111" s="15">
        <v>1167.77</v>
      </c>
      <c r="D111" s="15">
        <v>0</v>
      </c>
      <c r="E111" s="15">
        <v>185.53</v>
      </c>
      <c r="F111" s="26">
        <v>1207.93</v>
      </c>
      <c r="G111" s="26">
        <v>142</v>
      </c>
      <c r="H111" s="16">
        <f t="shared" si="2"/>
        <v>1389.3899999999999</v>
      </c>
      <c r="I111" s="16">
        <f t="shared" si="2"/>
        <v>1619.59</v>
      </c>
      <c r="J111" s="16">
        <f t="shared" si="2"/>
        <v>1869.8999999999999</v>
      </c>
      <c r="K111" s="16">
        <f t="shared" si="2"/>
        <v>2224.9700000000003</v>
      </c>
      <c r="L111" s="27">
        <v>0</v>
      </c>
      <c r="M111" s="34">
        <v>185.53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43590</v>
      </c>
      <c r="B112" s="14">
        <v>7</v>
      </c>
      <c r="C112" s="15">
        <v>1278.2</v>
      </c>
      <c r="D112" s="15">
        <v>0</v>
      </c>
      <c r="E112" s="15">
        <v>134.19</v>
      </c>
      <c r="F112" s="26">
        <v>1318.36</v>
      </c>
      <c r="G112" s="26">
        <v>142</v>
      </c>
      <c r="H112" s="16">
        <f t="shared" si="2"/>
        <v>1499.82</v>
      </c>
      <c r="I112" s="16">
        <f t="shared" si="2"/>
        <v>1730.02</v>
      </c>
      <c r="J112" s="16">
        <f t="shared" si="2"/>
        <v>1980.3300000000002</v>
      </c>
      <c r="K112" s="16">
        <f t="shared" si="2"/>
        <v>2335.4</v>
      </c>
      <c r="L112" s="27">
        <v>0</v>
      </c>
      <c r="M112" s="34">
        <v>134.19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43590</v>
      </c>
      <c r="B113" s="14">
        <v>8</v>
      </c>
      <c r="C113" s="15">
        <v>1474.51</v>
      </c>
      <c r="D113" s="15">
        <v>0</v>
      </c>
      <c r="E113" s="15">
        <v>32.56</v>
      </c>
      <c r="F113" s="26">
        <v>1514.67</v>
      </c>
      <c r="G113" s="26">
        <v>142</v>
      </c>
      <c r="H113" s="16">
        <f t="shared" si="2"/>
        <v>1696.1299999999999</v>
      </c>
      <c r="I113" s="16">
        <f t="shared" si="2"/>
        <v>1926.33</v>
      </c>
      <c r="J113" s="16">
        <f t="shared" si="2"/>
        <v>2176.6400000000003</v>
      </c>
      <c r="K113" s="16">
        <f t="shared" si="2"/>
        <v>2531.71</v>
      </c>
      <c r="L113" s="27">
        <v>0</v>
      </c>
      <c r="M113" s="34">
        <v>32.56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43590</v>
      </c>
      <c r="B114" s="14">
        <v>9</v>
      </c>
      <c r="C114" s="15">
        <v>1610.98</v>
      </c>
      <c r="D114" s="15">
        <v>0</v>
      </c>
      <c r="E114" s="15">
        <v>110.08</v>
      </c>
      <c r="F114" s="26">
        <v>1651.14</v>
      </c>
      <c r="G114" s="26">
        <v>142</v>
      </c>
      <c r="H114" s="16">
        <f t="shared" si="2"/>
        <v>1832.6</v>
      </c>
      <c r="I114" s="16">
        <f t="shared" si="2"/>
        <v>2062.8</v>
      </c>
      <c r="J114" s="16">
        <f t="shared" si="2"/>
        <v>2313.11</v>
      </c>
      <c r="K114" s="16">
        <f t="shared" si="2"/>
        <v>2668.1800000000003</v>
      </c>
      <c r="L114" s="27">
        <v>0</v>
      </c>
      <c r="M114" s="34">
        <v>110.08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43590</v>
      </c>
      <c r="B115" s="14">
        <v>10</v>
      </c>
      <c r="C115" s="15">
        <v>1617.21</v>
      </c>
      <c r="D115" s="15">
        <v>0</v>
      </c>
      <c r="E115" s="15">
        <v>291.64</v>
      </c>
      <c r="F115" s="26">
        <v>1657.37</v>
      </c>
      <c r="G115" s="26">
        <v>142</v>
      </c>
      <c r="H115" s="16">
        <f t="shared" si="2"/>
        <v>1838.83</v>
      </c>
      <c r="I115" s="16">
        <f t="shared" si="2"/>
        <v>2069.03</v>
      </c>
      <c r="J115" s="16">
        <f t="shared" si="2"/>
        <v>2319.34</v>
      </c>
      <c r="K115" s="16">
        <f t="shared" si="2"/>
        <v>2674.4100000000003</v>
      </c>
      <c r="L115" s="27">
        <v>0</v>
      </c>
      <c r="M115" s="34">
        <v>291.64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43590</v>
      </c>
      <c r="B116" s="14">
        <v>11</v>
      </c>
      <c r="C116" s="15">
        <v>1595.1</v>
      </c>
      <c r="D116" s="15">
        <v>0</v>
      </c>
      <c r="E116" s="15">
        <v>252.04</v>
      </c>
      <c r="F116" s="26">
        <v>1635.26</v>
      </c>
      <c r="G116" s="26">
        <v>142</v>
      </c>
      <c r="H116" s="16">
        <f t="shared" si="2"/>
        <v>1816.7199999999998</v>
      </c>
      <c r="I116" s="16">
        <f t="shared" si="2"/>
        <v>2046.9199999999998</v>
      </c>
      <c r="J116" s="16">
        <f t="shared" si="2"/>
        <v>2297.23</v>
      </c>
      <c r="K116" s="16">
        <f t="shared" si="2"/>
        <v>2652.3</v>
      </c>
      <c r="L116" s="27">
        <v>0</v>
      </c>
      <c r="M116" s="34">
        <v>252.04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43590</v>
      </c>
      <c r="B117" s="14">
        <v>12</v>
      </c>
      <c r="C117" s="15">
        <v>1592.23</v>
      </c>
      <c r="D117" s="15">
        <v>0</v>
      </c>
      <c r="E117" s="15">
        <v>266.44</v>
      </c>
      <c r="F117" s="26">
        <v>1632.39</v>
      </c>
      <c r="G117" s="26">
        <v>142</v>
      </c>
      <c r="H117" s="16">
        <f t="shared" si="2"/>
        <v>1813.85</v>
      </c>
      <c r="I117" s="16">
        <f t="shared" si="2"/>
        <v>2044.05</v>
      </c>
      <c r="J117" s="16">
        <f t="shared" si="2"/>
        <v>2294.36</v>
      </c>
      <c r="K117" s="16">
        <f t="shared" si="2"/>
        <v>2649.4300000000003</v>
      </c>
      <c r="L117" s="27">
        <v>0</v>
      </c>
      <c r="M117" s="34">
        <v>266.44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43590</v>
      </c>
      <c r="B118" s="14">
        <v>13</v>
      </c>
      <c r="C118" s="15">
        <v>1541.69</v>
      </c>
      <c r="D118" s="15">
        <v>0</v>
      </c>
      <c r="E118" s="15">
        <v>310.49</v>
      </c>
      <c r="F118" s="26">
        <v>1581.85</v>
      </c>
      <c r="G118" s="26">
        <v>142</v>
      </c>
      <c r="H118" s="16">
        <f t="shared" si="2"/>
        <v>1763.31</v>
      </c>
      <c r="I118" s="16">
        <f t="shared" si="2"/>
        <v>1993.51</v>
      </c>
      <c r="J118" s="16">
        <f t="shared" si="2"/>
        <v>2243.82</v>
      </c>
      <c r="K118" s="16">
        <f t="shared" si="2"/>
        <v>2598.8900000000003</v>
      </c>
      <c r="L118" s="27">
        <v>0</v>
      </c>
      <c r="M118" s="34">
        <v>310.49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43590</v>
      </c>
      <c r="B119" s="14">
        <v>14</v>
      </c>
      <c r="C119" s="15">
        <v>1551.19</v>
      </c>
      <c r="D119" s="15">
        <v>0</v>
      </c>
      <c r="E119" s="15">
        <v>318.77</v>
      </c>
      <c r="F119" s="26">
        <v>1591.35</v>
      </c>
      <c r="G119" s="26">
        <v>142</v>
      </c>
      <c r="H119" s="16">
        <f t="shared" si="2"/>
        <v>1772.81</v>
      </c>
      <c r="I119" s="16">
        <f t="shared" si="2"/>
        <v>2003.01</v>
      </c>
      <c r="J119" s="16">
        <f t="shared" si="2"/>
        <v>2253.32</v>
      </c>
      <c r="K119" s="16">
        <f t="shared" si="2"/>
        <v>2608.3900000000003</v>
      </c>
      <c r="L119" s="27">
        <v>0</v>
      </c>
      <c r="M119" s="34">
        <v>318.77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43590</v>
      </c>
      <c r="B120" s="14">
        <v>15</v>
      </c>
      <c r="C120" s="15">
        <v>1484.88</v>
      </c>
      <c r="D120" s="15">
        <v>0</v>
      </c>
      <c r="E120" s="15">
        <v>240.87</v>
      </c>
      <c r="F120" s="26">
        <v>1525.04</v>
      </c>
      <c r="G120" s="26">
        <v>142</v>
      </c>
      <c r="H120" s="16">
        <f t="shared" si="2"/>
        <v>1706.5</v>
      </c>
      <c r="I120" s="16">
        <f t="shared" si="2"/>
        <v>1936.7</v>
      </c>
      <c r="J120" s="16">
        <f t="shared" si="2"/>
        <v>2187.01</v>
      </c>
      <c r="K120" s="16">
        <f t="shared" si="2"/>
        <v>2542.0800000000004</v>
      </c>
      <c r="L120" s="27">
        <v>0</v>
      </c>
      <c r="M120" s="34">
        <v>240.87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43590</v>
      </c>
      <c r="B121" s="14">
        <v>16</v>
      </c>
      <c r="C121" s="15">
        <v>1480.13</v>
      </c>
      <c r="D121" s="15">
        <v>0</v>
      </c>
      <c r="E121" s="15">
        <v>246.57</v>
      </c>
      <c r="F121" s="26">
        <v>1520.29</v>
      </c>
      <c r="G121" s="26">
        <v>142</v>
      </c>
      <c r="H121" s="16">
        <f t="shared" si="2"/>
        <v>1701.75</v>
      </c>
      <c r="I121" s="16">
        <f t="shared" si="2"/>
        <v>1931.95</v>
      </c>
      <c r="J121" s="16">
        <f t="shared" si="2"/>
        <v>2182.26</v>
      </c>
      <c r="K121" s="16">
        <f t="shared" si="2"/>
        <v>2537.3300000000004</v>
      </c>
      <c r="L121" s="27">
        <v>0</v>
      </c>
      <c r="M121" s="34">
        <v>246.57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43590</v>
      </c>
      <c r="B122" s="14">
        <v>17</v>
      </c>
      <c r="C122" s="15">
        <v>1449.88</v>
      </c>
      <c r="D122" s="15">
        <v>0</v>
      </c>
      <c r="E122" s="15">
        <v>164.99</v>
      </c>
      <c r="F122" s="26">
        <v>1490.04</v>
      </c>
      <c r="G122" s="26">
        <v>142</v>
      </c>
      <c r="H122" s="16">
        <f t="shared" si="2"/>
        <v>1671.5</v>
      </c>
      <c r="I122" s="16">
        <f t="shared" si="2"/>
        <v>1901.7</v>
      </c>
      <c r="J122" s="16">
        <f t="shared" si="2"/>
        <v>2152.01</v>
      </c>
      <c r="K122" s="16">
        <f t="shared" si="2"/>
        <v>2507.0800000000004</v>
      </c>
      <c r="L122" s="27">
        <v>0</v>
      </c>
      <c r="M122" s="34">
        <v>164.99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43590</v>
      </c>
      <c r="B123" s="14">
        <v>18</v>
      </c>
      <c r="C123" s="15">
        <v>1457.08</v>
      </c>
      <c r="D123" s="15">
        <v>0</v>
      </c>
      <c r="E123" s="15">
        <v>105.6</v>
      </c>
      <c r="F123" s="26">
        <v>1497.24</v>
      </c>
      <c r="G123" s="26">
        <v>142</v>
      </c>
      <c r="H123" s="16">
        <f t="shared" si="2"/>
        <v>1678.6999999999998</v>
      </c>
      <c r="I123" s="16">
        <f t="shared" si="2"/>
        <v>1908.8999999999999</v>
      </c>
      <c r="J123" s="16">
        <f t="shared" si="2"/>
        <v>2159.21</v>
      </c>
      <c r="K123" s="16">
        <f t="shared" si="2"/>
        <v>2514.28</v>
      </c>
      <c r="L123" s="27">
        <v>0</v>
      </c>
      <c r="M123" s="34">
        <v>105.6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43590</v>
      </c>
      <c r="B124" s="14">
        <v>19</v>
      </c>
      <c r="C124" s="15">
        <v>1577.47</v>
      </c>
      <c r="D124" s="15">
        <v>0</v>
      </c>
      <c r="E124" s="15">
        <v>68.52</v>
      </c>
      <c r="F124" s="26">
        <v>1617.63</v>
      </c>
      <c r="G124" s="26">
        <v>142</v>
      </c>
      <c r="H124" s="16">
        <f t="shared" si="2"/>
        <v>1799.09</v>
      </c>
      <c r="I124" s="16">
        <f t="shared" si="2"/>
        <v>2029.29</v>
      </c>
      <c r="J124" s="16">
        <f t="shared" si="2"/>
        <v>2279.6000000000004</v>
      </c>
      <c r="K124" s="16">
        <f t="shared" si="2"/>
        <v>2634.67</v>
      </c>
      <c r="L124" s="27">
        <v>0</v>
      </c>
      <c r="M124" s="34">
        <v>68.52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43590</v>
      </c>
      <c r="B125" s="14">
        <v>20</v>
      </c>
      <c r="C125" s="15">
        <v>1747.88</v>
      </c>
      <c r="D125" s="15">
        <v>0</v>
      </c>
      <c r="E125" s="15">
        <v>95.73</v>
      </c>
      <c r="F125" s="26">
        <v>1788.04</v>
      </c>
      <c r="G125" s="26">
        <v>142</v>
      </c>
      <c r="H125" s="16">
        <f t="shared" si="2"/>
        <v>1969.5</v>
      </c>
      <c r="I125" s="16">
        <f t="shared" si="2"/>
        <v>2199.7000000000003</v>
      </c>
      <c r="J125" s="16">
        <f t="shared" si="2"/>
        <v>2450.01</v>
      </c>
      <c r="K125" s="16">
        <f t="shared" si="2"/>
        <v>2805.0800000000004</v>
      </c>
      <c r="L125" s="27">
        <v>0</v>
      </c>
      <c r="M125" s="34">
        <v>95.73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43590</v>
      </c>
      <c r="B126" s="14">
        <v>21</v>
      </c>
      <c r="C126" s="15">
        <v>1614.44</v>
      </c>
      <c r="D126" s="15">
        <v>0</v>
      </c>
      <c r="E126" s="15">
        <v>548.23</v>
      </c>
      <c r="F126" s="26">
        <v>1654.6</v>
      </c>
      <c r="G126" s="26">
        <v>142</v>
      </c>
      <c r="H126" s="16">
        <f t="shared" si="2"/>
        <v>1836.06</v>
      </c>
      <c r="I126" s="16">
        <f t="shared" si="2"/>
        <v>2066.26</v>
      </c>
      <c r="J126" s="16">
        <f t="shared" si="2"/>
        <v>2316.57</v>
      </c>
      <c r="K126" s="16">
        <f t="shared" si="2"/>
        <v>2671.6400000000003</v>
      </c>
      <c r="L126" s="27">
        <v>0</v>
      </c>
      <c r="M126" s="34">
        <v>548.23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43590</v>
      </c>
      <c r="B127" s="14">
        <v>22</v>
      </c>
      <c r="C127" s="15">
        <v>1575.03</v>
      </c>
      <c r="D127" s="15">
        <v>0</v>
      </c>
      <c r="E127" s="15">
        <v>407.17</v>
      </c>
      <c r="F127" s="26">
        <v>1615.19</v>
      </c>
      <c r="G127" s="26">
        <v>142</v>
      </c>
      <c r="H127" s="16">
        <f t="shared" si="2"/>
        <v>1796.6499999999999</v>
      </c>
      <c r="I127" s="16">
        <f t="shared" si="2"/>
        <v>2026.85</v>
      </c>
      <c r="J127" s="16">
        <f t="shared" si="2"/>
        <v>2277.1600000000003</v>
      </c>
      <c r="K127" s="16">
        <f t="shared" si="2"/>
        <v>2632.23</v>
      </c>
      <c r="L127" s="27">
        <v>0</v>
      </c>
      <c r="M127" s="34">
        <v>407.17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43590</v>
      </c>
      <c r="B128" s="14">
        <v>23</v>
      </c>
      <c r="C128" s="15">
        <v>1452.36</v>
      </c>
      <c r="D128" s="15">
        <v>0</v>
      </c>
      <c r="E128" s="15">
        <v>316.29</v>
      </c>
      <c r="F128" s="26">
        <v>1492.52</v>
      </c>
      <c r="G128" s="26">
        <v>142</v>
      </c>
      <c r="H128" s="16">
        <f t="shared" si="2"/>
        <v>1673.9799999999998</v>
      </c>
      <c r="I128" s="16">
        <f t="shared" si="2"/>
        <v>1904.1799999999998</v>
      </c>
      <c r="J128" s="16">
        <f t="shared" si="2"/>
        <v>2154.4900000000002</v>
      </c>
      <c r="K128" s="16">
        <f t="shared" si="2"/>
        <v>2509.56</v>
      </c>
      <c r="L128" s="27">
        <v>0</v>
      </c>
      <c r="M128" s="34">
        <v>316.29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43591</v>
      </c>
      <c r="B129" s="14">
        <v>0</v>
      </c>
      <c r="C129" s="15">
        <v>1093.92</v>
      </c>
      <c r="D129" s="15">
        <v>0</v>
      </c>
      <c r="E129" s="15">
        <v>140.32</v>
      </c>
      <c r="F129" s="26">
        <v>1134.08</v>
      </c>
      <c r="G129" s="26">
        <v>142</v>
      </c>
      <c r="H129" s="16">
        <f t="shared" si="2"/>
        <v>1315.54</v>
      </c>
      <c r="I129" s="16">
        <f t="shared" si="2"/>
        <v>1545.74</v>
      </c>
      <c r="J129" s="16">
        <f t="shared" si="2"/>
        <v>1796.05</v>
      </c>
      <c r="K129" s="16">
        <f t="shared" si="2"/>
        <v>2151.1200000000003</v>
      </c>
      <c r="L129" s="27">
        <v>0</v>
      </c>
      <c r="M129" s="34">
        <v>140.32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43591</v>
      </c>
      <c r="B130" s="14">
        <v>1</v>
      </c>
      <c r="C130" s="15">
        <v>974.54</v>
      </c>
      <c r="D130" s="15">
        <v>0</v>
      </c>
      <c r="E130" s="15">
        <v>172.79</v>
      </c>
      <c r="F130" s="26">
        <v>1014.7</v>
      </c>
      <c r="G130" s="26">
        <v>142</v>
      </c>
      <c r="H130" s="16">
        <f t="shared" si="2"/>
        <v>1196.1599999999999</v>
      </c>
      <c r="I130" s="16">
        <f t="shared" si="2"/>
        <v>1426.36</v>
      </c>
      <c r="J130" s="16">
        <f t="shared" si="2"/>
        <v>1676.6699999999998</v>
      </c>
      <c r="K130" s="16">
        <f t="shared" si="2"/>
        <v>2031.74</v>
      </c>
      <c r="L130" s="27">
        <v>0</v>
      </c>
      <c r="M130" s="34">
        <v>172.79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43591</v>
      </c>
      <c r="B131" s="14">
        <v>2</v>
      </c>
      <c r="C131" s="15">
        <v>914.37</v>
      </c>
      <c r="D131" s="15">
        <v>0</v>
      </c>
      <c r="E131" s="15">
        <v>162.26</v>
      </c>
      <c r="F131" s="26">
        <v>954.53</v>
      </c>
      <c r="G131" s="26">
        <v>142</v>
      </c>
      <c r="H131" s="16">
        <f t="shared" si="2"/>
        <v>1135.9899999999998</v>
      </c>
      <c r="I131" s="16">
        <f t="shared" si="2"/>
        <v>1366.1899999999998</v>
      </c>
      <c r="J131" s="16">
        <f t="shared" si="2"/>
        <v>1616.4999999999998</v>
      </c>
      <c r="K131" s="16">
        <f t="shared" si="2"/>
        <v>1971.57</v>
      </c>
      <c r="L131" s="27">
        <v>0</v>
      </c>
      <c r="M131" s="34">
        <v>162.26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43591</v>
      </c>
      <c r="B132" s="14">
        <v>3</v>
      </c>
      <c r="C132" s="15">
        <v>908.25</v>
      </c>
      <c r="D132" s="15">
        <v>0</v>
      </c>
      <c r="E132" s="15">
        <v>170.88</v>
      </c>
      <c r="F132" s="26">
        <v>948.41</v>
      </c>
      <c r="G132" s="26">
        <v>142</v>
      </c>
      <c r="H132" s="16">
        <f t="shared" si="2"/>
        <v>1129.87</v>
      </c>
      <c r="I132" s="16">
        <f t="shared" si="2"/>
        <v>1360.07</v>
      </c>
      <c r="J132" s="16">
        <f t="shared" si="2"/>
        <v>1610.3799999999999</v>
      </c>
      <c r="K132" s="16">
        <f t="shared" si="2"/>
        <v>1965.45</v>
      </c>
      <c r="L132" s="27">
        <v>0</v>
      </c>
      <c r="M132" s="34">
        <v>170.88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43591</v>
      </c>
      <c r="B133" s="14">
        <v>4</v>
      </c>
      <c r="C133" s="15">
        <v>887.39</v>
      </c>
      <c r="D133" s="15">
        <v>0</v>
      </c>
      <c r="E133" s="15">
        <v>146.49</v>
      </c>
      <c r="F133" s="26">
        <v>927.55</v>
      </c>
      <c r="G133" s="26">
        <v>142</v>
      </c>
      <c r="H133" s="16">
        <f t="shared" si="2"/>
        <v>1109.0099999999998</v>
      </c>
      <c r="I133" s="16">
        <f t="shared" si="2"/>
        <v>1339.2099999999998</v>
      </c>
      <c r="J133" s="16">
        <f t="shared" si="2"/>
        <v>1589.5199999999998</v>
      </c>
      <c r="K133" s="16">
        <f t="shared" si="2"/>
        <v>1944.59</v>
      </c>
      <c r="L133" s="27">
        <v>0</v>
      </c>
      <c r="M133" s="34">
        <v>146.49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43591</v>
      </c>
      <c r="B134" s="14">
        <v>5</v>
      </c>
      <c r="C134" s="15">
        <v>961.25</v>
      </c>
      <c r="D134" s="15">
        <v>0</v>
      </c>
      <c r="E134" s="15">
        <v>61.24</v>
      </c>
      <c r="F134" s="26">
        <v>1001.41</v>
      </c>
      <c r="G134" s="26">
        <v>142</v>
      </c>
      <c r="H134" s="16">
        <f t="shared" si="2"/>
        <v>1182.87</v>
      </c>
      <c r="I134" s="16">
        <f t="shared" si="2"/>
        <v>1413.07</v>
      </c>
      <c r="J134" s="16">
        <f t="shared" si="2"/>
        <v>1663.3799999999999</v>
      </c>
      <c r="K134" s="16">
        <f t="shared" si="2"/>
        <v>2018.45</v>
      </c>
      <c r="L134" s="27">
        <v>0</v>
      </c>
      <c r="M134" s="34">
        <v>61.24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43591</v>
      </c>
      <c r="B135" s="14">
        <v>6</v>
      </c>
      <c r="C135" s="15">
        <v>1193.82</v>
      </c>
      <c r="D135" s="15">
        <v>0</v>
      </c>
      <c r="E135" s="15">
        <v>135.49</v>
      </c>
      <c r="F135" s="26">
        <v>1233.98</v>
      </c>
      <c r="G135" s="26">
        <v>142</v>
      </c>
      <c r="H135" s="16">
        <f t="shared" si="2"/>
        <v>1415.4399999999998</v>
      </c>
      <c r="I135" s="16">
        <f t="shared" si="2"/>
        <v>1645.6399999999999</v>
      </c>
      <c r="J135" s="16">
        <f t="shared" si="2"/>
        <v>1895.95</v>
      </c>
      <c r="K135" s="16">
        <f t="shared" si="2"/>
        <v>2251.02</v>
      </c>
      <c r="L135" s="27">
        <v>0</v>
      </c>
      <c r="M135" s="34">
        <v>135.49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43591</v>
      </c>
      <c r="B136" s="14">
        <v>7</v>
      </c>
      <c r="C136" s="15">
        <v>1363.62</v>
      </c>
      <c r="D136" s="15">
        <v>0</v>
      </c>
      <c r="E136" s="15">
        <v>161.09</v>
      </c>
      <c r="F136" s="26">
        <v>1403.78</v>
      </c>
      <c r="G136" s="26">
        <v>142</v>
      </c>
      <c r="H136" s="16">
        <f t="shared" si="2"/>
        <v>1585.2399999999998</v>
      </c>
      <c r="I136" s="16">
        <f t="shared" si="2"/>
        <v>1815.4399999999998</v>
      </c>
      <c r="J136" s="16">
        <f t="shared" si="2"/>
        <v>2065.75</v>
      </c>
      <c r="K136" s="16">
        <f t="shared" si="2"/>
        <v>2420.82</v>
      </c>
      <c r="L136" s="27">
        <v>0</v>
      </c>
      <c r="M136" s="34">
        <v>161.09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43591</v>
      </c>
      <c r="B137" s="14">
        <v>8</v>
      </c>
      <c r="C137" s="15">
        <v>1485.84</v>
      </c>
      <c r="D137" s="15">
        <v>0</v>
      </c>
      <c r="E137" s="15">
        <v>11.12</v>
      </c>
      <c r="F137" s="26">
        <v>1526</v>
      </c>
      <c r="G137" s="26">
        <v>142</v>
      </c>
      <c r="H137" s="16">
        <f t="shared" si="2"/>
        <v>1707.4599999999998</v>
      </c>
      <c r="I137" s="16">
        <f t="shared" si="2"/>
        <v>1937.6599999999999</v>
      </c>
      <c r="J137" s="16">
        <f t="shared" si="2"/>
        <v>2187.9700000000003</v>
      </c>
      <c r="K137" s="16">
        <f aca="true" t="shared" si="3" ref="K137:K200">SUM($C137,$G137,U$4,U$6)</f>
        <v>2543.04</v>
      </c>
      <c r="L137" s="27">
        <v>0</v>
      </c>
      <c r="M137" s="34">
        <v>11.12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43591</v>
      </c>
      <c r="B138" s="14">
        <v>9</v>
      </c>
      <c r="C138" s="15">
        <v>1629.84</v>
      </c>
      <c r="D138" s="15">
        <v>0</v>
      </c>
      <c r="E138" s="15">
        <v>142.3</v>
      </c>
      <c r="F138" s="26">
        <v>1670</v>
      </c>
      <c r="G138" s="26">
        <v>142</v>
      </c>
      <c r="H138" s="16">
        <f aca="true" t="shared" si="4" ref="H138:K201">SUM($C138,$G138,R$4,R$6)</f>
        <v>1851.4599999999998</v>
      </c>
      <c r="I138" s="16">
        <f t="shared" si="4"/>
        <v>2081.6600000000003</v>
      </c>
      <c r="J138" s="16">
        <f t="shared" si="4"/>
        <v>2331.9700000000003</v>
      </c>
      <c r="K138" s="16">
        <f t="shared" si="3"/>
        <v>2687.04</v>
      </c>
      <c r="L138" s="27">
        <v>0</v>
      </c>
      <c r="M138" s="34">
        <v>142.3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43591</v>
      </c>
      <c r="B139" s="14">
        <v>10</v>
      </c>
      <c r="C139" s="15">
        <v>1616.07</v>
      </c>
      <c r="D139" s="15">
        <v>0</v>
      </c>
      <c r="E139" s="15">
        <v>206.67</v>
      </c>
      <c r="F139" s="26">
        <v>1656.23</v>
      </c>
      <c r="G139" s="26">
        <v>142</v>
      </c>
      <c r="H139" s="16">
        <f t="shared" si="4"/>
        <v>1837.6899999999998</v>
      </c>
      <c r="I139" s="16">
        <f t="shared" si="4"/>
        <v>2067.8900000000003</v>
      </c>
      <c r="J139" s="16">
        <f t="shared" si="4"/>
        <v>2318.2000000000003</v>
      </c>
      <c r="K139" s="16">
        <f t="shared" si="3"/>
        <v>2673.27</v>
      </c>
      <c r="L139" s="27">
        <v>0</v>
      </c>
      <c r="M139" s="34">
        <v>206.67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43591</v>
      </c>
      <c r="B140" s="14">
        <v>11</v>
      </c>
      <c r="C140" s="15">
        <v>1587.88</v>
      </c>
      <c r="D140" s="15">
        <v>0</v>
      </c>
      <c r="E140" s="15">
        <v>329.77</v>
      </c>
      <c r="F140" s="26">
        <v>1628.04</v>
      </c>
      <c r="G140" s="26">
        <v>142</v>
      </c>
      <c r="H140" s="16">
        <f t="shared" si="4"/>
        <v>1809.5</v>
      </c>
      <c r="I140" s="16">
        <f t="shared" si="4"/>
        <v>2039.7</v>
      </c>
      <c r="J140" s="16">
        <f t="shared" si="4"/>
        <v>2290.01</v>
      </c>
      <c r="K140" s="16">
        <f t="shared" si="3"/>
        <v>2645.0800000000004</v>
      </c>
      <c r="L140" s="27">
        <v>0</v>
      </c>
      <c r="M140" s="34">
        <v>329.77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43591</v>
      </c>
      <c r="B141" s="14">
        <v>12</v>
      </c>
      <c r="C141" s="15">
        <v>1583.56</v>
      </c>
      <c r="D141" s="15">
        <v>0</v>
      </c>
      <c r="E141" s="15">
        <v>245.27</v>
      </c>
      <c r="F141" s="26">
        <v>1623.72</v>
      </c>
      <c r="G141" s="26">
        <v>142</v>
      </c>
      <c r="H141" s="16">
        <f t="shared" si="4"/>
        <v>1805.1799999999998</v>
      </c>
      <c r="I141" s="16">
        <f t="shared" si="4"/>
        <v>2035.3799999999999</v>
      </c>
      <c r="J141" s="16">
        <f t="shared" si="4"/>
        <v>2285.69</v>
      </c>
      <c r="K141" s="16">
        <f t="shared" si="3"/>
        <v>2640.76</v>
      </c>
      <c r="L141" s="27">
        <v>0</v>
      </c>
      <c r="M141" s="34">
        <v>245.27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43591</v>
      </c>
      <c r="B142" s="14">
        <v>13</v>
      </c>
      <c r="C142" s="15">
        <v>1582.87</v>
      </c>
      <c r="D142" s="15">
        <v>0</v>
      </c>
      <c r="E142" s="15">
        <v>287.31</v>
      </c>
      <c r="F142" s="26">
        <v>1623.03</v>
      </c>
      <c r="G142" s="26">
        <v>142</v>
      </c>
      <c r="H142" s="16">
        <f t="shared" si="4"/>
        <v>1804.4899999999998</v>
      </c>
      <c r="I142" s="16">
        <f t="shared" si="4"/>
        <v>2034.6899999999998</v>
      </c>
      <c r="J142" s="16">
        <f t="shared" si="4"/>
        <v>2285</v>
      </c>
      <c r="K142" s="16">
        <f t="shared" si="3"/>
        <v>2640.07</v>
      </c>
      <c r="L142" s="27">
        <v>0</v>
      </c>
      <c r="M142" s="34">
        <v>287.31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43591</v>
      </c>
      <c r="B143" s="14">
        <v>14</v>
      </c>
      <c r="C143" s="15">
        <v>1593.25</v>
      </c>
      <c r="D143" s="15">
        <v>0</v>
      </c>
      <c r="E143" s="15">
        <v>254.46</v>
      </c>
      <c r="F143" s="26">
        <v>1633.41</v>
      </c>
      <c r="G143" s="26">
        <v>142</v>
      </c>
      <c r="H143" s="16">
        <f t="shared" si="4"/>
        <v>1814.87</v>
      </c>
      <c r="I143" s="16">
        <f t="shared" si="4"/>
        <v>2045.07</v>
      </c>
      <c r="J143" s="16">
        <f t="shared" si="4"/>
        <v>2295.38</v>
      </c>
      <c r="K143" s="16">
        <f t="shared" si="3"/>
        <v>2650.4500000000003</v>
      </c>
      <c r="L143" s="27">
        <v>0</v>
      </c>
      <c r="M143" s="34">
        <v>254.46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43591</v>
      </c>
      <c r="B144" s="14">
        <v>15</v>
      </c>
      <c r="C144" s="15">
        <v>1624.85</v>
      </c>
      <c r="D144" s="15">
        <v>0</v>
      </c>
      <c r="E144" s="15">
        <v>226.8</v>
      </c>
      <c r="F144" s="26">
        <v>1665.01</v>
      </c>
      <c r="G144" s="26">
        <v>142</v>
      </c>
      <c r="H144" s="16">
        <f t="shared" si="4"/>
        <v>1846.4699999999998</v>
      </c>
      <c r="I144" s="16">
        <f t="shared" si="4"/>
        <v>2076.67</v>
      </c>
      <c r="J144" s="16">
        <f t="shared" si="4"/>
        <v>2326.98</v>
      </c>
      <c r="K144" s="16">
        <f t="shared" si="3"/>
        <v>2682.05</v>
      </c>
      <c r="L144" s="27">
        <v>0</v>
      </c>
      <c r="M144" s="34">
        <v>226.8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43591</v>
      </c>
      <c r="B145" s="14">
        <v>16</v>
      </c>
      <c r="C145" s="15">
        <v>1619.37</v>
      </c>
      <c r="D145" s="15">
        <v>0</v>
      </c>
      <c r="E145" s="15">
        <v>234.63</v>
      </c>
      <c r="F145" s="26">
        <v>1659.53</v>
      </c>
      <c r="G145" s="26">
        <v>142</v>
      </c>
      <c r="H145" s="16">
        <f t="shared" si="4"/>
        <v>1840.9899999999998</v>
      </c>
      <c r="I145" s="16">
        <f t="shared" si="4"/>
        <v>2071.19</v>
      </c>
      <c r="J145" s="16">
        <f t="shared" si="4"/>
        <v>2321.5</v>
      </c>
      <c r="K145" s="16">
        <f t="shared" si="3"/>
        <v>2676.57</v>
      </c>
      <c r="L145" s="27">
        <v>0</v>
      </c>
      <c r="M145" s="34">
        <v>234.63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43591</v>
      </c>
      <c r="B146" s="14">
        <v>17</v>
      </c>
      <c r="C146" s="15">
        <v>1593.12</v>
      </c>
      <c r="D146" s="15">
        <v>0</v>
      </c>
      <c r="E146" s="15">
        <v>273.2</v>
      </c>
      <c r="F146" s="26">
        <v>1633.28</v>
      </c>
      <c r="G146" s="26">
        <v>142</v>
      </c>
      <c r="H146" s="16">
        <f t="shared" si="4"/>
        <v>1814.7399999999998</v>
      </c>
      <c r="I146" s="16">
        <f t="shared" si="4"/>
        <v>2044.9399999999998</v>
      </c>
      <c r="J146" s="16">
        <f t="shared" si="4"/>
        <v>2295.25</v>
      </c>
      <c r="K146" s="16">
        <f t="shared" si="3"/>
        <v>2650.32</v>
      </c>
      <c r="L146" s="27">
        <v>0</v>
      </c>
      <c r="M146" s="34">
        <v>273.2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43591</v>
      </c>
      <c r="B147" s="14">
        <v>18</v>
      </c>
      <c r="C147" s="15">
        <v>1470.88</v>
      </c>
      <c r="D147" s="15">
        <v>0</v>
      </c>
      <c r="E147" s="15">
        <v>134.54</v>
      </c>
      <c r="F147" s="26">
        <v>1511.04</v>
      </c>
      <c r="G147" s="26">
        <v>142</v>
      </c>
      <c r="H147" s="16">
        <f t="shared" si="4"/>
        <v>1692.5</v>
      </c>
      <c r="I147" s="16">
        <f t="shared" si="4"/>
        <v>1922.7</v>
      </c>
      <c r="J147" s="16">
        <f t="shared" si="4"/>
        <v>2173.01</v>
      </c>
      <c r="K147" s="16">
        <f t="shared" si="3"/>
        <v>2528.0800000000004</v>
      </c>
      <c r="L147" s="27">
        <v>0</v>
      </c>
      <c r="M147" s="34">
        <v>134.54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43591</v>
      </c>
      <c r="B148" s="14">
        <v>19</v>
      </c>
      <c r="C148" s="15">
        <v>1455.87</v>
      </c>
      <c r="D148" s="15">
        <v>0</v>
      </c>
      <c r="E148" s="15">
        <v>295.51</v>
      </c>
      <c r="F148" s="26">
        <v>1496.03</v>
      </c>
      <c r="G148" s="26">
        <v>142</v>
      </c>
      <c r="H148" s="16">
        <f t="shared" si="4"/>
        <v>1677.4899999999998</v>
      </c>
      <c r="I148" s="16">
        <f t="shared" si="4"/>
        <v>1907.6899999999998</v>
      </c>
      <c r="J148" s="16">
        <f t="shared" si="4"/>
        <v>2158</v>
      </c>
      <c r="K148" s="16">
        <f t="shared" si="3"/>
        <v>2513.07</v>
      </c>
      <c r="L148" s="27">
        <v>0</v>
      </c>
      <c r="M148" s="34">
        <v>295.51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43591</v>
      </c>
      <c r="B149" s="14">
        <v>20</v>
      </c>
      <c r="C149" s="15">
        <v>1594.65</v>
      </c>
      <c r="D149" s="15">
        <v>0</v>
      </c>
      <c r="E149" s="15">
        <v>211.51</v>
      </c>
      <c r="F149" s="26">
        <v>1634.81</v>
      </c>
      <c r="G149" s="26">
        <v>142</v>
      </c>
      <c r="H149" s="16">
        <f t="shared" si="4"/>
        <v>1816.27</v>
      </c>
      <c r="I149" s="16">
        <f t="shared" si="4"/>
        <v>2046.47</v>
      </c>
      <c r="J149" s="16">
        <f t="shared" si="4"/>
        <v>2296.78</v>
      </c>
      <c r="K149" s="16">
        <f t="shared" si="3"/>
        <v>2651.8500000000004</v>
      </c>
      <c r="L149" s="27">
        <v>0</v>
      </c>
      <c r="M149" s="34">
        <v>211.51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43591</v>
      </c>
      <c r="B150" s="14">
        <v>21</v>
      </c>
      <c r="C150" s="15">
        <v>1654.4</v>
      </c>
      <c r="D150" s="15">
        <v>0</v>
      </c>
      <c r="E150" s="15">
        <v>553.98</v>
      </c>
      <c r="F150" s="26">
        <v>1694.56</v>
      </c>
      <c r="G150" s="26">
        <v>142</v>
      </c>
      <c r="H150" s="16">
        <f t="shared" si="4"/>
        <v>1876.02</v>
      </c>
      <c r="I150" s="16">
        <f t="shared" si="4"/>
        <v>2106.2200000000003</v>
      </c>
      <c r="J150" s="16">
        <f t="shared" si="4"/>
        <v>2356.53</v>
      </c>
      <c r="K150" s="16">
        <f t="shared" si="3"/>
        <v>2711.6000000000004</v>
      </c>
      <c r="L150" s="27">
        <v>0</v>
      </c>
      <c r="M150" s="34">
        <v>553.98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43591</v>
      </c>
      <c r="B151" s="14">
        <v>22</v>
      </c>
      <c r="C151" s="15">
        <v>1526.47</v>
      </c>
      <c r="D151" s="15">
        <v>0</v>
      </c>
      <c r="E151" s="15">
        <v>541.56</v>
      </c>
      <c r="F151" s="26">
        <v>1566.63</v>
      </c>
      <c r="G151" s="26">
        <v>142</v>
      </c>
      <c r="H151" s="16">
        <f t="shared" si="4"/>
        <v>1748.09</v>
      </c>
      <c r="I151" s="16">
        <f t="shared" si="4"/>
        <v>1978.29</v>
      </c>
      <c r="J151" s="16">
        <f t="shared" si="4"/>
        <v>2228.6000000000004</v>
      </c>
      <c r="K151" s="16">
        <f t="shared" si="3"/>
        <v>2583.67</v>
      </c>
      <c r="L151" s="27">
        <v>0</v>
      </c>
      <c r="M151" s="34">
        <v>541.56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43591</v>
      </c>
      <c r="B152" s="14">
        <v>23</v>
      </c>
      <c r="C152" s="15">
        <v>1364.8</v>
      </c>
      <c r="D152" s="15">
        <v>0</v>
      </c>
      <c r="E152" s="15">
        <v>491.99</v>
      </c>
      <c r="F152" s="26">
        <v>1404.96</v>
      </c>
      <c r="G152" s="26">
        <v>142</v>
      </c>
      <c r="H152" s="16">
        <f t="shared" si="4"/>
        <v>1586.4199999999998</v>
      </c>
      <c r="I152" s="16">
        <f t="shared" si="4"/>
        <v>1816.62</v>
      </c>
      <c r="J152" s="16">
        <f t="shared" si="4"/>
        <v>2066.9300000000003</v>
      </c>
      <c r="K152" s="16">
        <f t="shared" si="3"/>
        <v>2422</v>
      </c>
      <c r="L152" s="27">
        <v>0</v>
      </c>
      <c r="M152" s="34">
        <v>491.99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43592</v>
      </c>
      <c r="B153" s="14">
        <v>0</v>
      </c>
      <c r="C153" s="15">
        <v>1094.23</v>
      </c>
      <c r="D153" s="15">
        <v>0</v>
      </c>
      <c r="E153" s="15">
        <v>315.47</v>
      </c>
      <c r="F153" s="26">
        <v>1134.39</v>
      </c>
      <c r="G153" s="26">
        <v>142</v>
      </c>
      <c r="H153" s="16">
        <f t="shared" si="4"/>
        <v>1315.85</v>
      </c>
      <c r="I153" s="16">
        <f t="shared" si="4"/>
        <v>1546.05</v>
      </c>
      <c r="J153" s="16">
        <f t="shared" si="4"/>
        <v>1796.36</v>
      </c>
      <c r="K153" s="16">
        <f t="shared" si="3"/>
        <v>2151.4300000000003</v>
      </c>
      <c r="L153" s="27">
        <v>0</v>
      </c>
      <c r="M153" s="34">
        <v>315.47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43592</v>
      </c>
      <c r="B154" s="14">
        <v>1</v>
      </c>
      <c r="C154" s="15">
        <v>962.02</v>
      </c>
      <c r="D154" s="15">
        <v>0</v>
      </c>
      <c r="E154" s="15">
        <v>235.15</v>
      </c>
      <c r="F154" s="26">
        <v>1002.18</v>
      </c>
      <c r="G154" s="26">
        <v>142</v>
      </c>
      <c r="H154" s="16">
        <f t="shared" si="4"/>
        <v>1183.6399999999999</v>
      </c>
      <c r="I154" s="16">
        <f t="shared" si="4"/>
        <v>1413.84</v>
      </c>
      <c r="J154" s="16">
        <f t="shared" si="4"/>
        <v>1664.1499999999999</v>
      </c>
      <c r="K154" s="16">
        <f t="shared" si="3"/>
        <v>2019.22</v>
      </c>
      <c r="L154" s="27">
        <v>0</v>
      </c>
      <c r="M154" s="34">
        <v>235.15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43592</v>
      </c>
      <c r="B155" s="14">
        <v>2</v>
      </c>
      <c r="C155" s="15">
        <v>908.29</v>
      </c>
      <c r="D155" s="15">
        <v>0</v>
      </c>
      <c r="E155" s="15">
        <v>162.66</v>
      </c>
      <c r="F155" s="26">
        <v>948.45</v>
      </c>
      <c r="G155" s="26">
        <v>142</v>
      </c>
      <c r="H155" s="16">
        <f t="shared" si="4"/>
        <v>1129.9099999999999</v>
      </c>
      <c r="I155" s="16">
        <f t="shared" si="4"/>
        <v>1360.11</v>
      </c>
      <c r="J155" s="16">
        <f t="shared" si="4"/>
        <v>1610.4199999999998</v>
      </c>
      <c r="K155" s="16">
        <f t="shared" si="3"/>
        <v>1965.49</v>
      </c>
      <c r="L155" s="27">
        <v>0</v>
      </c>
      <c r="M155" s="34">
        <v>162.66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43592</v>
      </c>
      <c r="B156" s="14">
        <v>3</v>
      </c>
      <c r="C156" s="15">
        <v>890.64</v>
      </c>
      <c r="D156" s="15">
        <v>0</v>
      </c>
      <c r="E156" s="15">
        <v>192.03</v>
      </c>
      <c r="F156" s="26">
        <v>930.8</v>
      </c>
      <c r="G156" s="26">
        <v>142</v>
      </c>
      <c r="H156" s="16">
        <f t="shared" si="4"/>
        <v>1112.2599999999998</v>
      </c>
      <c r="I156" s="16">
        <f t="shared" si="4"/>
        <v>1342.4599999999998</v>
      </c>
      <c r="J156" s="16">
        <f t="shared" si="4"/>
        <v>1592.7699999999998</v>
      </c>
      <c r="K156" s="16">
        <f t="shared" si="3"/>
        <v>1947.84</v>
      </c>
      <c r="L156" s="27">
        <v>0</v>
      </c>
      <c r="M156" s="34">
        <v>192.03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43592</v>
      </c>
      <c r="B157" s="14">
        <v>4</v>
      </c>
      <c r="C157" s="15">
        <v>862.33</v>
      </c>
      <c r="D157" s="15">
        <v>0</v>
      </c>
      <c r="E157" s="15">
        <v>160.26</v>
      </c>
      <c r="F157" s="26">
        <v>902.49</v>
      </c>
      <c r="G157" s="26">
        <v>142</v>
      </c>
      <c r="H157" s="16">
        <f t="shared" si="4"/>
        <v>1083.95</v>
      </c>
      <c r="I157" s="16">
        <f t="shared" si="4"/>
        <v>1314.15</v>
      </c>
      <c r="J157" s="16">
        <f t="shared" si="4"/>
        <v>1564.46</v>
      </c>
      <c r="K157" s="16">
        <f t="shared" si="3"/>
        <v>1919.53</v>
      </c>
      <c r="L157" s="27">
        <v>0</v>
      </c>
      <c r="M157" s="34">
        <v>160.26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43592</v>
      </c>
      <c r="B158" s="14">
        <v>5</v>
      </c>
      <c r="C158" s="15">
        <v>873.74</v>
      </c>
      <c r="D158" s="15">
        <v>10.12</v>
      </c>
      <c r="E158" s="15">
        <v>0</v>
      </c>
      <c r="F158" s="26">
        <v>913.9</v>
      </c>
      <c r="G158" s="26">
        <v>142</v>
      </c>
      <c r="H158" s="16">
        <f t="shared" si="4"/>
        <v>1095.36</v>
      </c>
      <c r="I158" s="16">
        <f t="shared" si="4"/>
        <v>1325.56</v>
      </c>
      <c r="J158" s="16">
        <f t="shared" si="4"/>
        <v>1575.8700000000001</v>
      </c>
      <c r="K158" s="16">
        <f t="shared" si="3"/>
        <v>1930.9399999999998</v>
      </c>
      <c r="L158" s="27">
        <v>10.12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43592</v>
      </c>
      <c r="B159" s="14">
        <v>6</v>
      </c>
      <c r="C159" s="15">
        <v>1070.38</v>
      </c>
      <c r="D159" s="15">
        <v>0</v>
      </c>
      <c r="E159" s="15">
        <v>49.23</v>
      </c>
      <c r="F159" s="26">
        <v>1110.54</v>
      </c>
      <c r="G159" s="26">
        <v>142</v>
      </c>
      <c r="H159" s="16">
        <f t="shared" si="4"/>
        <v>1292</v>
      </c>
      <c r="I159" s="16">
        <f t="shared" si="4"/>
        <v>1522.2</v>
      </c>
      <c r="J159" s="16">
        <f t="shared" si="4"/>
        <v>1772.51</v>
      </c>
      <c r="K159" s="16">
        <f t="shared" si="3"/>
        <v>2127.5800000000004</v>
      </c>
      <c r="L159" s="27">
        <v>0</v>
      </c>
      <c r="M159" s="34">
        <v>49.23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43592</v>
      </c>
      <c r="B160" s="14">
        <v>7</v>
      </c>
      <c r="C160" s="15">
        <v>1310.06</v>
      </c>
      <c r="D160" s="15">
        <v>0</v>
      </c>
      <c r="E160" s="15">
        <v>127.93</v>
      </c>
      <c r="F160" s="26">
        <v>1350.22</v>
      </c>
      <c r="G160" s="26">
        <v>142</v>
      </c>
      <c r="H160" s="16">
        <f t="shared" si="4"/>
        <v>1531.6799999999998</v>
      </c>
      <c r="I160" s="16">
        <f t="shared" si="4"/>
        <v>1761.8799999999999</v>
      </c>
      <c r="J160" s="16">
        <f t="shared" si="4"/>
        <v>2012.1899999999998</v>
      </c>
      <c r="K160" s="16">
        <f t="shared" si="3"/>
        <v>2367.26</v>
      </c>
      <c r="L160" s="27">
        <v>0</v>
      </c>
      <c r="M160" s="34">
        <v>127.93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43592</v>
      </c>
      <c r="B161" s="14">
        <v>8</v>
      </c>
      <c r="C161" s="15">
        <v>1463.03</v>
      </c>
      <c r="D161" s="15">
        <v>0</v>
      </c>
      <c r="E161" s="15">
        <v>239.49</v>
      </c>
      <c r="F161" s="26">
        <v>1503.19</v>
      </c>
      <c r="G161" s="26">
        <v>142</v>
      </c>
      <c r="H161" s="16">
        <f t="shared" si="4"/>
        <v>1684.6499999999999</v>
      </c>
      <c r="I161" s="16">
        <f t="shared" si="4"/>
        <v>1914.85</v>
      </c>
      <c r="J161" s="16">
        <f t="shared" si="4"/>
        <v>2165.1600000000003</v>
      </c>
      <c r="K161" s="16">
        <f t="shared" si="3"/>
        <v>2520.23</v>
      </c>
      <c r="L161" s="27">
        <v>0</v>
      </c>
      <c r="M161" s="34">
        <v>239.49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43592</v>
      </c>
      <c r="B162" s="14">
        <v>9</v>
      </c>
      <c r="C162" s="15">
        <v>1617.54</v>
      </c>
      <c r="D162" s="15">
        <v>0</v>
      </c>
      <c r="E162" s="15">
        <v>102.62</v>
      </c>
      <c r="F162" s="26">
        <v>1657.7</v>
      </c>
      <c r="G162" s="26">
        <v>142</v>
      </c>
      <c r="H162" s="16">
        <f t="shared" si="4"/>
        <v>1839.1599999999999</v>
      </c>
      <c r="I162" s="16">
        <f t="shared" si="4"/>
        <v>2069.36</v>
      </c>
      <c r="J162" s="16">
        <f t="shared" si="4"/>
        <v>2319.67</v>
      </c>
      <c r="K162" s="16">
        <f t="shared" si="3"/>
        <v>2674.7400000000002</v>
      </c>
      <c r="L162" s="27">
        <v>0</v>
      </c>
      <c r="M162" s="34">
        <v>102.62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43592</v>
      </c>
      <c r="B163" s="14">
        <v>10</v>
      </c>
      <c r="C163" s="15">
        <v>1596.07</v>
      </c>
      <c r="D163" s="15">
        <v>0</v>
      </c>
      <c r="E163" s="15">
        <v>120.78</v>
      </c>
      <c r="F163" s="26">
        <v>1636.23</v>
      </c>
      <c r="G163" s="26">
        <v>142</v>
      </c>
      <c r="H163" s="16">
        <f t="shared" si="4"/>
        <v>1817.6899999999998</v>
      </c>
      <c r="I163" s="16">
        <f t="shared" si="4"/>
        <v>2047.8899999999999</v>
      </c>
      <c r="J163" s="16">
        <f t="shared" si="4"/>
        <v>2298.2000000000003</v>
      </c>
      <c r="K163" s="16">
        <f t="shared" si="3"/>
        <v>2653.27</v>
      </c>
      <c r="L163" s="27">
        <v>0</v>
      </c>
      <c r="M163" s="34">
        <v>120.78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43592</v>
      </c>
      <c r="B164" s="14">
        <v>11</v>
      </c>
      <c r="C164" s="15">
        <v>1564.17</v>
      </c>
      <c r="D164" s="15">
        <v>0</v>
      </c>
      <c r="E164" s="15">
        <v>444.52</v>
      </c>
      <c r="F164" s="26">
        <v>1604.33</v>
      </c>
      <c r="G164" s="26">
        <v>142</v>
      </c>
      <c r="H164" s="16">
        <f t="shared" si="4"/>
        <v>1785.79</v>
      </c>
      <c r="I164" s="16">
        <f t="shared" si="4"/>
        <v>2015.99</v>
      </c>
      <c r="J164" s="16">
        <f t="shared" si="4"/>
        <v>2266.3</v>
      </c>
      <c r="K164" s="16">
        <f t="shared" si="3"/>
        <v>2621.3700000000003</v>
      </c>
      <c r="L164" s="27">
        <v>0</v>
      </c>
      <c r="M164" s="34">
        <v>444.52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43592</v>
      </c>
      <c r="B165" s="14">
        <v>12</v>
      </c>
      <c r="C165" s="15">
        <v>1560.14</v>
      </c>
      <c r="D165" s="15">
        <v>0</v>
      </c>
      <c r="E165" s="15">
        <v>75.12</v>
      </c>
      <c r="F165" s="26">
        <v>1600.3</v>
      </c>
      <c r="G165" s="26">
        <v>142</v>
      </c>
      <c r="H165" s="16">
        <f t="shared" si="4"/>
        <v>1781.76</v>
      </c>
      <c r="I165" s="16">
        <f t="shared" si="4"/>
        <v>2011.96</v>
      </c>
      <c r="J165" s="16">
        <f t="shared" si="4"/>
        <v>2262.2700000000004</v>
      </c>
      <c r="K165" s="16">
        <f t="shared" si="3"/>
        <v>2617.34</v>
      </c>
      <c r="L165" s="27">
        <v>0</v>
      </c>
      <c r="M165" s="34">
        <v>75.12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43592</v>
      </c>
      <c r="B166" s="14">
        <v>13</v>
      </c>
      <c r="C166" s="15">
        <v>1539.67</v>
      </c>
      <c r="D166" s="15">
        <v>0</v>
      </c>
      <c r="E166" s="15">
        <v>131.78</v>
      </c>
      <c r="F166" s="26">
        <v>1579.83</v>
      </c>
      <c r="G166" s="26">
        <v>142</v>
      </c>
      <c r="H166" s="16">
        <f t="shared" si="4"/>
        <v>1761.29</v>
      </c>
      <c r="I166" s="16">
        <f t="shared" si="4"/>
        <v>1991.49</v>
      </c>
      <c r="J166" s="16">
        <f t="shared" si="4"/>
        <v>2241.8</v>
      </c>
      <c r="K166" s="16">
        <f t="shared" si="3"/>
        <v>2596.8700000000003</v>
      </c>
      <c r="L166" s="27">
        <v>0</v>
      </c>
      <c r="M166" s="34">
        <v>131.78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43592</v>
      </c>
      <c r="B167" s="14">
        <v>14</v>
      </c>
      <c r="C167" s="15">
        <v>1529.85</v>
      </c>
      <c r="D167" s="15">
        <v>0</v>
      </c>
      <c r="E167" s="15">
        <v>61.67</v>
      </c>
      <c r="F167" s="26">
        <v>1570.01</v>
      </c>
      <c r="G167" s="26">
        <v>142</v>
      </c>
      <c r="H167" s="16">
        <f t="shared" si="4"/>
        <v>1751.4699999999998</v>
      </c>
      <c r="I167" s="16">
        <f t="shared" si="4"/>
        <v>1981.6699999999998</v>
      </c>
      <c r="J167" s="16">
        <f t="shared" si="4"/>
        <v>2231.98</v>
      </c>
      <c r="K167" s="16">
        <f t="shared" si="3"/>
        <v>2587.05</v>
      </c>
      <c r="L167" s="27">
        <v>0</v>
      </c>
      <c r="M167" s="34">
        <v>61.67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43592</v>
      </c>
      <c r="B168" s="14">
        <v>15</v>
      </c>
      <c r="C168" s="15">
        <v>1600.62</v>
      </c>
      <c r="D168" s="15">
        <v>0</v>
      </c>
      <c r="E168" s="15">
        <v>28.77</v>
      </c>
      <c r="F168" s="26">
        <v>1640.78</v>
      </c>
      <c r="G168" s="26">
        <v>142</v>
      </c>
      <c r="H168" s="16">
        <f t="shared" si="4"/>
        <v>1822.2399999999998</v>
      </c>
      <c r="I168" s="16">
        <f t="shared" si="4"/>
        <v>2052.44</v>
      </c>
      <c r="J168" s="16">
        <f t="shared" si="4"/>
        <v>2302.75</v>
      </c>
      <c r="K168" s="16">
        <f t="shared" si="3"/>
        <v>2657.82</v>
      </c>
      <c r="L168" s="27">
        <v>0</v>
      </c>
      <c r="M168" s="34">
        <v>28.77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43592</v>
      </c>
      <c r="B169" s="14">
        <v>16</v>
      </c>
      <c r="C169" s="15">
        <v>1597.76</v>
      </c>
      <c r="D169" s="15">
        <v>0</v>
      </c>
      <c r="E169" s="15">
        <v>19.78</v>
      </c>
      <c r="F169" s="26">
        <v>1637.92</v>
      </c>
      <c r="G169" s="26">
        <v>142</v>
      </c>
      <c r="H169" s="16">
        <f t="shared" si="4"/>
        <v>1819.3799999999999</v>
      </c>
      <c r="I169" s="16">
        <f t="shared" si="4"/>
        <v>2049.58</v>
      </c>
      <c r="J169" s="16">
        <f t="shared" si="4"/>
        <v>2299.8900000000003</v>
      </c>
      <c r="K169" s="16">
        <f t="shared" si="3"/>
        <v>2654.96</v>
      </c>
      <c r="L169" s="27">
        <v>0</v>
      </c>
      <c r="M169" s="34">
        <v>19.78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43592</v>
      </c>
      <c r="B170" s="14">
        <v>17</v>
      </c>
      <c r="C170" s="15">
        <v>1594.8</v>
      </c>
      <c r="D170" s="15">
        <v>0</v>
      </c>
      <c r="E170" s="15">
        <v>107.89</v>
      </c>
      <c r="F170" s="26">
        <v>1634.96</v>
      </c>
      <c r="G170" s="26">
        <v>142</v>
      </c>
      <c r="H170" s="16">
        <f t="shared" si="4"/>
        <v>1816.4199999999998</v>
      </c>
      <c r="I170" s="16">
        <f t="shared" si="4"/>
        <v>2046.62</v>
      </c>
      <c r="J170" s="16">
        <f t="shared" si="4"/>
        <v>2296.9300000000003</v>
      </c>
      <c r="K170" s="16">
        <f t="shared" si="3"/>
        <v>2652</v>
      </c>
      <c r="L170" s="27">
        <v>0</v>
      </c>
      <c r="M170" s="34">
        <v>107.89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43592</v>
      </c>
      <c r="B171" s="14">
        <v>18</v>
      </c>
      <c r="C171" s="15">
        <v>1561.13</v>
      </c>
      <c r="D171" s="15">
        <v>0</v>
      </c>
      <c r="E171" s="15">
        <v>95.69</v>
      </c>
      <c r="F171" s="26">
        <v>1601.29</v>
      </c>
      <c r="G171" s="26">
        <v>142</v>
      </c>
      <c r="H171" s="16">
        <f t="shared" si="4"/>
        <v>1782.75</v>
      </c>
      <c r="I171" s="16">
        <f t="shared" si="4"/>
        <v>2012.95</v>
      </c>
      <c r="J171" s="16">
        <f t="shared" si="4"/>
        <v>2263.26</v>
      </c>
      <c r="K171" s="16">
        <f t="shared" si="3"/>
        <v>2618.3300000000004</v>
      </c>
      <c r="L171" s="27">
        <v>0</v>
      </c>
      <c r="M171" s="34">
        <v>95.69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43592</v>
      </c>
      <c r="B172" s="14">
        <v>19</v>
      </c>
      <c r="C172" s="15">
        <v>1481.96</v>
      </c>
      <c r="D172" s="15">
        <v>0</v>
      </c>
      <c r="E172" s="15">
        <v>167.3</v>
      </c>
      <c r="F172" s="26">
        <v>1522.12</v>
      </c>
      <c r="G172" s="26">
        <v>142</v>
      </c>
      <c r="H172" s="16">
        <f t="shared" si="4"/>
        <v>1703.58</v>
      </c>
      <c r="I172" s="16">
        <f t="shared" si="4"/>
        <v>1933.78</v>
      </c>
      <c r="J172" s="16">
        <f t="shared" si="4"/>
        <v>2184.09</v>
      </c>
      <c r="K172" s="16">
        <f t="shared" si="3"/>
        <v>2539.1600000000003</v>
      </c>
      <c r="L172" s="27">
        <v>0</v>
      </c>
      <c r="M172" s="34">
        <v>167.3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43592</v>
      </c>
      <c r="B173" s="14">
        <v>20</v>
      </c>
      <c r="C173" s="15">
        <v>1629.6</v>
      </c>
      <c r="D173" s="15">
        <v>0</v>
      </c>
      <c r="E173" s="15">
        <v>156.89</v>
      </c>
      <c r="F173" s="26">
        <v>1669.76</v>
      </c>
      <c r="G173" s="26">
        <v>142</v>
      </c>
      <c r="H173" s="16">
        <f t="shared" si="4"/>
        <v>1851.2199999999998</v>
      </c>
      <c r="I173" s="16">
        <f t="shared" si="4"/>
        <v>2081.42</v>
      </c>
      <c r="J173" s="16">
        <f t="shared" si="4"/>
        <v>2331.73</v>
      </c>
      <c r="K173" s="16">
        <f t="shared" si="3"/>
        <v>2686.8</v>
      </c>
      <c r="L173" s="27">
        <v>0</v>
      </c>
      <c r="M173" s="34">
        <v>156.89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43592</v>
      </c>
      <c r="B174" s="14">
        <v>21</v>
      </c>
      <c r="C174" s="15">
        <v>1728.86</v>
      </c>
      <c r="D174" s="15">
        <v>0</v>
      </c>
      <c r="E174" s="15">
        <v>268</v>
      </c>
      <c r="F174" s="26">
        <v>1769.02</v>
      </c>
      <c r="G174" s="26">
        <v>142</v>
      </c>
      <c r="H174" s="16">
        <f t="shared" si="4"/>
        <v>1950.4799999999998</v>
      </c>
      <c r="I174" s="16">
        <f t="shared" si="4"/>
        <v>2180.6800000000003</v>
      </c>
      <c r="J174" s="16">
        <f t="shared" si="4"/>
        <v>2430.9900000000002</v>
      </c>
      <c r="K174" s="16">
        <f t="shared" si="3"/>
        <v>2786.06</v>
      </c>
      <c r="L174" s="27">
        <v>0</v>
      </c>
      <c r="M174" s="34">
        <v>268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43592</v>
      </c>
      <c r="B175" s="14">
        <v>22</v>
      </c>
      <c r="C175" s="15">
        <v>1586.57</v>
      </c>
      <c r="D175" s="15">
        <v>0</v>
      </c>
      <c r="E175" s="15">
        <v>550.25</v>
      </c>
      <c r="F175" s="26">
        <v>1626.73</v>
      </c>
      <c r="G175" s="26">
        <v>142</v>
      </c>
      <c r="H175" s="16">
        <f t="shared" si="4"/>
        <v>1808.1899999999998</v>
      </c>
      <c r="I175" s="16">
        <f t="shared" si="4"/>
        <v>2038.3899999999999</v>
      </c>
      <c r="J175" s="16">
        <f t="shared" si="4"/>
        <v>2288.7000000000003</v>
      </c>
      <c r="K175" s="16">
        <f t="shared" si="3"/>
        <v>2643.77</v>
      </c>
      <c r="L175" s="27">
        <v>0</v>
      </c>
      <c r="M175" s="34">
        <v>550.25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43592</v>
      </c>
      <c r="B176" s="14">
        <v>23</v>
      </c>
      <c r="C176" s="15">
        <v>1400.65</v>
      </c>
      <c r="D176" s="15">
        <v>0</v>
      </c>
      <c r="E176" s="15">
        <v>538.84</v>
      </c>
      <c r="F176" s="26">
        <v>1440.81</v>
      </c>
      <c r="G176" s="26">
        <v>142</v>
      </c>
      <c r="H176" s="16">
        <f t="shared" si="4"/>
        <v>1622.27</v>
      </c>
      <c r="I176" s="16">
        <f t="shared" si="4"/>
        <v>1852.47</v>
      </c>
      <c r="J176" s="16">
        <f t="shared" si="4"/>
        <v>2102.78</v>
      </c>
      <c r="K176" s="16">
        <f t="shared" si="3"/>
        <v>2457.8500000000004</v>
      </c>
      <c r="L176" s="27">
        <v>0</v>
      </c>
      <c r="M176" s="34">
        <v>538.84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43593</v>
      </c>
      <c r="B177" s="14">
        <v>0</v>
      </c>
      <c r="C177" s="15">
        <v>1204.02</v>
      </c>
      <c r="D177" s="15">
        <v>0</v>
      </c>
      <c r="E177" s="15">
        <v>419.48</v>
      </c>
      <c r="F177" s="26">
        <v>1244.18</v>
      </c>
      <c r="G177" s="26">
        <v>142</v>
      </c>
      <c r="H177" s="16">
        <f t="shared" si="4"/>
        <v>1425.6399999999999</v>
      </c>
      <c r="I177" s="16">
        <f t="shared" si="4"/>
        <v>1655.84</v>
      </c>
      <c r="J177" s="16">
        <f t="shared" si="4"/>
        <v>1906.1499999999999</v>
      </c>
      <c r="K177" s="16">
        <f t="shared" si="3"/>
        <v>2261.2200000000003</v>
      </c>
      <c r="L177" s="27">
        <v>0</v>
      </c>
      <c r="M177" s="34">
        <v>419.48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43593</v>
      </c>
      <c r="B178" s="14">
        <v>1</v>
      </c>
      <c r="C178" s="15">
        <v>992.53</v>
      </c>
      <c r="D178" s="15">
        <v>0</v>
      </c>
      <c r="E178" s="15">
        <v>183.45</v>
      </c>
      <c r="F178" s="26">
        <v>1032.69</v>
      </c>
      <c r="G178" s="26">
        <v>142</v>
      </c>
      <c r="H178" s="16">
        <f t="shared" si="4"/>
        <v>1214.1499999999999</v>
      </c>
      <c r="I178" s="16">
        <f t="shared" si="4"/>
        <v>1444.35</v>
      </c>
      <c r="J178" s="16">
        <f t="shared" si="4"/>
        <v>1694.66</v>
      </c>
      <c r="K178" s="16">
        <f t="shared" si="3"/>
        <v>2049.73</v>
      </c>
      <c r="L178" s="27">
        <v>0</v>
      </c>
      <c r="M178" s="34">
        <v>183.45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43593</v>
      </c>
      <c r="B179" s="14">
        <v>2</v>
      </c>
      <c r="C179" s="15">
        <v>951.08</v>
      </c>
      <c r="D179" s="15">
        <v>0</v>
      </c>
      <c r="E179" s="15">
        <v>164.15</v>
      </c>
      <c r="F179" s="26">
        <v>991.24</v>
      </c>
      <c r="G179" s="26">
        <v>142</v>
      </c>
      <c r="H179" s="16">
        <f t="shared" si="4"/>
        <v>1172.6999999999998</v>
      </c>
      <c r="I179" s="16">
        <f t="shared" si="4"/>
        <v>1402.8999999999999</v>
      </c>
      <c r="J179" s="16">
        <f t="shared" si="4"/>
        <v>1653.2099999999998</v>
      </c>
      <c r="K179" s="16">
        <f t="shared" si="3"/>
        <v>2008.28</v>
      </c>
      <c r="L179" s="27">
        <v>0</v>
      </c>
      <c r="M179" s="34">
        <v>164.15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43593</v>
      </c>
      <c r="B180" s="14">
        <v>3</v>
      </c>
      <c r="C180" s="15">
        <v>923.54</v>
      </c>
      <c r="D180" s="15">
        <v>0</v>
      </c>
      <c r="E180" s="15">
        <v>207.79</v>
      </c>
      <c r="F180" s="26">
        <v>963.7</v>
      </c>
      <c r="G180" s="26">
        <v>142</v>
      </c>
      <c r="H180" s="16">
        <f t="shared" si="4"/>
        <v>1145.1599999999999</v>
      </c>
      <c r="I180" s="16">
        <f t="shared" si="4"/>
        <v>1375.36</v>
      </c>
      <c r="J180" s="16">
        <f t="shared" si="4"/>
        <v>1625.6699999999998</v>
      </c>
      <c r="K180" s="16">
        <f t="shared" si="3"/>
        <v>1980.74</v>
      </c>
      <c r="L180" s="27">
        <v>0</v>
      </c>
      <c r="M180" s="34">
        <v>207.79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43593</v>
      </c>
      <c r="B181" s="14">
        <v>4</v>
      </c>
      <c r="C181" s="15">
        <v>914.65</v>
      </c>
      <c r="D181" s="15">
        <v>0</v>
      </c>
      <c r="E181" s="15">
        <v>190.44</v>
      </c>
      <c r="F181" s="26">
        <v>954.81</v>
      </c>
      <c r="G181" s="26">
        <v>142</v>
      </c>
      <c r="H181" s="16">
        <f t="shared" si="4"/>
        <v>1136.27</v>
      </c>
      <c r="I181" s="16">
        <f t="shared" si="4"/>
        <v>1366.47</v>
      </c>
      <c r="J181" s="16">
        <f t="shared" si="4"/>
        <v>1616.78</v>
      </c>
      <c r="K181" s="16">
        <f t="shared" si="3"/>
        <v>1971.8500000000001</v>
      </c>
      <c r="L181" s="27">
        <v>0</v>
      </c>
      <c r="M181" s="34">
        <v>190.44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43593</v>
      </c>
      <c r="B182" s="14">
        <v>5</v>
      </c>
      <c r="C182" s="15">
        <v>1013.79</v>
      </c>
      <c r="D182" s="15">
        <v>0</v>
      </c>
      <c r="E182" s="15">
        <v>53.24</v>
      </c>
      <c r="F182" s="26">
        <v>1053.95</v>
      </c>
      <c r="G182" s="26">
        <v>142</v>
      </c>
      <c r="H182" s="16">
        <f t="shared" si="4"/>
        <v>1235.4099999999999</v>
      </c>
      <c r="I182" s="16">
        <f t="shared" si="4"/>
        <v>1465.61</v>
      </c>
      <c r="J182" s="16">
        <f t="shared" si="4"/>
        <v>1715.9199999999998</v>
      </c>
      <c r="K182" s="16">
        <f t="shared" si="3"/>
        <v>2070.9900000000002</v>
      </c>
      <c r="L182" s="27">
        <v>0</v>
      </c>
      <c r="M182" s="34">
        <v>53.24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43593</v>
      </c>
      <c r="B183" s="14">
        <v>6</v>
      </c>
      <c r="C183" s="15">
        <v>1244.05</v>
      </c>
      <c r="D183" s="15">
        <v>0</v>
      </c>
      <c r="E183" s="15">
        <v>51.39</v>
      </c>
      <c r="F183" s="26">
        <v>1284.21</v>
      </c>
      <c r="G183" s="26">
        <v>142</v>
      </c>
      <c r="H183" s="16">
        <f t="shared" si="4"/>
        <v>1465.6699999999998</v>
      </c>
      <c r="I183" s="16">
        <f t="shared" si="4"/>
        <v>1695.87</v>
      </c>
      <c r="J183" s="16">
        <f t="shared" si="4"/>
        <v>1946.18</v>
      </c>
      <c r="K183" s="16">
        <f t="shared" si="3"/>
        <v>2301.25</v>
      </c>
      <c r="L183" s="27">
        <v>0</v>
      </c>
      <c r="M183" s="34">
        <v>51.39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43593</v>
      </c>
      <c r="B184" s="14">
        <v>7</v>
      </c>
      <c r="C184" s="15">
        <v>1425.73</v>
      </c>
      <c r="D184" s="15">
        <v>0</v>
      </c>
      <c r="E184" s="15">
        <v>122.51</v>
      </c>
      <c r="F184" s="26">
        <v>1465.89</v>
      </c>
      <c r="G184" s="26">
        <v>142</v>
      </c>
      <c r="H184" s="16">
        <f t="shared" si="4"/>
        <v>1647.35</v>
      </c>
      <c r="I184" s="16">
        <f t="shared" si="4"/>
        <v>1877.55</v>
      </c>
      <c r="J184" s="16">
        <f t="shared" si="4"/>
        <v>2127.86</v>
      </c>
      <c r="K184" s="16">
        <f t="shared" si="3"/>
        <v>2482.9300000000003</v>
      </c>
      <c r="L184" s="27">
        <v>0</v>
      </c>
      <c r="M184" s="34">
        <v>122.51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43593</v>
      </c>
      <c r="B185" s="14">
        <v>8</v>
      </c>
      <c r="C185" s="15">
        <v>1586.31</v>
      </c>
      <c r="D185" s="15">
        <v>0</v>
      </c>
      <c r="E185" s="15">
        <v>88.11</v>
      </c>
      <c r="F185" s="26">
        <v>1626.47</v>
      </c>
      <c r="G185" s="26">
        <v>142</v>
      </c>
      <c r="H185" s="16">
        <f t="shared" si="4"/>
        <v>1807.9299999999998</v>
      </c>
      <c r="I185" s="16">
        <f t="shared" si="4"/>
        <v>2038.1299999999999</v>
      </c>
      <c r="J185" s="16">
        <f t="shared" si="4"/>
        <v>2288.44</v>
      </c>
      <c r="K185" s="16">
        <f t="shared" si="3"/>
        <v>2643.51</v>
      </c>
      <c r="L185" s="27">
        <v>0</v>
      </c>
      <c r="M185" s="34">
        <v>88.11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43593</v>
      </c>
      <c r="B186" s="14">
        <v>9</v>
      </c>
      <c r="C186" s="15">
        <v>1667.08</v>
      </c>
      <c r="D186" s="15">
        <v>0</v>
      </c>
      <c r="E186" s="15">
        <v>95.05</v>
      </c>
      <c r="F186" s="26">
        <v>1707.24</v>
      </c>
      <c r="G186" s="26">
        <v>142</v>
      </c>
      <c r="H186" s="16">
        <f t="shared" si="4"/>
        <v>1888.6999999999998</v>
      </c>
      <c r="I186" s="16">
        <f t="shared" si="4"/>
        <v>2118.9</v>
      </c>
      <c r="J186" s="16">
        <f t="shared" si="4"/>
        <v>2369.21</v>
      </c>
      <c r="K186" s="16">
        <f t="shared" si="3"/>
        <v>2724.28</v>
      </c>
      <c r="L186" s="27">
        <v>0</v>
      </c>
      <c r="M186" s="34">
        <v>95.05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43593</v>
      </c>
      <c r="B187" s="14">
        <v>10</v>
      </c>
      <c r="C187" s="15">
        <v>1679.59</v>
      </c>
      <c r="D187" s="15">
        <v>0</v>
      </c>
      <c r="E187" s="15">
        <v>147.98</v>
      </c>
      <c r="F187" s="26">
        <v>1719.75</v>
      </c>
      <c r="G187" s="26">
        <v>142</v>
      </c>
      <c r="H187" s="16">
        <f t="shared" si="4"/>
        <v>1901.2099999999998</v>
      </c>
      <c r="I187" s="16">
        <f t="shared" si="4"/>
        <v>2131.4100000000003</v>
      </c>
      <c r="J187" s="16">
        <f t="shared" si="4"/>
        <v>2381.7200000000003</v>
      </c>
      <c r="K187" s="16">
        <f t="shared" si="3"/>
        <v>2736.79</v>
      </c>
      <c r="L187" s="27">
        <v>0</v>
      </c>
      <c r="M187" s="34">
        <v>147.98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43593</v>
      </c>
      <c r="B188" s="14">
        <v>11</v>
      </c>
      <c r="C188" s="15">
        <v>1676.77</v>
      </c>
      <c r="D188" s="15">
        <v>0</v>
      </c>
      <c r="E188" s="15">
        <v>340.69</v>
      </c>
      <c r="F188" s="26">
        <v>1716.93</v>
      </c>
      <c r="G188" s="26">
        <v>142</v>
      </c>
      <c r="H188" s="16">
        <f t="shared" si="4"/>
        <v>1898.3899999999999</v>
      </c>
      <c r="I188" s="16">
        <f t="shared" si="4"/>
        <v>2128.59</v>
      </c>
      <c r="J188" s="16">
        <f t="shared" si="4"/>
        <v>2378.9</v>
      </c>
      <c r="K188" s="16">
        <f t="shared" si="3"/>
        <v>2733.9700000000003</v>
      </c>
      <c r="L188" s="27">
        <v>0</v>
      </c>
      <c r="M188" s="34">
        <v>340.69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43593</v>
      </c>
      <c r="B189" s="14">
        <v>12</v>
      </c>
      <c r="C189" s="15">
        <v>1690.7</v>
      </c>
      <c r="D189" s="15">
        <v>0</v>
      </c>
      <c r="E189" s="15">
        <v>142.84</v>
      </c>
      <c r="F189" s="26">
        <v>1730.86</v>
      </c>
      <c r="G189" s="26">
        <v>142</v>
      </c>
      <c r="H189" s="16">
        <f t="shared" si="4"/>
        <v>1912.32</v>
      </c>
      <c r="I189" s="16">
        <f t="shared" si="4"/>
        <v>2142.5200000000004</v>
      </c>
      <c r="J189" s="16">
        <f t="shared" si="4"/>
        <v>2392.8300000000004</v>
      </c>
      <c r="K189" s="16">
        <f t="shared" si="3"/>
        <v>2747.9</v>
      </c>
      <c r="L189" s="27">
        <v>0</v>
      </c>
      <c r="M189" s="34">
        <v>142.84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43593</v>
      </c>
      <c r="B190" s="14">
        <v>13</v>
      </c>
      <c r="C190" s="15">
        <v>1673.69</v>
      </c>
      <c r="D190" s="15">
        <v>0</v>
      </c>
      <c r="E190" s="15">
        <v>149.21</v>
      </c>
      <c r="F190" s="26">
        <v>1713.85</v>
      </c>
      <c r="G190" s="26">
        <v>142</v>
      </c>
      <c r="H190" s="16">
        <f t="shared" si="4"/>
        <v>1895.31</v>
      </c>
      <c r="I190" s="16">
        <f t="shared" si="4"/>
        <v>2125.51</v>
      </c>
      <c r="J190" s="16">
        <f t="shared" si="4"/>
        <v>2375.82</v>
      </c>
      <c r="K190" s="16">
        <f t="shared" si="3"/>
        <v>2730.8900000000003</v>
      </c>
      <c r="L190" s="27">
        <v>0</v>
      </c>
      <c r="M190" s="34">
        <v>149.21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43593</v>
      </c>
      <c r="B191" s="14">
        <v>14</v>
      </c>
      <c r="C191" s="15">
        <v>1647.74</v>
      </c>
      <c r="D191" s="15">
        <v>0</v>
      </c>
      <c r="E191" s="15">
        <v>113.39</v>
      </c>
      <c r="F191" s="26">
        <v>1687.9</v>
      </c>
      <c r="G191" s="26">
        <v>142</v>
      </c>
      <c r="H191" s="16">
        <f t="shared" si="4"/>
        <v>1869.36</v>
      </c>
      <c r="I191" s="16">
        <f t="shared" si="4"/>
        <v>2099.5600000000004</v>
      </c>
      <c r="J191" s="16">
        <f t="shared" si="4"/>
        <v>2349.8700000000003</v>
      </c>
      <c r="K191" s="16">
        <f t="shared" si="3"/>
        <v>2704.94</v>
      </c>
      <c r="L191" s="27">
        <v>0</v>
      </c>
      <c r="M191" s="34">
        <v>113.39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43593</v>
      </c>
      <c r="B192" s="14">
        <v>15</v>
      </c>
      <c r="C192" s="15">
        <v>1666.57</v>
      </c>
      <c r="D192" s="15">
        <v>0</v>
      </c>
      <c r="E192" s="15">
        <v>103.64</v>
      </c>
      <c r="F192" s="26">
        <v>1706.73</v>
      </c>
      <c r="G192" s="26">
        <v>142</v>
      </c>
      <c r="H192" s="16">
        <f t="shared" si="4"/>
        <v>1888.1899999999998</v>
      </c>
      <c r="I192" s="16">
        <f t="shared" si="4"/>
        <v>2118.3900000000003</v>
      </c>
      <c r="J192" s="16">
        <f t="shared" si="4"/>
        <v>2368.7000000000003</v>
      </c>
      <c r="K192" s="16">
        <f t="shared" si="3"/>
        <v>2723.77</v>
      </c>
      <c r="L192" s="27">
        <v>0</v>
      </c>
      <c r="M192" s="34">
        <v>103.64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43593</v>
      </c>
      <c r="B193" s="14">
        <v>16</v>
      </c>
      <c r="C193" s="15">
        <v>1673.28</v>
      </c>
      <c r="D193" s="15">
        <v>0</v>
      </c>
      <c r="E193" s="15">
        <v>248.83</v>
      </c>
      <c r="F193" s="26">
        <v>1713.44</v>
      </c>
      <c r="G193" s="26">
        <v>142</v>
      </c>
      <c r="H193" s="16">
        <f t="shared" si="4"/>
        <v>1894.8999999999999</v>
      </c>
      <c r="I193" s="16">
        <f t="shared" si="4"/>
        <v>2125.1000000000004</v>
      </c>
      <c r="J193" s="16">
        <f t="shared" si="4"/>
        <v>2375.4100000000003</v>
      </c>
      <c r="K193" s="16">
        <f t="shared" si="3"/>
        <v>2730.48</v>
      </c>
      <c r="L193" s="27">
        <v>0</v>
      </c>
      <c r="M193" s="34">
        <v>248.83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43593</v>
      </c>
      <c r="B194" s="14">
        <v>17</v>
      </c>
      <c r="C194" s="15">
        <v>1643.79</v>
      </c>
      <c r="D194" s="15">
        <v>0</v>
      </c>
      <c r="E194" s="15">
        <v>197.97</v>
      </c>
      <c r="F194" s="26">
        <v>1683.95</v>
      </c>
      <c r="G194" s="26">
        <v>142</v>
      </c>
      <c r="H194" s="16">
        <f t="shared" si="4"/>
        <v>1865.4099999999999</v>
      </c>
      <c r="I194" s="16">
        <f t="shared" si="4"/>
        <v>2095.61</v>
      </c>
      <c r="J194" s="16">
        <f t="shared" si="4"/>
        <v>2345.92</v>
      </c>
      <c r="K194" s="16">
        <f t="shared" si="3"/>
        <v>2700.9900000000002</v>
      </c>
      <c r="L194" s="27">
        <v>0</v>
      </c>
      <c r="M194" s="34">
        <v>197.97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43593</v>
      </c>
      <c r="B195" s="14">
        <v>18</v>
      </c>
      <c r="C195" s="15">
        <v>1525.75</v>
      </c>
      <c r="D195" s="15">
        <v>0</v>
      </c>
      <c r="E195" s="15">
        <v>120.54</v>
      </c>
      <c r="F195" s="26">
        <v>1565.91</v>
      </c>
      <c r="G195" s="26">
        <v>142</v>
      </c>
      <c r="H195" s="16">
        <f t="shared" si="4"/>
        <v>1747.37</v>
      </c>
      <c r="I195" s="16">
        <f t="shared" si="4"/>
        <v>1977.57</v>
      </c>
      <c r="J195" s="16">
        <f t="shared" si="4"/>
        <v>2227.88</v>
      </c>
      <c r="K195" s="16">
        <f t="shared" si="3"/>
        <v>2582.9500000000003</v>
      </c>
      <c r="L195" s="27">
        <v>0</v>
      </c>
      <c r="M195" s="34">
        <v>120.54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43593</v>
      </c>
      <c r="B196" s="14">
        <v>19</v>
      </c>
      <c r="C196" s="15">
        <v>1553.47</v>
      </c>
      <c r="D196" s="15">
        <v>0</v>
      </c>
      <c r="E196" s="15">
        <v>70.52</v>
      </c>
      <c r="F196" s="26">
        <v>1593.63</v>
      </c>
      <c r="G196" s="26">
        <v>142</v>
      </c>
      <c r="H196" s="16">
        <f t="shared" si="4"/>
        <v>1775.09</v>
      </c>
      <c r="I196" s="16">
        <f t="shared" si="4"/>
        <v>2005.29</v>
      </c>
      <c r="J196" s="16">
        <f t="shared" si="4"/>
        <v>2255.6000000000004</v>
      </c>
      <c r="K196" s="16">
        <f t="shared" si="3"/>
        <v>2610.67</v>
      </c>
      <c r="L196" s="27">
        <v>0</v>
      </c>
      <c r="M196" s="34">
        <v>70.52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43593</v>
      </c>
      <c r="B197" s="14">
        <v>20</v>
      </c>
      <c r="C197" s="15">
        <v>1619.54</v>
      </c>
      <c r="D197" s="15">
        <v>0</v>
      </c>
      <c r="E197" s="15">
        <v>38.22</v>
      </c>
      <c r="F197" s="26">
        <v>1659.7</v>
      </c>
      <c r="G197" s="26">
        <v>142</v>
      </c>
      <c r="H197" s="16">
        <f t="shared" si="4"/>
        <v>1841.1599999999999</v>
      </c>
      <c r="I197" s="16">
        <f t="shared" si="4"/>
        <v>2071.36</v>
      </c>
      <c r="J197" s="16">
        <f t="shared" si="4"/>
        <v>2321.67</v>
      </c>
      <c r="K197" s="16">
        <f t="shared" si="3"/>
        <v>2676.7400000000002</v>
      </c>
      <c r="L197" s="27">
        <v>0</v>
      </c>
      <c r="M197" s="34">
        <v>38.22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43593</v>
      </c>
      <c r="B198" s="14">
        <v>21</v>
      </c>
      <c r="C198" s="15">
        <v>1764.06</v>
      </c>
      <c r="D198" s="15">
        <v>0</v>
      </c>
      <c r="E198" s="15">
        <v>166.47</v>
      </c>
      <c r="F198" s="26">
        <v>1804.22</v>
      </c>
      <c r="G198" s="26">
        <v>142</v>
      </c>
      <c r="H198" s="16">
        <f t="shared" si="4"/>
        <v>1985.6799999999998</v>
      </c>
      <c r="I198" s="16">
        <f t="shared" si="4"/>
        <v>2215.88</v>
      </c>
      <c r="J198" s="16">
        <f t="shared" si="4"/>
        <v>2466.19</v>
      </c>
      <c r="K198" s="16">
        <f t="shared" si="3"/>
        <v>2821.26</v>
      </c>
      <c r="L198" s="27">
        <v>0</v>
      </c>
      <c r="M198" s="34">
        <v>166.47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43593</v>
      </c>
      <c r="B199" s="14">
        <v>22</v>
      </c>
      <c r="C199" s="15">
        <v>1621.92</v>
      </c>
      <c r="D199" s="15">
        <v>0</v>
      </c>
      <c r="E199" s="15">
        <v>511.17</v>
      </c>
      <c r="F199" s="26">
        <v>1662.08</v>
      </c>
      <c r="G199" s="26">
        <v>142</v>
      </c>
      <c r="H199" s="16">
        <f t="shared" si="4"/>
        <v>1843.54</v>
      </c>
      <c r="I199" s="16">
        <f t="shared" si="4"/>
        <v>2073.7400000000002</v>
      </c>
      <c r="J199" s="16">
        <f t="shared" si="4"/>
        <v>2324.05</v>
      </c>
      <c r="K199" s="16">
        <f t="shared" si="3"/>
        <v>2679.1200000000003</v>
      </c>
      <c r="L199" s="27">
        <v>0</v>
      </c>
      <c r="M199" s="34">
        <v>511.17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43593</v>
      </c>
      <c r="B200" s="14">
        <v>23</v>
      </c>
      <c r="C200" s="15">
        <v>1340.31</v>
      </c>
      <c r="D200" s="15">
        <v>0</v>
      </c>
      <c r="E200" s="15">
        <v>472.75</v>
      </c>
      <c r="F200" s="26">
        <v>1380.47</v>
      </c>
      <c r="G200" s="26">
        <v>142</v>
      </c>
      <c r="H200" s="16">
        <f t="shared" si="4"/>
        <v>1561.9299999999998</v>
      </c>
      <c r="I200" s="16">
        <f t="shared" si="4"/>
        <v>1792.1299999999999</v>
      </c>
      <c r="J200" s="16">
        <f t="shared" si="4"/>
        <v>2042.4399999999998</v>
      </c>
      <c r="K200" s="16">
        <f t="shared" si="3"/>
        <v>2397.51</v>
      </c>
      <c r="L200" s="27">
        <v>0</v>
      </c>
      <c r="M200" s="34">
        <v>472.75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43594</v>
      </c>
      <c r="B201" s="14">
        <v>0</v>
      </c>
      <c r="C201" s="15">
        <v>1197.78</v>
      </c>
      <c r="D201" s="15">
        <v>0</v>
      </c>
      <c r="E201" s="15">
        <v>290.83</v>
      </c>
      <c r="F201" s="26">
        <v>1237.94</v>
      </c>
      <c r="G201" s="26">
        <v>142</v>
      </c>
      <c r="H201" s="16">
        <f t="shared" si="4"/>
        <v>1419.3999999999999</v>
      </c>
      <c r="I201" s="16">
        <f t="shared" si="4"/>
        <v>1649.6</v>
      </c>
      <c r="J201" s="16">
        <f t="shared" si="4"/>
        <v>1899.91</v>
      </c>
      <c r="K201" s="16">
        <f t="shared" si="4"/>
        <v>2254.98</v>
      </c>
      <c r="L201" s="27">
        <v>0</v>
      </c>
      <c r="M201" s="34">
        <v>290.83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43594</v>
      </c>
      <c r="B202" s="14">
        <v>1</v>
      </c>
      <c r="C202" s="15">
        <v>984.69</v>
      </c>
      <c r="D202" s="15">
        <v>0</v>
      </c>
      <c r="E202" s="15">
        <v>89.48</v>
      </c>
      <c r="F202" s="26">
        <v>1024.85</v>
      </c>
      <c r="G202" s="26">
        <v>142</v>
      </c>
      <c r="H202" s="16">
        <f aca="true" t="shared" si="5" ref="H202:K265">SUM($C202,$G202,R$4,R$6)</f>
        <v>1206.31</v>
      </c>
      <c r="I202" s="16">
        <f t="shared" si="5"/>
        <v>1436.51</v>
      </c>
      <c r="J202" s="16">
        <f t="shared" si="5"/>
        <v>1686.82</v>
      </c>
      <c r="K202" s="16">
        <f t="shared" si="5"/>
        <v>2041.89</v>
      </c>
      <c r="L202" s="27">
        <v>0</v>
      </c>
      <c r="M202" s="34">
        <v>89.48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43594</v>
      </c>
      <c r="B203" s="14">
        <v>2</v>
      </c>
      <c r="C203" s="15">
        <v>909.35</v>
      </c>
      <c r="D203" s="15">
        <v>0</v>
      </c>
      <c r="E203" s="15">
        <v>129.54</v>
      </c>
      <c r="F203" s="26">
        <v>949.51</v>
      </c>
      <c r="G203" s="26">
        <v>142</v>
      </c>
      <c r="H203" s="16">
        <f t="shared" si="5"/>
        <v>1130.9699999999998</v>
      </c>
      <c r="I203" s="16">
        <f t="shared" si="5"/>
        <v>1361.1699999999998</v>
      </c>
      <c r="J203" s="16">
        <f t="shared" si="5"/>
        <v>1611.4799999999998</v>
      </c>
      <c r="K203" s="16">
        <f t="shared" si="5"/>
        <v>1966.55</v>
      </c>
      <c r="L203" s="27">
        <v>0</v>
      </c>
      <c r="M203" s="34">
        <v>129.54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43594</v>
      </c>
      <c r="B204" s="14">
        <v>3</v>
      </c>
      <c r="C204" s="15">
        <v>854.36</v>
      </c>
      <c r="D204" s="15">
        <v>0</v>
      </c>
      <c r="E204" s="15">
        <v>69.3</v>
      </c>
      <c r="F204" s="26">
        <v>894.52</v>
      </c>
      <c r="G204" s="26">
        <v>142</v>
      </c>
      <c r="H204" s="16">
        <f t="shared" si="5"/>
        <v>1075.98</v>
      </c>
      <c r="I204" s="16">
        <f t="shared" si="5"/>
        <v>1306.18</v>
      </c>
      <c r="J204" s="16">
        <f t="shared" si="5"/>
        <v>1556.49</v>
      </c>
      <c r="K204" s="16">
        <f t="shared" si="5"/>
        <v>1911.56</v>
      </c>
      <c r="L204" s="27">
        <v>0</v>
      </c>
      <c r="M204" s="34">
        <v>69.3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43594</v>
      </c>
      <c r="B205" s="14">
        <v>4</v>
      </c>
      <c r="C205" s="15">
        <v>834.83</v>
      </c>
      <c r="D205" s="15">
        <v>0</v>
      </c>
      <c r="E205" s="15">
        <v>119.62</v>
      </c>
      <c r="F205" s="26">
        <v>874.99</v>
      </c>
      <c r="G205" s="26">
        <v>142</v>
      </c>
      <c r="H205" s="16">
        <f t="shared" si="5"/>
        <v>1056.45</v>
      </c>
      <c r="I205" s="16">
        <f t="shared" si="5"/>
        <v>1286.65</v>
      </c>
      <c r="J205" s="16">
        <f t="shared" si="5"/>
        <v>1536.96</v>
      </c>
      <c r="K205" s="16">
        <f t="shared" si="5"/>
        <v>1892.03</v>
      </c>
      <c r="L205" s="27">
        <v>0</v>
      </c>
      <c r="M205" s="34">
        <v>119.62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43594</v>
      </c>
      <c r="B206" s="14">
        <v>5</v>
      </c>
      <c r="C206" s="15">
        <v>811.04</v>
      </c>
      <c r="D206" s="15">
        <v>0</v>
      </c>
      <c r="E206" s="15">
        <v>4.49</v>
      </c>
      <c r="F206" s="26">
        <v>851.2</v>
      </c>
      <c r="G206" s="26">
        <v>142</v>
      </c>
      <c r="H206" s="16">
        <f t="shared" si="5"/>
        <v>1032.6599999999999</v>
      </c>
      <c r="I206" s="16">
        <f t="shared" si="5"/>
        <v>1262.86</v>
      </c>
      <c r="J206" s="16">
        <f t="shared" si="5"/>
        <v>1513.1699999999998</v>
      </c>
      <c r="K206" s="16">
        <f t="shared" si="5"/>
        <v>1868.24</v>
      </c>
      <c r="L206" s="27">
        <v>0</v>
      </c>
      <c r="M206" s="34">
        <v>4.49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43594</v>
      </c>
      <c r="B207" s="14">
        <v>6</v>
      </c>
      <c r="C207" s="15">
        <v>893.24</v>
      </c>
      <c r="D207" s="15">
        <v>0</v>
      </c>
      <c r="E207" s="15">
        <v>7.19</v>
      </c>
      <c r="F207" s="26">
        <v>933.4</v>
      </c>
      <c r="G207" s="26">
        <v>142</v>
      </c>
      <c r="H207" s="16">
        <f t="shared" si="5"/>
        <v>1114.86</v>
      </c>
      <c r="I207" s="16">
        <f t="shared" si="5"/>
        <v>1345.06</v>
      </c>
      <c r="J207" s="16">
        <f t="shared" si="5"/>
        <v>1595.3700000000001</v>
      </c>
      <c r="K207" s="16">
        <f t="shared" si="5"/>
        <v>1950.4399999999998</v>
      </c>
      <c r="L207" s="27">
        <v>0</v>
      </c>
      <c r="M207" s="34">
        <v>7.19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43594</v>
      </c>
      <c r="B208" s="14">
        <v>7</v>
      </c>
      <c r="C208" s="15">
        <v>936.81</v>
      </c>
      <c r="D208" s="15">
        <v>12.39</v>
      </c>
      <c r="E208" s="15">
        <v>0</v>
      </c>
      <c r="F208" s="26">
        <v>976.97</v>
      </c>
      <c r="G208" s="26">
        <v>142</v>
      </c>
      <c r="H208" s="16">
        <f t="shared" si="5"/>
        <v>1158.4299999999998</v>
      </c>
      <c r="I208" s="16">
        <f t="shared" si="5"/>
        <v>1388.6299999999999</v>
      </c>
      <c r="J208" s="16">
        <f t="shared" si="5"/>
        <v>1638.9399999999998</v>
      </c>
      <c r="K208" s="16">
        <f t="shared" si="5"/>
        <v>1994.01</v>
      </c>
      <c r="L208" s="27">
        <v>12.39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43594</v>
      </c>
      <c r="B209" s="14">
        <v>8</v>
      </c>
      <c r="C209" s="15">
        <v>1173.26</v>
      </c>
      <c r="D209" s="15">
        <v>7.13</v>
      </c>
      <c r="E209" s="15">
        <v>0</v>
      </c>
      <c r="F209" s="26">
        <v>1213.42</v>
      </c>
      <c r="G209" s="26">
        <v>142</v>
      </c>
      <c r="H209" s="16">
        <f t="shared" si="5"/>
        <v>1394.8799999999999</v>
      </c>
      <c r="I209" s="16">
        <f t="shared" si="5"/>
        <v>1625.08</v>
      </c>
      <c r="J209" s="16">
        <f t="shared" si="5"/>
        <v>1875.39</v>
      </c>
      <c r="K209" s="16">
        <f t="shared" si="5"/>
        <v>2230.46</v>
      </c>
      <c r="L209" s="27">
        <v>7.13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43594</v>
      </c>
      <c r="B210" s="14">
        <v>9</v>
      </c>
      <c r="C210" s="15">
        <v>1433.83</v>
      </c>
      <c r="D210" s="15">
        <v>0</v>
      </c>
      <c r="E210" s="15">
        <v>154.7</v>
      </c>
      <c r="F210" s="26">
        <v>1473.99</v>
      </c>
      <c r="G210" s="26">
        <v>142</v>
      </c>
      <c r="H210" s="16">
        <f t="shared" si="5"/>
        <v>1655.4499999999998</v>
      </c>
      <c r="I210" s="16">
        <f t="shared" si="5"/>
        <v>1885.6499999999999</v>
      </c>
      <c r="J210" s="16">
        <f t="shared" si="5"/>
        <v>2135.96</v>
      </c>
      <c r="K210" s="16">
        <f t="shared" si="5"/>
        <v>2491.03</v>
      </c>
      <c r="L210" s="27">
        <v>0</v>
      </c>
      <c r="M210" s="34">
        <v>154.7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43594</v>
      </c>
      <c r="B211" s="14">
        <v>10</v>
      </c>
      <c r="C211" s="15">
        <v>1328.1</v>
      </c>
      <c r="D211" s="15">
        <v>0</v>
      </c>
      <c r="E211" s="15">
        <v>187</v>
      </c>
      <c r="F211" s="26">
        <v>1368.26</v>
      </c>
      <c r="G211" s="26">
        <v>142</v>
      </c>
      <c r="H211" s="16">
        <f t="shared" si="5"/>
        <v>1549.7199999999998</v>
      </c>
      <c r="I211" s="16">
        <f t="shared" si="5"/>
        <v>1779.9199999999998</v>
      </c>
      <c r="J211" s="16">
        <f t="shared" si="5"/>
        <v>2030.2299999999998</v>
      </c>
      <c r="K211" s="16">
        <f t="shared" si="5"/>
        <v>2385.3</v>
      </c>
      <c r="L211" s="27">
        <v>0</v>
      </c>
      <c r="M211" s="34">
        <v>187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43594</v>
      </c>
      <c r="B212" s="14">
        <v>11</v>
      </c>
      <c r="C212" s="15">
        <v>1324.19</v>
      </c>
      <c r="D212" s="15">
        <v>0</v>
      </c>
      <c r="E212" s="15">
        <v>116.51</v>
      </c>
      <c r="F212" s="26">
        <v>1364.35</v>
      </c>
      <c r="G212" s="26">
        <v>142</v>
      </c>
      <c r="H212" s="16">
        <f t="shared" si="5"/>
        <v>1545.81</v>
      </c>
      <c r="I212" s="16">
        <f t="shared" si="5"/>
        <v>1776.01</v>
      </c>
      <c r="J212" s="16">
        <f t="shared" si="5"/>
        <v>2026.32</v>
      </c>
      <c r="K212" s="16">
        <f t="shared" si="5"/>
        <v>2381.3900000000003</v>
      </c>
      <c r="L212" s="27">
        <v>0</v>
      </c>
      <c r="M212" s="34">
        <v>116.51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43594</v>
      </c>
      <c r="B213" s="14">
        <v>12</v>
      </c>
      <c r="C213" s="15">
        <v>1304.39</v>
      </c>
      <c r="D213" s="15">
        <v>0</v>
      </c>
      <c r="E213" s="15">
        <v>171.19</v>
      </c>
      <c r="F213" s="26">
        <v>1344.55</v>
      </c>
      <c r="G213" s="26">
        <v>142</v>
      </c>
      <c r="H213" s="16">
        <f t="shared" si="5"/>
        <v>1526.01</v>
      </c>
      <c r="I213" s="16">
        <f t="shared" si="5"/>
        <v>1756.21</v>
      </c>
      <c r="J213" s="16">
        <f t="shared" si="5"/>
        <v>2006.5200000000002</v>
      </c>
      <c r="K213" s="16">
        <f t="shared" si="5"/>
        <v>2361.59</v>
      </c>
      <c r="L213" s="27">
        <v>0</v>
      </c>
      <c r="M213" s="34">
        <v>171.19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43594</v>
      </c>
      <c r="B214" s="14">
        <v>13</v>
      </c>
      <c r="C214" s="15">
        <v>1269.59</v>
      </c>
      <c r="D214" s="15">
        <v>0</v>
      </c>
      <c r="E214" s="15">
        <v>140.91</v>
      </c>
      <c r="F214" s="26">
        <v>1309.75</v>
      </c>
      <c r="G214" s="26">
        <v>142</v>
      </c>
      <c r="H214" s="16">
        <f t="shared" si="5"/>
        <v>1491.2099999999998</v>
      </c>
      <c r="I214" s="16">
        <f t="shared" si="5"/>
        <v>1721.4099999999999</v>
      </c>
      <c r="J214" s="16">
        <f t="shared" si="5"/>
        <v>1971.72</v>
      </c>
      <c r="K214" s="16">
        <f t="shared" si="5"/>
        <v>2326.79</v>
      </c>
      <c r="L214" s="27">
        <v>0</v>
      </c>
      <c r="M214" s="34">
        <v>140.91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43594</v>
      </c>
      <c r="B215" s="14">
        <v>14</v>
      </c>
      <c r="C215" s="15">
        <v>1250.03</v>
      </c>
      <c r="D215" s="15">
        <v>0</v>
      </c>
      <c r="E215" s="15">
        <v>109.32</v>
      </c>
      <c r="F215" s="26">
        <v>1290.19</v>
      </c>
      <c r="G215" s="26">
        <v>142</v>
      </c>
      <c r="H215" s="16">
        <f t="shared" si="5"/>
        <v>1471.6499999999999</v>
      </c>
      <c r="I215" s="16">
        <f t="shared" si="5"/>
        <v>1701.85</v>
      </c>
      <c r="J215" s="16">
        <f t="shared" si="5"/>
        <v>1952.16</v>
      </c>
      <c r="K215" s="16">
        <f t="shared" si="5"/>
        <v>2307.23</v>
      </c>
      <c r="L215" s="27">
        <v>0</v>
      </c>
      <c r="M215" s="34">
        <v>109.32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43594</v>
      </c>
      <c r="B216" s="14">
        <v>15</v>
      </c>
      <c r="C216" s="15">
        <v>1249.82</v>
      </c>
      <c r="D216" s="15">
        <v>0</v>
      </c>
      <c r="E216" s="15">
        <v>103.02</v>
      </c>
      <c r="F216" s="26">
        <v>1289.98</v>
      </c>
      <c r="G216" s="26">
        <v>142</v>
      </c>
      <c r="H216" s="16">
        <f t="shared" si="5"/>
        <v>1471.4399999999998</v>
      </c>
      <c r="I216" s="16">
        <f t="shared" si="5"/>
        <v>1701.6399999999999</v>
      </c>
      <c r="J216" s="16">
        <f t="shared" si="5"/>
        <v>1951.95</v>
      </c>
      <c r="K216" s="16">
        <f t="shared" si="5"/>
        <v>2307.02</v>
      </c>
      <c r="L216" s="27">
        <v>0</v>
      </c>
      <c r="M216" s="34">
        <v>103.02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43594</v>
      </c>
      <c r="B217" s="14">
        <v>16</v>
      </c>
      <c r="C217" s="15">
        <v>1206.01</v>
      </c>
      <c r="D217" s="15">
        <v>0</v>
      </c>
      <c r="E217" s="15">
        <v>85.04</v>
      </c>
      <c r="F217" s="26">
        <v>1246.17</v>
      </c>
      <c r="G217" s="26">
        <v>142</v>
      </c>
      <c r="H217" s="16">
        <f t="shared" si="5"/>
        <v>1427.6299999999999</v>
      </c>
      <c r="I217" s="16">
        <f t="shared" si="5"/>
        <v>1657.83</v>
      </c>
      <c r="J217" s="16">
        <f t="shared" si="5"/>
        <v>1908.14</v>
      </c>
      <c r="K217" s="16">
        <f t="shared" si="5"/>
        <v>2263.21</v>
      </c>
      <c r="L217" s="27">
        <v>0</v>
      </c>
      <c r="M217" s="34">
        <v>85.04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43594</v>
      </c>
      <c r="B218" s="14">
        <v>17</v>
      </c>
      <c r="C218" s="15">
        <v>1113.92</v>
      </c>
      <c r="D218" s="15">
        <v>0</v>
      </c>
      <c r="E218" s="15">
        <v>40.31</v>
      </c>
      <c r="F218" s="26">
        <v>1154.08</v>
      </c>
      <c r="G218" s="26">
        <v>142</v>
      </c>
      <c r="H218" s="16">
        <f t="shared" si="5"/>
        <v>1335.54</v>
      </c>
      <c r="I218" s="16">
        <f t="shared" si="5"/>
        <v>1565.74</v>
      </c>
      <c r="J218" s="16">
        <f t="shared" si="5"/>
        <v>1816.05</v>
      </c>
      <c r="K218" s="16">
        <f t="shared" si="5"/>
        <v>2171.1200000000003</v>
      </c>
      <c r="L218" s="27">
        <v>0</v>
      </c>
      <c r="M218" s="34">
        <v>40.31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43594</v>
      </c>
      <c r="B219" s="14">
        <v>18</v>
      </c>
      <c r="C219" s="15">
        <v>1132.81</v>
      </c>
      <c r="D219" s="15">
        <v>69.07</v>
      </c>
      <c r="E219" s="15">
        <v>0</v>
      </c>
      <c r="F219" s="26">
        <v>1172.97</v>
      </c>
      <c r="G219" s="26">
        <v>142</v>
      </c>
      <c r="H219" s="16">
        <f t="shared" si="5"/>
        <v>1354.4299999999998</v>
      </c>
      <c r="I219" s="16">
        <f t="shared" si="5"/>
        <v>1584.6299999999999</v>
      </c>
      <c r="J219" s="16">
        <f t="shared" si="5"/>
        <v>1834.9399999999998</v>
      </c>
      <c r="K219" s="16">
        <f t="shared" si="5"/>
        <v>2190.01</v>
      </c>
      <c r="L219" s="27">
        <v>69.07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43594</v>
      </c>
      <c r="B220" s="14">
        <v>19</v>
      </c>
      <c r="C220" s="15">
        <v>1331.25</v>
      </c>
      <c r="D220" s="15">
        <v>88.1</v>
      </c>
      <c r="E220" s="15">
        <v>0</v>
      </c>
      <c r="F220" s="26">
        <v>1371.41</v>
      </c>
      <c r="G220" s="26">
        <v>142</v>
      </c>
      <c r="H220" s="16">
        <f t="shared" si="5"/>
        <v>1552.87</v>
      </c>
      <c r="I220" s="16">
        <f t="shared" si="5"/>
        <v>1783.07</v>
      </c>
      <c r="J220" s="16">
        <f t="shared" si="5"/>
        <v>2033.3799999999999</v>
      </c>
      <c r="K220" s="16">
        <f t="shared" si="5"/>
        <v>2388.4500000000003</v>
      </c>
      <c r="L220" s="27">
        <v>88.1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43594</v>
      </c>
      <c r="B221" s="14">
        <v>20</v>
      </c>
      <c r="C221" s="15">
        <v>1420.6</v>
      </c>
      <c r="D221" s="15">
        <v>0</v>
      </c>
      <c r="E221" s="15">
        <v>3.12</v>
      </c>
      <c r="F221" s="26">
        <v>1460.76</v>
      </c>
      <c r="G221" s="26">
        <v>142</v>
      </c>
      <c r="H221" s="16">
        <f t="shared" si="5"/>
        <v>1642.2199999999998</v>
      </c>
      <c r="I221" s="16">
        <f t="shared" si="5"/>
        <v>1872.4199999999998</v>
      </c>
      <c r="J221" s="16">
        <f t="shared" si="5"/>
        <v>2122.73</v>
      </c>
      <c r="K221" s="16">
        <f t="shared" si="5"/>
        <v>2477.8</v>
      </c>
      <c r="L221" s="27">
        <v>0</v>
      </c>
      <c r="M221" s="34">
        <v>3.12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43594</v>
      </c>
      <c r="B222" s="14">
        <v>21</v>
      </c>
      <c r="C222" s="15">
        <v>1465.62</v>
      </c>
      <c r="D222" s="15">
        <v>0</v>
      </c>
      <c r="E222" s="15">
        <v>269.95</v>
      </c>
      <c r="F222" s="26">
        <v>1505.78</v>
      </c>
      <c r="G222" s="26">
        <v>142</v>
      </c>
      <c r="H222" s="16">
        <f t="shared" si="5"/>
        <v>1687.2399999999998</v>
      </c>
      <c r="I222" s="16">
        <f t="shared" si="5"/>
        <v>1917.4399999999998</v>
      </c>
      <c r="J222" s="16">
        <f t="shared" si="5"/>
        <v>2167.75</v>
      </c>
      <c r="K222" s="16">
        <f t="shared" si="5"/>
        <v>2522.82</v>
      </c>
      <c r="L222" s="27">
        <v>0</v>
      </c>
      <c r="M222" s="34">
        <v>269.95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43594</v>
      </c>
      <c r="B223" s="14">
        <v>22</v>
      </c>
      <c r="C223" s="15">
        <v>1392.81</v>
      </c>
      <c r="D223" s="15">
        <v>0</v>
      </c>
      <c r="E223" s="15">
        <v>599.03</v>
      </c>
      <c r="F223" s="26">
        <v>1432.97</v>
      </c>
      <c r="G223" s="26">
        <v>142</v>
      </c>
      <c r="H223" s="16">
        <f t="shared" si="5"/>
        <v>1614.4299999999998</v>
      </c>
      <c r="I223" s="16">
        <f t="shared" si="5"/>
        <v>1844.6299999999999</v>
      </c>
      <c r="J223" s="16">
        <f t="shared" si="5"/>
        <v>2094.94</v>
      </c>
      <c r="K223" s="16">
        <f t="shared" si="5"/>
        <v>2450.01</v>
      </c>
      <c r="L223" s="27">
        <v>0</v>
      </c>
      <c r="M223" s="34">
        <v>599.03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43594</v>
      </c>
      <c r="B224" s="14">
        <v>23</v>
      </c>
      <c r="C224" s="15">
        <v>1244.49</v>
      </c>
      <c r="D224" s="15">
        <v>0</v>
      </c>
      <c r="E224" s="15">
        <v>535.01</v>
      </c>
      <c r="F224" s="26">
        <v>1284.65</v>
      </c>
      <c r="G224" s="26">
        <v>142</v>
      </c>
      <c r="H224" s="16">
        <f t="shared" si="5"/>
        <v>1466.11</v>
      </c>
      <c r="I224" s="16">
        <f t="shared" si="5"/>
        <v>1696.31</v>
      </c>
      <c r="J224" s="16">
        <f t="shared" si="5"/>
        <v>1946.6200000000001</v>
      </c>
      <c r="K224" s="16">
        <f t="shared" si="5"/>
        <v>2301.69</v>
      </c>
      <c r="L224" s="27">
        <v>0</v>
      </c>
      <c r="M224" s="34">
        <v>535.01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43595</v>
      </c>
      <c r="B225" s="14">
        <v>0</v>
      </c>
      <c r="C225" s="15">
        <v>1195.17</v>
      </c>
      <c r="D225" s="15">
        <v>0</v>
      </c>
      <c r="E225" s="15">
        <v>264.44</v>
      </c>
      <c r="F225" s="26">
        <v>1235.33</v>
      </c>
      <c r="G225" s="26">
        <v>142</v>
      </c>
      <c r="H225" s="16">
        <f t="shared" si="5"/>
        <v>1416.79</v>
      </c>
      <c r="I225" s="16">
        <f t="shared" si="5"/>
        <v>1646.99</v>
      </c>
      <c r="J225" s="16">
        <f t="shared" si="5"/>
        <v>1897.3</v>
      </c>
      <c r="K225" s="16">
        <f t="shared" si="5"/>
        <v>2252.3700000000003</v>
      </c>
      <c r="L225" s="27">
        <v>0</v>
      </c>
      <c r="M225" s="34">
        <v>264.44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43595</v>
      </c>
      <c r="B226" s="14">
        <v>1</v>
      </c>
      <c r="C226" s="15">
        <v>1035.95</v>
      </c>
      <c r="D226" s="15">
        <v>0</v>
      </c>
      <c r="E226" s="15">
        <v>183.33</v>
      </c>
      <c r="F226" s="26">
        <v>1076.11</v>
      </c>
      <c r="G226" s="26">
        <v>142</v>
      </c>
      <c r="H226" s="16">
        <f t="shared" si="5"/>
        <v>1257.57</v>
      </c>
      <c r="I226" s="16">
        <f t="shared" si="5"/>
        <v>1487.77</v>
      </c>
      <c r="J226" s="16">
        <f t="shared" si="5"/>
        <v>1738.0800000000002</v>
      </c>
      <c r="K226" s="16">
        <f t="shared" si="5"/>
        <v>2093.15</v>
      </c>
      <c r="L226" s="27">
        <v>0</v>
      </c>
      <c r="M226" s="34">
        <v>183.33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43595</v>
      </c>
      <c r="B227" s="14">
        <v>2</v>
      </c>
      <c r="C227" s="15">
        <v>939.7</v>
      </c>
      <c r="D227" s="15">
        <v>0</v>
      </c>
      <c r="E227" s="15">
        <v>117.93</v>
      </c>
      <c r="F227" s="26">
        <v>979.86</v>
      </c>
      <c r="G227" s="26">
        <v>142</v>
      </c>
      <c r="H227" s="16">
        <f t="shared" si="5"/>
        <v>1161.32</v>
      </c>
      <c r="I227" s="16">
        <f t="shared" si="5"/>
        <v>1391.52</v>
      </c>
      <c r="J227" s="16">
        <f t="shared" si="5"/>
        <v>1641.8300000000002</v>
      </c>
      <c r="K227" s="16">
        <f t="shared" si="5"/>
        <v>1996.8999999999999</v>
      </c>
      <c r="L227" s="27">
        <v>0</v>
      </c>
      <c r="M227" s="34">
        <v>117.93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43595</v>
      </c>
      <c r="B228" s="14">
        <v>3</v>
      </c>
      <c r="C228" s="15">
        <v>912.82</v>
      </c>
      <c r="D228" s="15">
        <v>0</v>
      </c>
      <c r="E228" s="15">
        <v>147.06</v>
      </c>
      <c r="F228" s="26">
        <v>952.98</v>
      </c>
      <c r="G228" s="26">
        <v>142</v>
      </c>
      <c r="H228" s="16">
        <f t="shared" si="5"/>
        <v>1134.44</v>
      </c>
      <c r="I228" s="16">
        <f t="shared" si="5"/>
        <v>1364.64</v>
      </c>
      <c r="J228" s="16">
        <f t="shared" si="5"/>
        <v>1614.95</v>
      </c>
      <c r="K228" s="16">
        <f t="shared" si="5"/>
        <v>1970.0200000000002</v>
      </c>
      <c r="L228" s="27">
        <v>0</v>
      </c>
      <c r="M228" s="34">
        <v>147.06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43595</v>
      </c>
      <c r="B229" s="14">
        <v>4</v>
      </c>
      <c r="C229" s="15">
        <v>871.81</v>
      </c>
      <c r="D229" s="15">
        <v>0</v>
      </c>
      <c r="E229" s="15">
        <v>176.94</v>
      </c>
      <c r="F229" s="26">
        <v>911.97</v>
      </c>
      <c r="G229" s="26">
        <v>142</v>
      </c>
      <c r="H229" s="16">
        <f t="shared" si="5"/>
        <v>1093.4299999999998</v>
      </c>
      <c r="I229" s="16">
        <f t="shared" si="5"/>
        <v>1323.6299999999999</v>
      </c>
      <c r="J229" s="16">
        <f t="shared" si="5"/>
        <v>1573.9399999999998</v>
      </c>
      <c r="K229" s="16">
        <f t="shared" si="5"/>
        <v>1929.01</v>
      </c>
      <c r="L229" s="27">
        <v>0</v>
      </c>
      <c r="M229" s="34">
        <v>176.94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43595</v>
      </c>
      <c r="B230" s="14">
        <v>5</v>
      </c>
      <c r="C230" s="15">
        <v>756.74</v>
      </c>
      <c r="D230" s="15">
        <v>0</v>
      </c>
      <c r="E230" s="15">
        <v>30.77</v>
      </c>
      <c r="F230" s="26">
        <v>796.9</v>
      </c>
      <c r="G230" s="26">
        <v>142</v>
      </c>
      <c r="H230" s="16">
        <f t="shared" si="5"/>
        <v>978.36</v>
      </c>
      <c r="I230" s="16">
        <f t="shared" si="5"/>
        <v>1208.56</v>
      </c>
      <c r="J230" s="16">
        <f t="shared" si="5"/>
        <v>1458.8700000000001</v>
      </c>
      <c r="K230" s="16">
        <f t="shared" si="5"/>
        <v>1813.9399999999998</v>
      </c>
      <c r="L230" s="27">
        <v>0</v>
      </c>
      <c r="M230" s="34">
        <v>30.77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43595</v>
      </c>
      <c r="B231" s="14">
        <v>6</v>
      </c>
      <c r="C231" s="15">
        <v>892.63</v>
      </c>
      <c r="D231" s="15">
        <v>0</v>
      </c>
      <c r="E231" s="15">
        <v>40.37</v>
      </c>
      <c r="F231" s="26">
        <v>932.79</v>
      </c>
      <c r="G231" s="26">
        <v>142</v>
      </c>
      <c r="H231" s="16">
        <f t="shared" si="5"/>
        <v>1114.25</v>
      </c>
      <c r="I231" s="16">
        <f t="shared" si="5"/>
        <v>1344.45</v>
      </c>
      <c r="J231" s="16">
        <f t="shared" si="5"/>
        <v>1594.76</v>
      </c>
      <c r="K231" s="16">
        <f t="shared" si="5"/>
        <v>1949.8300000000002</v>
      </c>
      <c r="L231" s="27">
        <v>0</v>
      </c>
      <c r="M231" s="34">
        <v>40.37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43595</v>
      </c>
      <c r="B232" s="14">
        <v>7</v>
      </c>
      <c r="C232" s="15">
        <v>1053.36</v>
      </c>
      <c r="D232" s="15">
        <v>0</v>
      </c>
      <c r="E232" s="15">
        <v>102.44</v>
      </c>
      <c r="F232" s="26">
        <v>1093.52</v>
      </c>
      <c r="G232" s="26">
        <v>142</v>
      </c>
      <c r="H232" s="16">
        <f t="shared" si="5"/>
        <v>1274.9799999999998</v>
      </c>
      <c r="I232" s="16">
        <f t="shared" si="5"/>
        <v>1505.1799999999998</v>
      </c>
      <c r="J232" s="16">
        <f t="shared" si="5"/>
        <v>1755.49</v>
      </c>
      <c r="K232" s="16">
        <f t="shared" si="5"/>
        <v>2110.56</v>
      </c>
      <c r="L232" s="27">
        <v>0</v>
      </c>
      <c r="M232" s="34">
        <v>102.44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43595</v>
      </c>
      <c r="B233" s="14">
        <v>8</v>
      </c>
      <c r="C233" s="15">
        <v>1333.77</v>
      </c>
      <c r="D233" s="15">
        <v>0</v>
      </c>
      <c r="E233" s="15">
        <v>187.93</v>
      </c>
      <c r="F233" s="26">
        <v>1373.93</v>
      </c>
      <c r="G233" s="26">
        <v>142</v>
      </c>
      <c r="H233" s="16">
        <f t="shared" si="5"/>
        <v>1555.3899999999999</v>
      </c>
      <c r="I233" s="16">
        <f t="shared" si="5"/>
        <v>1785.59</v>
      </c>
      <c r="J233" s="16">
        <f t="shared" si="5"/>
        <v>2035.8999999999999</v>
      </c>
      <c r="K233" s="16">
        <f t="shared" si="5"/>
        <v>2390.9700000000003</v>
      </c>
      <c r="L233" s="27">
        <v>0</v>
      </c>
      <c r="M233" s="34">
        <v>187.93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43595</v>
      </c>
      <c r="B234" s="14">
        <v>9</v>
      </c>
      <c r="C234" s="15">
        <v>1530.22</v>
      </c>
      <c r="D234" s="15">
        <v>0</v>
      </c>
      <c r="E234" s="15">
        <v>176.53</v>
      </c>
      <c r="F234" s="26">
        <v>1570.38</v>
      </c>
      <c r="G234" s="26">
        <v>142</v>
      </c>
      <c r="H234" s="16">
        <f t="shared" si="5"/>
        <v>1751.84</v>
      </c>
      <c r="I234" s="16">
        <f t="shared" si="5"/>
        <v>1982.04</v>
      </c>
      <c r="J234" s="16">
        <f t="shared" si="5"/>
        <v>2232.3500000000004</v>
      </c>
      <c r="K234" s="16">
        <f t="shared" si="5"/>
        <v>2587.42</v>
      </c>
      <c r="L234" s="27">
        <v>0</v>
      </c>
      <c r="M234" s="34">
        <v>176.53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43595</v>
      </c>
      <c r="B235" s="14">
        <v>10</v>
      </c>
      <c r="C235" s="15">
        <v>1483.17</v>
      </c>
      <c r="D235" s="15">
        <v>0</v>
      </c>
      <c r="E235" s="15">
        <v>101.01</v>
      </c>
      <c r="F235" s="26">
        <v>1523.33</v>
      </c>
      <c r="G235" s="26">
        <v>142</v>
      </c>
      <c r="H235" s="16">
        <f t="shared" si="5"/>
        <v>1704.79</v>
      </c>
      <c r="I235" s="16">
        <f t="shared" si="5"/>
        <v>1934.99</v>
      </c>
      <c r="J235" s="16">
        <f t="shared" si="5"/>
        <v>2185.3</v>
      </c>
      <c r="K235" s="16">
        <f t="shared" si="5"/>
        <v>2540.3700000000003</v>
      </c>
      <c r="L235" s="27">
        <v>0</v>
      </c>
      <c r="M235" s="34">
        <v>101.01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43595</v>
      </c>
      <c r="B236" s="14">
        <v>11</v>
      </c>
      <c r="C236" s="15">
        <v>1477</v>
      </c>
      <c r="D236" s="15">
        <v>0</v>
      </c>
      <c r="E236" s="15">
        <v>62.8</v>
      </c>
      <c r="F236" s="26">
        <v>1517.16</v>
      </c>
      <c r="G236" s="26">
        <v>142</v>
      </c>
      <c r="H236" s="16">
        <f t="shared" si="5"/>
        <v>1698.62</v>
      </c>
      <c r="I236" s="16">
        <f t="shared" si="5"/>
        <v>1928.82</v>
      </c>
      <c r="J236" s="16">
        <f t="shared" si="5"/>
        <v>2179.13</v>
      </c>
      <c r="K236" s="16">
        <f t="shared" si="5"/>
        <v>2534.2000000000003</v>
      </c>
      <c r="L236" s="27">
        <v>0</v>
      </c>
      <c r="M236" s="34">
        <v>62.8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43595</v>
      </c>
      <c r="B237" s="14">
        <v>12</v>
      </c>
      <c r="C237" s="15">
        <v>1459.76</v>
      </c>
      <c r="D237" s="15">
        <v>0</v>
      </c>
      <c r="E237" s="15">
        <v>28.64</v>
      </c>
      <c r="F237" s="26">
        <v>1499.92</v>
      </c>
      <c r="G237" s="26">
        <v>142</v>
      </c>
      <c r="H237" s="16">
        <f t="shared" si="5"/>
        <v>1681.3799999999999</v>
      </c>
      <c r="I237" s="16">
        <f t="shared" si="5"/>
        <v>1911.58</v>
      </c>
      <c r="J237" s="16">
        <f t="shared" si="5"/>
        <v>2161.8900000000003</v>
      </c>
      <c r="K237" s="16">
        <f t="shared" si="5"/>
        <v>2516.96</v>
      </c>
      <c r="L237" s="27">
        <v>0</v>
      </c>
      <c r="M237" s="34">
        <v>28.64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43595</v>
      </c>
      <c r="B238" s="14">
        <v>13</v>
      </c>
      <c r="C238" s="15">
        <v>1447.51</v>
      </c>
      <c r="D238" s="15">
        <v>0</v>
      </c>
      <c r="E238" s="15">
        <v>40.94</v>
      </c>
      <c r="F238" s="26">
        <v>1487.67</v>
      </c>
      <c r="G238" s="26">
        <v>142</v>
      </c>
      <c r="H238" s="16">
        <f t="shared" si="5"/>
        <v>1669.1299999999999</v>
      </c>
      <c r="I238" s="16">
        <f t="shared" si="5"/>
        <v>1899.33</v>
      </c>
      <c r="J238" s="16">
        <f t="shared" si="5"/>
        <v>2149.6400000000003</v>
      </c>
      <c r="K238" s="16">
        <f t="shared" si="5"/>
        <v>2504.71</v>
      </c>
      <c r="L238" s="27">
        <v>0</v>
      </c>
      <c r="M238" s="34">
        <v>40.94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43595</v>
      </c>
      <c r="B239" s="14">
        <v>14</v>
      </c>
      <c r="C239" s="15">
        <v>1445</v>
      </c>
      <c r="D239" s="15">
        <v>0</v>
      </c>
      <c r="E239" s="15">
        <v>16.79</v>
      </c>
      <c r="F239" s="26">
        <v>1485.16</v>
      </c>
      <c r="G239" s="26">
        <v>142</v>
      </c>
      <c r="H239" s="16">
        <f t="shared" si="5"/>
        <v>1666.62</v>
      </c>
      <c r="I239" s="16">
        <f t="shared" si="5"/>
        <v>1896.82</v>
      </c>
      <c r="J239" s="16">
        <f t="shared" si="5"/>
        <v>2147.13</v>
      </c>
      <c r="K239" s="16">
        <f t="shared" si="5"/>
        <v>2502.2000000000003</v>
      </c>
      <c r="L239" s="27">
        <v>0</v>
      </c>
      <c r="M239" s="34">
        <v>16.79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43595</v>
      </c>
      <c r="B240" s="14">
        <v>15</v>
      </c>
      <c r="C240" s="15">
        <v>1434.13</v>
      </c>
      <c r="D240" s="15">
        <v>3.27</v>
      </c>
      <c r="E240" s="15">
        <v>0</v>
      </c>
      <c r="F240" s="26">
        <v>1474.29</v>
      </c>
      <c r="G240" s="26">
        <v>142</v>
      </c>
      <c r="H240" s="16">
        <f t="shared" si="5"/>
        <v>1655.75</v>
      </c>
      <c r="I240" s="16">
        <f t="shared" si="5"/>
        <v>1885.95</v>
      </c>
      <c r="J240" s="16">
        <f t="shared" si="5"/>
        <v>2136.26</v>
      </c>
      <c r="K240" s="16">
        <f t="shared" si="5"/>
        <v>2491.3300000000004</v>
      </c>
      <c r="L240" s="27">
        <v>3.27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43595</v>
      </c>
      <c r="B241" s="14">
        <v>16</v>
      </c>
      <c r="C241" s="15">
        <v>1450.1</v>
      </c>
      <c r="D241" s="15">
        <v>16.48</v>
      </c>
      <c r="E241" s="15">
        <v>0</v>
      </c>
      <c r="F241" s="26">
        <v>1490.26</v>
      </c>
      <c r="G241" s="26">
        <v>142</v>
      </c>
      <c r="H241" s="16">
        <f t="shared" si="5"/>
        <v>1671.7199999999998</v>
      </c>
      <c r="I241" s="16">
        <f t="shared" si="5"/>
        <v>1901.9199999999998</v>
      </c>
      <c r="J241" s="16">
        <f t="shared" si="5"/>
        <v>2152.23</v>
      </c>
      <c r="K241" s="16">
        <f t="shared" si="5"/>
        <v>2507.3</v>
      </c>
      <c r="L241" s="27">
        <v>16.48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43595</v>
      </c>
      <c r="B242" s="14">
        <v>17</v>
      </c>
      <c r="C242" s="15">
        <v>1381.3</v>
      </c>
      <c r="D242" s="15">
        <v>0</v>
      </c>
      <c r="E242" s="15">
        <v>155.36</v>
      </c>
      <c r="F242" s="26">
        <v>1421.46</v>
      </c>
      <c r="G242" s="26">
        <v>142</v>
      </c>
      <c r="H242" s="16">
        <f t="shared" si="5"/>
        <v>1602.9199999999998</v>
      </c>
      <c r="I242" s="16">
        <f t="shared" si="5"/>
        <v>1833.12</v>
      </c>
      <c r="J242" s="16">
        <f t="shared" si="5"/>
        <v>2083.4300000000003</v>
      </c>
      <c r="K242" s="16">
        <f t="shared" si="5"/>
        <v>2438.5</v>
      </c>
      <c r="L242" s="27">
        <v>0</v>
      </c>
      <c r="M242" s="34">
        <v>155.36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43595</v>
      </c>
      <c r="B243" s="14">
        <v>18</v>
      </c>
      <c r="C243" s="15">
        <v>1420.29</v>
      </c>
      <c r="D243" s="15">
        <v>0</v>
      </c>
      <c r="E243" s="15">
        <v>47.44</v>
      </c>
      <c r="F243" s="26">
        <v>1460.45</v>
      </c>
      <c r="G243" s="26">
        <v>142</v>
      </c>
      <c r="H243" s="16">
        <f t="shared" si="5"/>
        <v>1641.9099999999999</v>
      </c>
      <c r="I243" s="16">
        <f t="shared" si="5"/>
        <v>1872.11</v>
      </c>
      <c r="J243" s="16">
        <f t="shared" si="5"/>
        <v>2122.42</v>
      </c>
      <c r="K243" s="16">
        <f t="shared" si="5"/>
        <v>2477.4900000000002</v>
      </c>
      <c r="L243" s="27">
        <v>0</v>
      </c>
      <c r="M243" s="34">
        <v>47.44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43595</v>
      </c>
      <c r="B244" s="14">
        <v>19</v>
      </c>
      <c r="C244" s="15">
        <v>1532.13</v>
      </c>
      <c r="D244" s="15">
        <v>0</v>
      </c>
      <c r="E244" s="15">
        <v>12.97</v>
      </c>
      <c r="F244" s="26">
        <v>1572.29</v>
      </c>
      <c r="G244" s="26">
        <v>142</v>
      </c>
      <c r="H244" s="16">
        <f t="shared" si="5"/>
        <v>1753.75</v>
      </c>
      <c r="I244" s="16">
        <f t="shared" si="5"/>
        <v>1983.95</v>
      </c>
      <c r="J244" s="16">
        <f t="shared" si="5"/>
        <v>2234.26</v>
      </c>
      <c r="K244" s="16">
        <f t="shared" si="5"/>
        <v>2589.3300000000004</v>
      </c>
      <c r="L244" s="27">
        <v>0</v>
      </c>
      <c r="M244" s="34">
        <v>12.97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43595</v>
      </c>
      <c r="B245" s="14">
        <v>20</v>
      </c>
      <c r="C245" s="15">
        <v>1672.09</v>
      </c>
      <c r="D245" s="15">
        <v>0</v>
      </c>
      <c r="E245" s="15">
        <v>90.66</v>
      </c>
      <c r="F245" s="26">
        <v>1712.25</v>
      </c>
      <c r="G245" s="26">
        <v>142</v>
      </c>
      <c r="H245" s="16">
        <f t="shared" si="5"/>
        <v>1893.7099999999998</v>
      </c>
      <c r="I245" s="16">
        <f t="shared" si="5"/>
        <v>2123.9100000000003</v>
      </c>
      <c r="J245" s="16">
        <f t="shared" si="5"/>
        <v>2374.2200000000003</v>
      </c>
      <c r="K245" s="16">
        <f t="shared" si="5"/>
        <v>2729.29</v>
      </c>
      <c r="L245" s="27">
        <v>0</v>
      </c>
      <c r="M245" s="34">
        <v>90.66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43595</v>
      </c>
      <c r="B246" s="14">
        <v>21</v>
      </c>
      <c r="C246" s="15">
        <v>1683.28</v>
      </c>
      <c r="D246" s="15">
        <v>0</v>
      </c>
      <c r="E246" s="15">
        <v>501.97</v>
      </c>
      <c r="F246" s="26">
        <v>1723.44</v>
      </c>
      <c r="G246" s="26">
        <v>142</v>
      </c>
      <c r="H246" s="16">
        <f t="shared" si="5"/>
        <v>1904.8999999999999</v>
      </c>
      <c r="I246" s="16">
        <f t="shared" si="5"/>
        <v>2135.1000000000004</v>
      </c>
      <c r="J246" s="16">
        <f t="shared" si="5"/>
        <v>2385.4100000000003</v>
      </c>
      <c r="K246" s="16">
        <f t="shared" si="5"/>
        <v>2740.48</v>
      </c>
      <c r="L246" s="27">
        <v>0</v>
      </c>
      <c r="M246" s="34">
        <v>501.97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43595</v>
      </c>
      <c r="B247" s="14">
        <v>22</v>
      </c>
      <c r="C247" s="15">
        <v>1463.88</v>
      </c>
      <c r="D247" s="15">
        <v>0</v>
      </c>
      <c r="E247" s="15">
        <v>583.42</v>
      </c>
      <c r="F247" s="26">
        <v>1504.04</v>
      </c>
      <c r="G247" s="26">
        <v>142</v>
      </c>
      <c r="H247" s="16">
        <f t="shared" si="5"/>
        <v>1685.5</v>
      </c>
      <c r="I247" s="16">
        <f t="shared" si="5"/>
        <v>1915.7</v>
      </c>
      <c r="J247" s="16">
        <f t="shared" si="5"/>
        <v>2166.01</v>
      </c>
      <c r="K247" s="16">
        <f t="shared" si="5"/>
        <v>2521.0800000000004</v>
      </c>
      <c r="L247" s="27">
        <v>0</v>
      </c>
      <c r="M247" s="34">
        <v>583.42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43595</v>
      </c>
      <c r="B248" s="14">
        <v>23</v>
      </c>
      <c r="C248" s="15">
        <v>1355.66</v>
      </c>
      <c r="D248" s="15">
        <v>0</v>
      </c>
      <c r="E248" s="15">
        <v>502.54</v>
      </c>
      <c r="F248" s="26">
        <v>1395.82</v>
      </c>
      <c r="G248" s="26">
        <v>142</v>
      </c>
      <c r="H248" s="16">
        <f t="shared" si="5"/>
        <v>1577.28</v>
      </c>
      <c r="I248" s="16">
        <f t="shared" si="5"/>
        <v>1807.48</v>
      </c>
      <c r="J248" s="16">
        <f t="shared" si="5"/>
        <v>2057.7900000000004</v>
      </c>
      <c r="K248" s="16">
        <f t="shared" si="5"/>
        <v>2412.86</v>
      </c>
      <c r="L248" s="27">
        <v>0</v>
      </c>
      <c r="M248" s="34">
        <v>502.54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43596</v>
      </c>
      <c r="B249" s="14">
        <v>0</v>
      </c>
      <c r="C249" s="15">
        <v>1281.15</v>
      </c>
      <c r="D249" s="15">
        <v>0</v>
      </c>
      <c r="E249" s="15">
        <v>395.54</v>
      </c>
      <c r="F249" s="26">
        <v>1321.31</v>
      </c>
      <c r="G249" s="26">
        <v>142</v>
      </c>
      <c r="H249" s="16">
        <f t="shared" si="5"/>
        <v>1502.77</v>
      </c>
      <c r="I249" s="16">
        <f t="shared" si="5"/>
        <v>1732.97</v>
      </c>
      <c r="J249" s="16">
        <f t="shared" si="5"/>
        <v>1983.28</v>
      </c>
      <c r="K249" s="16">
        <f t="shared" si="5"/>
        <v>2338.3500000000004</v>
      </c>
      <c r="L249" s="27">
        <v>0</v>
      </c>
      <c r="M249" s="34">
        <v>395.54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43596</v>
      </c>
      <c r="B250" s="14">
        <v>1</v>
      </c>
      <c r="C250" s="15">
        <v>1042.43</v>
      </c>
      <c r="D250" s="15">
        <v>0</v>
      </c>
      <c r="E250" s="15">
        <v>330.99</v>
      </c>
      <c r="F250" s="26">
        <v>1082.59</v>
      </c>
      <c r="G250" s="26">
        <v>142</v>
      </c>
      <c r="H250" s="16">
        <f t="shared" si="5"/>
        <v>1264.05</v>
      </c>
      <c r="I250" s="16">
        <f t="shared" si="5"/>
        <v>1494.25</v>
      </c>
      <c r="J250" s="16">
        <f t="shared" si="5"/>
        <v>1744.5600000000002</v>
      </c>
      <c r="K250" s="16">
        <f t="shared" si="5"/>
        <v>2099.63</v>
      </c>
      <c r="L250" s="27">
        <v>0</v>
      </c>
      <c r="M250" s="34">
        <v>330.99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43596</v>
      </c>
      <c r="B251" s="14">
        <v>2</v>
      </c>
      <c r="C251" s="15">
        <v>974.47</v>
      </c>
      <c r="D251" s="15">
        <v>0</v>
      </c>
      <c r="E251" s="15">
        <v>278.96</v>
      </c>
      <c r="F251" s="26">
        <v>1014.63</v>
      </c>
      <c r="G251" s="26">
        <v>142</v>
      </c>
      <c r="H251" s="16">
        <f t="shared" si="5"/>
        <v>1196.09</v>
      </c>
      <c r="I251" s="16">
        <f t="shared" si="5"/>
        <v>1426.29</v>
      </c>
      <c r="J251" s="16">
        <f t="shared" si="5"/>
        <v>1676.6000000000001</v>
      </c>
      <c r="K251" s="16">
        <f t="shared" si="5"/>
        <v>2031.6699999999998</v>
      </c>
      <c r="L251" s="27">
        <v>0</v>
      </c>
      <c r="M251" s="34">
        <v>278.96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43596</v>
      </c>
      <c r="B252" s="14">
        <v>3</v>
      </c>
      <c r="C252" s="15">
        <v>913.21</v>
      </c>
      <c r="D252" s="15">
        <v>0</v>
      </c>
      <c r="E252" s="15">
        <v>245.63</v>
      </c>
      <c r="F252" s="26">
        <v>953.37</v>
      </c>
      <c r="G252" s="26">
        <v>142</v>
      </c>
      <c r="H252" s="16">
        <f t="shared" si="5"/>
        <v>1134.83</v>
      </c>
      <c r="I252" s="16">
        <f t="shared" si="5"/>
        <v>1365.03</v>
      </c>
      <c r="J252" s="16">
        <f t="shared" si="5"/>
        <v>1615.34</v>
      </c>
      <c r="K252" s="16">
        <f t="shared" si="5"/>
        <v>1970.41</v>
      </c>
      <c r="L252" s="27">
        <v>0</v>
      </c>
      <c r="M252" s="34">
        <v>245.63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43596</v>
      </c>
      <c r="B253" s="14">
        <v>4</v>
      </c>
      <c r="C253" s="15">
        <v>881.1</v>
      </c>
      <c r="D253" s="15">
        <v>0</v>
      </c>
      <c r="E253" s="15">
        <v>560.54</v>
      </c>
      <c r="F253" s="26">
        <v>921.26</v>
      </c>
      <c r="G253" s="26">
        <v>142</v>
      </c>
      <c r="H253" s="16">
        <f t="shared" si="5"/>
        <v>1102.72</v>
      </c>
      <c r="I253" s="16">
        <f t="shared" si="5"/>
        <v>1332.92</v>
      </c>
      <c r="J253" s="16">
        <f t="shared" si="5"/>
        <v>1583.23</v>
      </c>
      <c r="K253" s="16">
        <f t="shared" si="5"/>
        <v>1938.3</v>
      </c>
      <c r="L253" s="27">
        <v>0</v>
      </c>
      <c r="M253" s="34">
        <v>560.54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43596</v>
      </c>
      <c r="B254" s="14">
        <v>5</v>
      </c>
      <c r="C254" s="15">
        <v>864.82</v>
      </c>
      <c r="D254" s="15">
        <v>0</v>
      </c>
      <c r="E254" s="15">
        <v>168.91</v>
      </c>
      <c r="F254" s="26">
        <v>904.98</v>
      </c>
      <c r="G254" s="26">
        <v>142</v>
      </c>
      <c r="H254" s="16">
        <f t="shared" si="5"/>
        <v>1086.44</v>
      </c>
      <c r="I254" s="16">
        <f t="shared" si="5"/>
        <v>1316.64</v>
      </c>
      <c r="J254" s="16">
        <f t="shared" si="5"/>
        <v>1566.95</v>
      </c>
      <c r="K254" s="16">
        <f t="shared" si="5"/>
        <v>1922.02</v>
      </c>
      <c r="L254" s="27">
        <v>0</v>
      </c>
      <c r="M254" s="34">
        <v>168.91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43596</v>
      </c>
      <c r="B255" s="14">
        <v>6</v>
      </c>
      <c r="C255" s="15">
        <v>1024.5</v>
      </c>
      <c r="D255" s="15">
        <v>0</v>
      </c>
      <c r="E255" s="15">
        <v>282.58</v>
      </c>
      <c r="F255" s="26">
        <v>1064.66</v>
      </c>
      <c r="G255" s="26">
        <v>142</v>
      </c>
      <c r="H255" s="16">
        <f t="shared" si="5"/>
        <v>1246.12</v>
      </c>
      <c r="I255" s="16">
        <f t="shared" si="5"/>
        <v>1476.32</v>
      </c>
      <c r="J255" s="16">
        <f t="shared" si="5"/>
        <v>1726.6299999999999</v>
      </c>
      <c r="K255" s="16">
        <f t="shared" si="5"/>
        <v>2081.7000000000003</v>
      </c>
      <c r="L255" s="27">
        <v>0</v>
      </c>
      <c r="M255" s="34">
        <v>282.58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43596</v>
      </c>
      <c r="B256" s="14">
        <v>7</v>
      </c>
      <c r="C256" s="15">
        <v>1113.55</v>
      </c>
      <c r="D256" s="15">
        <v>0</v>
      </c>
      <c r="E256" s="15">
        <v>135.34</v>
      </c>
      <c r="F256" s="26">
        <v>1153.71</v>
      </c>
      <c r="G256" s="26">
        <v>142</v>
      </c>
      <c r="H256" s="16">
        <f t="shared" si="5"/>
        <v>1335.1699999999998</v>
      </c>
      <c r="I256" s="16">
        <f t="shared" si="5"/>
        <v>1565.37</v>
      </c>
      <c r="J256" s="16">
        <f t="shared" si="5"/>
        <v>1815.68</v>
      </c>
      <c r="K256" s="16">
        <f t="shared" si="5"/>
        <v>2170.75</v>
      </c>
      <c r="L256" s="27">
        <v>0</v>
      </c>
      <c r="M256" s="34">
        <v>135.34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43596</v>
      </c>
      <c r="B257" s="14">
        <v>8</v>
      </c>
      <c r="C257" s="15">
        <v>1438.44</v>
      </c>
      <c r="D257" s="15">
        <v>0</v>
      </c>
      <c r="E257" s="15">
        <v>305.11</v>
      </c>
      <c r="F257" s="26">
        <v>1478.6</v>
      </c>
      <c r="G257" s="26">
        <v>142</v>
      </c>
      <c r="H257" s="16">
        <f t="shared" si="5"/>
        <v>1660.06</v>
      </c>
      <c r="I257" s="16">
        <f t="shared" si="5"/>
        <v>1890.26</v>
      </c>
      <c r="J257" s="16">
        <f t="shared" si="5"/>
        <v>2140.57</v>
      </c>
      <c r="K257" s="16">
        <f t="shared" si="5"/>
        <v>2495.6400000000003</v>
      </c>
      <c r="L257" s="27">
        <v>0</v>
      </c>
      <c r="M257" s="34">
        <v>305.11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43596</v>
      </c>
      <c r="B258" s="14">
        <v>9</v>
      </c>
      <c r="C258" s="15">
        <v>1638.19</v>
      </c>
      <c r="D258" s="15">
        <v>0</v>
      </c>
      <c r="E258" s="15">
        <v>177.87</v>
      </c>
      <c r="F258" s="26">
        <v>1678.35</v>
      </c>
      <c r="G258" s="26">
        <v>142</v>
      </c>
      <c r="H258" s="16">
        <f t="shared" si="5"/>
        <v>1859.81</v>
      </c>
      <c r="I258" s="16">
        <f t="shared" si="5"/>
        <v>2090.01</v>
      </c>
      <c r="J258" s="16">
        <f t="shared" si="5"/>
        <v>2340.32</v>
      </c>
      <c r="K258" s="16">
        <f t="shared" si="5"/>
        <v>2695.3900000000003</v>
      </c>
      <c r="L258" s="27">
        <v>0</v>
      </c>
      <c r="M258" s="34">
        <v>177.87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43596</v>
      </c>
      <c r="B259" s="14">
        <v>10</v>
      </c>
      <c r="C259" s="15">
        <v>1640.05</v>
      </c>
      <c r="D259" s="15">
        <v>0</v>
      </c>
      <c r="E259" s="15">
        <v>221.96</v>
      </c>
      <c r="F259" s="26">
        <v>1680.21</v>
      </c>
      <c r="G259" s="26">
        <v>142</v>
      </c>
      <c r="H259" s="16">
        <f t="shared" si="5"/>
        <v>1861.6699999999998</v>
      </c>
      <c r="I259" s="16">
        <f t="shared" si="5"/>
        <v>2091.8700000000003</v>
      </c>
      <c r="J259" s="16">
        <f t="shared" si="5"/>
        <v>2342.1800000000003</v>
      </c>
      <c r="K259" s="16">
        <f t="shared" si="5"/>
        <v>2697.25</v>
      </c>
      <c r="L259" s="27">
        <v>0</v>
      </c>
      <c r="M259" s="34">
        <v>221.96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43596</v>
      </c>
      <c r="B260" s="14">
        <v>11</v>
      </c>
      <c r="C260" s="15">
        <v>1635.28</v>
      </c>
      <c r="D260" s="15">
        <v>0</v>
      </c>
      <c r="E260" s="15">
        <v>212.38</v>
      </c>
      <c r="F260" s="26">
        <v>1675.44</v>
      </c>
      <c r="G260" s="26">
        <v>142</v>
      </c>
      <c r="H260" s="16">
        <f t="shared" si="5"/>
        <v>1856.8999999999999</v>
      </c>
      <c r="I260" s="16">
        <f t="shared" si="5"/>
        <v>2087.1000000000004</v>
      </c>
      <c r="J260" s="16">
        <f t="shared" si="5"/>
        <v>2337.4100000000003</v>
      </c>
      <c r="K260" s="16">
        <f t="shared" si="5"/>
        <v>2692.48</v>
      </c>
      <c r="L260" s="27">
        <v>0</v>
      </c>
      <c r="M260" s="34">
        <v>212.38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43596</v>
      </c>
      <c r="B261" s="14">
        <v>12</v>
      </c>
      <c r="C261" s="15">
        <v>1626.8</v>
      </c>
      <c r="D261" s="15">
        <v>0</v>
      </c>
      <c r="E261" s="15">
        <v>227.33</v>
      </c>
      <c r="F261" s="26">
        <v>1666.96</v>
      </c>
      <c r="G261" s="26">
        <v>142</v>
      </c>
      <c r="H261" s="16">
        <f t="shared" si="5"/>
        <v>1848.4199999999998</v>
      </c>
      <c r="I261" s="16">
        <f t="shared" si="5"/>
        <v>2078.6200000000003</v>
      </c>
      <c r="J261" s="16">
        <f t="shared" si="5"/>
        <v>2328.9300000000003</v>
      </c>
      <c r="K261" s="16">
        <f t="shared" si="5"/>
        <v>2684</v>
      </c>
      <c r="L261" s="27">
        <v>0</v>
      </c>
      <c r="M261" s="34">
        <v>227.33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43596</v>
      </c>
      <c r="B262" s="14">
        <v>13</v>
      </c>
      <c r="C262" s="15">
        <v>1618.33</v>
      </c>
      <c r="D262" s="15">
        <v>0</v>
      </c>
      <c r="E262" s="15">
        <v>295.94</v>
      </c>
      <c r="F262" s="26">
        <v>1658.49</v>
      </c>
      <c r="G262" s="26">
        <v>142</v>
      </c>
      <c r="H262" s="16">
        <f t="shared" si="5"/>
        <v>1839.9499999999998</v>
      </c>
      <c r="I262" s="16">
        <f t="shared" si="5"/>
        <v>2070.15</v>
      </c>
      <c r="J262" s="16">
        <f t="shared" si="5"/>
        <v>2320.46</v>
      </c>
      <c r="K262" s="16">
        <f t="shared" si="5"/>
        <v>2675.53</v>
      </c>
      <c r="L262" s="27">
        <v>0</v>
      </c>
      <c r="M262" s="34">
        <v>295.94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43596</v>
      </c>
      <c r="B263" s="14">
        <v>14</v>
      </c>
      <c r="C263" s="15">
        <v>1615.87</v>
      </c>
      <c r="D263" s="15">
        <v>0</v>
      </c>
      <c r="E263" s="15">
        <v>279.1</v>
      </c>
      <c r="F263" s="26">
        <v>1656.03</v>
      </c>
      <c r="G263" s="26">
        <v>142</v>
      </c>
      <c r="H263" s="16">
        <f t="shared" si="5"/>
        <v>1837.4899999999998</v>
      </c>
      <c r="I263" s="16">
        <f t="shared" si="5"/>
        <v>2067.69</v>
      </c>
      <c r="J263" s="16">
        <f t="shared" si="5"/>
        <v>2318</v>
      </c>
      <c r="K263" s="16">
        <f t="shared" si="5"/>
        <v>2673.07</v>
      </c>
      <c r="L263" s="27">
        <v>0</v>
      </c>
      <c r="M263" s="34">
        <v>279.1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43596</v>
      </c>
      <c r="B264" s="14">
        <v>15</v>
      </c>
      <c r="C264" s="15">
        <v>1598.02</v>
      </c>
      <c r="D264" s="15">
        <v>0</v>
      </c>
      <c r="E264" s="15">
        <v>357.51</v>
      </c>
      <c r="F264" s="26">
        <v>1638.18</v>
      </c>
      <c r="G264" s="26">
        <v>142</v>
      </c>
      <c r="H264" s="16">
        <f t="shared" si="5"/>
        <v>1819.6399999999999</v>
      </c>
      <c r="I264" s="16">
        <f t="shared" si="5"/>
        <v>2049.84</v>
      </c>
      <c r="J264" s="16">
        <f t="shared" si="5"/>
        <v>2300.15</v>
      </c>
      <c r="K264" s="16">
        <f t="shared" si="5"/>
        <v>2655.2200000000003</v>
      </c>
      <c r="L264" s="27">
        <v>0</v>
      </c>
      <c r="M264" s="34">
        <v>357.51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43596</v>
      </c>
      <c r="B265" s="14">
        <v>16</v>
      </c>
      <c r="C265" s="15">
        <v>1597.66</v>
      </c>
      <c r="D265" s="15">
        <v>0</v>
      </c>
      <c r="E265" s="15">
        <v>339.19</v>
      </c>
      <c r="F265" s="26">
        <v>1637.82</v>
      </c>
      <c r="G265" s="26">
        <v>142</v>
      </c>
      <c r="H265" s="16">
        <f t="shared" si="5"/>
        <v>1819.28</v>
      </c>
      <c r="I265" s="16">
        <f t="shared" si="5"/>
        <v>2049.48</v>
      </c>
      <c r="J265" s="16">
        <f t="shared" si="5"/>
        <v>2299.7900000000004</v>
      </c>
      <c r="K265" s="16">
        <f aca="true" t="shared" si="6" ref="K265:K328">SUM($C265,$G265,U$4,U$6)</f>
        <v>2654.86</v>
      </c>
      <c r="L265" s="27">
        <v>0</v>
      </c>
      <c r="M265" s="34">
        <v>339.19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43596</v>
      </c>
      <c r="B266" s="14">
        <v>17</v>
      </c>
      <c r="C266" s="15">
        <v>1491.26</v>
      </c>
      <c r="D266" s="15">
        <v>0</v>
      </c>
      <c r="E266" s="15">
        <v>306.94</v>
      </c>
      <c r="F266" s="26">
        <v>1531.42</v>
      </c>
      <c r="G266" s="26">
        <v>142</v>
      </c>
      <c r="H266" s="16">
        <f aca="true" t="shared" si="7" ref="H266:K329">SUM($C266,$G266,R$4,R$6)</f>
        <v>1712.8799999999999</v>
      </c>
      <c r="I266" s="16">
        <f t="shared" si="7"/>
        <v>1943.08</v>
      </c>
      <c r="J266" s="16">
        <f t="shared" si="7"/>
        <v>2193.3900000000003</v>
      </c>
      <c r="K266" s="16">
        <f t="shared" si="6"/>
        <v>2548.46</v>
      </c>
      <c r="L266" s="27">
        <v>0</v>
      </c>
      <c r="M266" s="34">
        <v>306.94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43596</v>
      </c>
      <c r="B267" s="14">
        <v>18</v>
      </c>
      <c r="C267" s="15">
        <v>1537.06</v>
      </c>
      <c r="D267" s="15">
        <v>0</v>
      </c>
      <c r="E267" s="15">
        <v>255.05</v>
      </c>
      <c r="F267" s="26">
        <v>1577.22</v>
      </c>
      <c r="G267" s="26">
        <v>142</v>
      </c>
      <c r="H267" s="16">
        <f t="shared" si="7"/>
        <v>1758.6799999999998</v>
      </c>
      <c r="I267" s="16">
        <f t="shared" si="7"/>
        <v>1988.8799999999999</v>
      </c>
      <c r="J267" s="16">
        <f t="shared" si="7"/>
        <v>2239.19</v>
      </c>
      <c r="K267" s="16">
        <f t="shared" si="6"/>
        <v>2594.26</v>
      </c>
      <c r="L267" s="27">
        <v>0</v>
      </c>
      <c r="M267" s="34">
        <v>255.05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43596</v>
      </c>
      <c r="B268" s="14">
        <v>19</v>
      </c>
      <c r="C268" s="15">
        <v>1632.08</v>
      </c>
      <c r="D268" s="15">
        <v>0</v>
      </c>
      <c r="E268" s="15">
        <v>298.01</v>
      </c>
      <c r="F268" s="26">
        <v>1672.24</v>
      </c>
      <c r="G268" s="26">
        <v>142</v>
      </c>
      <c r="H268" s="16">
        <f t="shared" si="7"/>
        <v>1853.6999999999998</v>
      </c>
      <c r="I268" s="16">
        <f t="shared" si="7"/>
        <v>2083.9</v>
      </c>
      <c r="J268" s="16">
        <f t="shared" si="7"/>
        <v>2334.21</v>
      </c>
      <c r="K268" s="16">
        <f t="shared" si="6"/>
        <v>2689.28</v>
      </c>
      <c r="L268" s="27">
        <v>0</v>
      </c>
      <c r="M268" s="34">
        <v>298.01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43596</v>
      </c>
      <c r="B269" s="14">
        <v>20</v>
      </c>
      <c r="C269" s="15">
        <v>1705.7</v>
      </c>
      <c r="D269" s="15">
        <v>0</v>
      </c>
      <c r="E269" s="15">
        <v>218.38</v>
      </c>
      <c r="F269" s="26">
        <v>1745.86</v>
      </c>
      <c r="G269" s="26">
        <v>142</v>
      </c>
      <c r="H269" s="16">
        <f t="shared" si="7"/>
        <v>1927.32</v>
      </c>
      <c r="I269" s="16">
        <f t="shared" si="7"/>
        <v>2157.5200000000004</v>
      </c>
      <c r="J269" s="16">
        <f t="shared" si="7"/>
        <v>2407.8300000000004</v>
      </c>
      <c r="K269" s="16">
        <f t="shared" si="6"/>
        <v>2762.9</v>
      </c>
      <c r="L269" s="27">
        <v>0</v>
      </c>
      <c r="M269" s="34">
        <v>218.38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43596</v>
      </c>
      <c r="B270" s="14">
        <v>21</v>
      </c>
      <c r="C270" s="15">
        <v>1726.26</v>
      </c>
      <c r="D270" s="15">
        <v>0</v>
      </c>
      <c r="E270" s="15">
        <v>467.18</v>
      </c>
      <c r="F270" s="26">
        <v>1766.42</v>
      </c>
      <c r="G270" s="26">
        <v>142</v>
      </c>
      <c r="H270" s="16">
        <f t="shared" si="7"/>
        <v>1947.8799999999999</v>
      </c>
      <c r="I270" s="16">
        <f t="shared" si="7"/>
        <v>2178.0800000000004</v>
      </c>
      <c r="J270" s="16">
        <f t="shared" si="7"/>
        <v>2428.3900000000003</v>
      </c>
      <c r="K270" s="16">
        <f t="shared" si="6"/>
        <v>2783.46</v>
      </c>
      <c r="L270" s="27">
        <v>0</v>
      </c>
      <c r="M270" s="34">
        <v>467.18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43596</v>
      </c>
      <c r="B271" s="14">
        <v>22</v>
      </c>
      <c r="C271" s="15">
        <v>1600.37</v>
      </c>
      <c r="D271" s="15">
        <v>0</v>
      </c>
      <c r="E271" s="15">
        <v>797.04</v>
      </c>
      <c r="F271" s="26">
        <v>1640.53</v>
      </c>
      <c r="G271" s="26">
        <v>142</v>
      </c>
      <c r="H271" s="16">
        <f t="shared" si="7"/>
        <v>1821.9899999999998</v>
      </c>
      <c r="I271" s="16">
        <f t="shared" si="7"/>
        <v>2052.19</v>
      </c>
      <c r="J271" s="16">
        <f t="shared" si="7"/>
        <v>2302.5</v>
      </c>
      <c r="K271" s="16">
        <f t="shared" si="6"/>
        <v>2657.57</v>
      </c>
      <c r="L271" s="27">
        <v>0</v>
      </c>
      <c r="M271" s="34">
        <v>797.04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43596</v>
      </c>
      <c r="B272" s="14">
        <v>23</v>
      </c>
      <c r="C272" s="15">
        <v>1355.44</v>
      </c>
      <c r="D272" s="15">
        <v>0</v>
      </c>
      <c r="E272" s="15">
        <v>632.85</v>
      </c>
      <c r="F272" s="26">
        <v>1395.6</v>
      </c>
      <c r="G272" s="26">
        <v>142</v>
      </c>
      <c r="H272" s="16">
        <f t="shared" si="7"/>
        <v>1577.06</v>
      </c>
      <c r="I272" s="16">
        <f t="shared" si="7"/>
        <v>1807.26</v>
      </c>
      <c r="J272" s="16">
        <f t="shared" si="7"/>
        <v>2057.57</v>
      </c>
      <c r="K272" s="16">
        <f t="shared" si="6"/>
        <v>2412.6400000000003</v>
      </c>
      <c r="L272" s="27">
        <v>0</v>
      </c>
      <c r="M272" s="34">
        <v>632.85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43597</v>
      </c>
      <c r="B273" s="14">
        <v>0</v>
      </c>
      <c r="C273" s="15">
        <v>1011.22</v>
      </c>
      <c r="D273" s="15">
        <v>0</v>
      </c>
      <c r="E273" s="15">
        <v>137.85</v>
      </c>
      <c r="F273" s="26">
        <v>1051.38</v>
      </c>
      <c r="G273" s="26">
        <v>142</v>
      </c>
      <c r="H273" s="16">
        <f t="shared" si="7"/>
        <v>1232.84</v>
      </c>
      <c r="I273" s="16">
        <f t="shared" si="7"/>
        <v>1463.04</v>
      </c>
      <c r="J273" s="16">
        <f t="shared" si="7"/>
        <v>1713.3500000000001</v>
      </c>
      <c r="K273" s="16">
        <f t="shared" si="6"/>
        <v>2068.42</v>
      </c>
      <c r="L273" s="27">
        <v>0</v>
      </c>
      <c r="M273" s="34">
        <v>137.85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43597</v>
      </c>
      <c r="B274" s="14">
        <v>1</v>
      </c>
      <c r="C274" s="15">
        <v>918.75</v>
      </c>
      <c r="D274" s="15">
        <v>0</v>
      </c>
      <c r="E274" s="15">
        <v>171.27</v>
      </c>
      <c r="F274" s="26">
        <v>958.91</v>
      </c>
      <c r="G274" s="26">
        <v>142</v>
      </c>
      <c r="H274" s="16">
        <f t="shared" si="7"/>
        <v>1140.37</v>
      </c>
      <c r="I274" s="16">
        <f t="shared" si="7"/>
        <v>1370.57</v>
      </c>
      <c r="J274" s="16">
        <f t="shared" si="7"/>
        <v>1620.8799999999999</v>
      </c>
      <c r="K274" s="16">
        <f t="shared" si="6"/>
        <v>1975.95</v>
      </c>
      <c r="L274" s="27">
        <v>0</v>
      </c>
      <c r="M274" s="34">
        <v>171.27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43597</v>
      </c>
      <c r="B275" s="14">
        <v>2</v>
      </c>
      <c r="C275" s="15">
        <v>860.4</v>
      </c>
      <c r="D275" s="15">
        <v>0</v>
      </c>
      <c r="E275" s="15">
        <v>676.49</v>
      </c>
      <c r="F275" s="26">
        <v>900.56</v>
      </c>
      <c r="G275" s="26">
        <v>142</v>
      </c>
      <c r="H275" s="16">
        <f t="shared" si="7"/>
        <v>1082.02</v>
      </c>
      <c r="I275" s="16">
        <f t="shared" si="7"/>
        <v>1312.22</v>
      </c>
      <c r="J275" s="16">
        <f t="shared" si="7"/>
        <v>1562.53</v>
      </c>
      <c r="K275" s="16">
        <f t="shared" si="6"/>
        <v>1917.6</v>
      </c>
      <c r="L275" s="27">
        <v>0</v>
      </c>
      <c r="M275" s="34">
        <v>676.49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43597</v>
      </c>
      <c r="B276" s="14">
        <v>3</v>
      </c>
      <c r="C276" s="15">
        <v>819.9</v>
      </c>
      <c r="D276" s="15">
        <v>0</v>
      </c>
      <c r="E276" s="15">
        <v>848.63</v>
      </c>
      <c r="F276" s="26">
        <v>860.06</v>
      </c>
      <c r="G276" s="26">
        <v>142</v>
      </c>
      <c r="H276" s="16">
        <f t="shared" si="7"/>
        <v>1041.52</v>
      </c>
      <c r="I276" s="16">
        <f t="shared" si="7"/>
        <v>1271.72</v>
      </c>
      <c r="J276" s="16">
        <f t="shared" si="7"/>
        <v>1522.03</v>
      </c>
      <c r="K276" s="16">
        <f t="shared" si="6"/>
        <v>1877.1</v>
      </c>
      <c r="L276" s="27">
        <v>0</v>
      </c>
      <c r="M276" s="34">
        <v>848.63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43597</v>
      </c>
      <c r="B277" s="14">
        <v>4</v>
      </c>
      <c r="C277" s="15">
        <v>734.96</v>
      </c>
      <c r="D277" s="15">
        <v>0</v>
      </c>
      <c r="E277" s="15">
        <v>759.04</v>
      </c>
      <c r="F277" s="26">
        <v>775.12</v>
      </c>
      <c r="G277" s="26">
        <v>142</v>
      </c>
      <c r="H277" s="16">
        <f t="shared" si="7"/>
        <v>956.58</v>
      </c>
      <c r="I277" s="16">
        <f t="shared" si="7"/>
        <v>1186.78</v>
      </c>
      <c r="J277" s="16">
        <f t="shared" si="7"/>
        <v>1437.09</v>
      </c>
      <c r="K277" s="16">
        <f t="shared" si="6"/>
        <v>1792.16</v>
      </c>
      <c r="L277" s="27">
        <v>0</v>
      </c>
      <c r="M277" s="34">
        <v>759.04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43597</v>
      </c>
      <c r="B278" s="14">
        <v>5</v>
      </c>
      <c r="C278" s="15">
        <v>664.5</v>
      </c>
      <c r="D278" s="15">
        <v>0</v>
      </c>
      <c r="E278" s="15">
        <v>685.16</v>
      </c>
      <c r="F278" s="26">
        <v>704.66</v>
      </c>
      <c r="G278" s="26">
        <v>142</v>
      </c>
      <c r="H278" s="16">
        <f t="shared" si="7"/>
        <v>886.12</v>
      </c>
      <c r="I278" s="16">
        <f t="shared" si="7"/>
        <v>1116.32</v>
      </c>
      <c r="J278" s="16">
        <f t="shared" si="7"/>
        <v>1366.6299999999999</v>
      </c>
      <c r="K278" s="16">
        <f t="shared" si="6"/>
        <v>1721.7</v>
      </c>
      <c r="L278" s="27">
        <v>0</v>
      </c>
      <c r="M278" s="34">
        <v>685.16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43597</v>
      </c>
      <c r="B279" s="14">
        <v>6</v>
      </c>
      <c r="C279" s="15">
        <v>809.84</v>
      </c>
      <c r="D279" s="15">
        <v>0</v>
      </c>
      <c r="E279" s="15">
        <v>160.69</v>
      </c>
      <c r="F279" s="26">
        <v>850</v>
      </c>
      <c r="G279" s="26">
        <v>142</v>
      </c>
      <c r="H279" s="16">
        <f t="shared" si="7"/>
        <v>1031.46</v>
      </c>
      <c r="I279" s="16">
        <f t="shared" si="7"/>
        <v>1261.66</v>
      </c>
      <c r="J279" s="16">
        <f t="shared" si="7"/>
        <v>1511.97</v>
      </c>
      <c r="K279" s="16">
        <f t="shared" si="6"/>
        <v>1867.04</v>
      </c>
      <c r="L279" s="27">
        <v>0</v>
      </c>
      <c r="M279" s="34">
        <v>160.69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43597</v>
      </c>
      <c r="B280" s="14">
        <v>7</v>
      </c>
      <c r="C280" s="15">
        <v>834.84</v>
      </c>
      <c r="D280" s="15">
        <v>0</v>
      </c>
      <c r="E280" s="15">
        <v>43.68</v>
      </c>
      <c r="F280" s="26">
        <v>875</v>
      </c>
      <c r="G280" s="26">
        <v>142</v>
      </c>
      <c r="H280" s="16">
        <f t="shared" si="7"/>
        <v>1056.46</v>
      </c>
      <c r="I280" s="16">
        <f t="shared" si="7"/>
        <v>1286.66</v>
      </c>
      <c r="J280" s="16">
        <f t="shared" si="7"/>
        <v>1536.97</v>
      </c>
      <c r="K280" s="16">
        <f t="shared" si="6"/>
        <v>1892.04</v>
      </c>
      <c r="L280" s="27">
        <v>0</v>
      </c>
      <c r="M280" s="34">
        <v>43.68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43597</v>
      </c>
      <c r="B281" s="14">
        <v>8</v>
      </c>
      <c r="C281" s="15">
        <v>1102.21</v>
      </c>
      <c r="D281" s="15">
        <v>0</v>
      </c>
      <c r="E281" s="15">
        <v>92.77</v>
      </c>
      <c r="F281" s="26">
        <v>1142.37</v>
      </c>
      <c r="G281" s="26">
        <v>142</v>
      </c>
      <c r="H281" s="16">
        <f t="shared" si="7"/>
        <v>1323.83</v>
      </c>
      <c r="I281" s="16">
        <f t="shared" si="7"/>
        <v>1554.03</v>
      </c>
      <c r="J281" s="16">
        <f t="shared" si="7"/>
        <v>1804.34</v>
      </c>
      <c r="K281" s="16">
        <f t="shared" si="6"/>
        <v>2159.4100000000003</v>
      </c>
      <c r="L281" s="27">
        <v>0</v>
      </c>
      <c r="M281" s="34">
        <v>92.77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43597</v>
      </c>
      <c r="B282" s="14">
        <v>9</v>
      </c>
      <c r="C282" s="15">
        <v>1294.66</v>
      </c>
      <c r="D282" s="15">
        <v>0</v>
      </c>
      <c r="E282" s="15">
        <v>223.69</v>
      </c>
      <c r="F282" s="26">
        <v>1334.82</v>
      </c>
      <c r="G282" s="26">
        <v>142</v>
      </c>
      <c r="H282" s="16">
        <f t="shared" si="7"/>
        <v>1516.28</v>
      </c>
      <c r="I282" s="16">
        <f t="shared" si="7"/>
        <v>1746.48</v>
      </c>
      <c r="J282" s="16">
        <f t="shared" si="7"/>
        <v>1996.7900000000002</v>
      </c>
      <c r="K282" s="16">
        <f t="shared" si="6"/>
        <v>2351.86</v>
      </c>
      <c r="L282" s="27">
        <v>0</v>
      </c>
      <c r="M282" s="34">
        <v>223.69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43597</v>
      </c>
      <c r="B283" s="14">
        <v>10</v>
      </c>
      <c r="C283" s="15">
        <v>1267.18</v>
      </c>
      <c r="D283" s="15">
        <v>0</v>
      </c>
      <c r="E283" s="15">
        <v>184.19</v>
      </c>
      <c r="F283" s="26">
        <v>1307.34</v>
      </c>
      <c r="G283" s="26">
        <v>142</v>
      </c>
      <c r="H283" s="16">
        <f t="shared" si="7"/>
        <v>1488.8</v>
      </c>
      <c r="I283" s="16">
        <f t="shared" si="7"/>
        <v>1719</v>
      </c>
      <c r="J283" s="16">
        <f t="shared" si="7"/>
        <v>1969.3100000000002</v>
      </c>
      <c r="K283" s="16">
        <f t="shared" si="6"/>
        <v>2324.38</v>
      </c>
      <c r="L283" s="27">
        <v>0</v>
      </c>
      <c r="M283" s="34">
        <v>184.19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43597</v>
      </c>
      <c r="B284" s="14">
        <v>11</v>
      </c>
      <c r="C284" s="15">
        <v>1260.47</v>
      </c>
      <c r="D284" s="15">
        <v>0</v>
      </c>
      <c r="E284" s="15">
        <v>140.98</v>
      </c>
      <c r="F284" s="26">
        <v>1300.63</v>
      </c>
      <c r="G284" s="26">
        <v>142</v>
      </c>
      <c r="H284" s="16">
        <f t="shared" si="7"/>
        <v>1482.09</v>
      </c>
      <c r="I284" s="16">
        <f t="shared" si="7"/>
        <v>1712.29</v>
      </c>
      <c r="J284" s="16">
        <f t="shared" si="7"/>
        <v>1962.6000000000001</v>
      </c>
      <c r="K284" s="16">
        <f t="shared" si="6"/>
        <v>2317.67</v>
      </c>
      <c r="L284" s="27">
        <v>0</v>
      </c>
      <c r="M284" s="34">
        <v>140.98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43597</v>
      </c>
      <c r="B285" s="14">
        <v>12</v>
      </c>
      <c r="C285" s="15">
        <v>1229.58</v>
      </c>
      <c r="D285" s="15">
        <v>0</v>
      </c>
      <c r="E285" s="15">
        <v>73.05</v>
      </c>
      <c r="F285" s="26">
        <v>1269.74</v>
      </c>
      <c r="G285" s="26">
        <v>142</v>
      </c>
      <c r="H285" s="16">
        <f t="shared" si="7"/>
        <v>1451.1999999999998</v>
      </c>
      <c r="I285" s="16">
        <f t="shared" si="7"/>
        <v>1681.3999999999999</v>
      </c>
      <c r="J285" s="16">
        <f t="shared" si="7"/>
        <v>1931.7099999999998</v>
      </c>
      <c r="K285" s="16">
        <f t="shared" si="6"/>
        <v>2286.78</v>
      </c>
      <c r="L285" s="27">
        <v>0</v>
      </c>
      <c r="M285" s="34">
        <v>73.05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43597</v>
      </c>
      <c r="B286" s="14">
        <v>13</v>
      </c>
      <c r="C286" s="15">
        <v>1183.45</v>
      </c>
      <c r="D286" s="15">
        <v>0</v>
      </c>
      <c r="E286" s="15">
        <v>158.34</v>
      </c>
      <c r="F286" s="26">
        <v>1223.61</v>
      </c>
      <c r="G286" s="26">
        <v>142</v>
      </c>
      <c r="H286" s="16">
        <f t="shared" si="7"/>
        <v>1405.07</v>
      </c>
      <c r="I286" s="16">
        <f t="shared" si="7"/>
        <v>1635.27</v>
      </c>
      <c r="J286" s="16">
        <f t="shared" si="7"/>
        <v>1885.5800000000002</v>
      </c>
      <c r="K286" s="16">
        <f t="shared" si="6"/>
        <v>2240.65</v>
      </c>
      <c r="L286" s="27">
        <v>0</v>
      </c>
      <c r="M286" s="34">
        <v>158.34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43597</v>
      </c>
      <c r="B287" s="14">
        <v>14</v>
      </c>
      <c r="C287" s="15">
        <v>1222.72</v>
      </c>
      <c r="D287" s="15">
        <v>0</v>
      </c>
      <c r="E287" s="15">
        <v>204.34</v>
      </c>
      <c r="F287" s="26">
        <v>1262.88</v>
      </c>
      <c r="G287" s="26">
        <v>142</v>
      </c>
      <c r="H287" s="16">
        <f t="shared" si="7"/>
        <v>1444.34</v>
      </c>
      <c r="I287" s="16">
        <f t="shared" si="7"/>
        <v>1674.54</v>
      </c>
      <c r="J287" s="16">
        <f t="shared" si="7"/>
        <v>1924.8500000000001</v>
      </c>
      <c r="K287" s="16">
        <f t="shared" si="6"/>
        <v>2279.92</v>
      </c>
      <c r="L287" s="27">
        <v>0</v>
      </c>
      <c r="M287" s="34">
        <v>204.34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43597</v>
      </c>
      <c r="B288" s="14">
        <v>15</v>
      </c>
      <c r="C288" s="15">
        <v>1188.18</v>
      </c>
      <c r="D288" s="15">
        <v>0</v>
      </c>
      <c r="E288" s="15">
        <v>130.25</v>
      </c>
      <c r="F288" s="26">
        <v>1228.34</v>
      </c>
      <c r="G288" s="26">
        <v>142</v>
      </c>
      <c r="H288" s="16">
        <f t="shared" si="7"/>
        <v>1409.8</v>
      </c>
      <c r="I288" s="16">
        <f t="shared" si="7"/>
        <v>1640</v>
      </c>
      <c r="J288" s="16">
        <f t="shared" si="7"/>
        <v>1890.3100000000002</v>
      </c>
      <c r="K288" s="16">
        <f t="shared" si="6"/>
        <v>2245.38</v>
      </c>
      <c r="L288" s="27">
        <v>0</v>
      </c>
      <c r="M288" s="34">
        <v>130.25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43597</v>
      </c>
      <c r="B289" s="14">
        <v>16</v>
      </c>
      <c r="C289" s="15">
        <v>1196.18</v>
      </c>
      <c r="D289" s="15">
        <v>0</v>
      </c>
      <c r="E289" s="15">
        <v>216.12</v>
      </c>
      <c r="F289" s="26">
        <v>1236.34</v>
      </c>
      <c r="G289" s="26">
        <v>142</v>
      </c>
      <c r="H289" s="16">
        <f t="shared" si="7"/>
        <v>1417.8</v>
      </c>
      <c r="I289" s="16">
        <f t="shared" si="7"/>
        <v>1648</v>
      </c>
      <c r="J289" s="16">
        <f t="shared" si="7"/>
        <v>1898.3100000000002</v>
      </c>
      <c r="K289" s="16">
        <f t="shared" si="6"/>
        <v>2253.38</v>
      </c>
      <c r="L289" s="27">
        <v>0</v>
      </c>
      <c r="M289" s="34">
        <v>216.12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43597</v>
      </c>
      <c r="B290" s="14">
        <v>17</v>
      </c>
      <c r="C290" s="15">
        <v>1132.79</v>
      </c>
      <c r="D290" s="15">
        <v>0</v>
      </c>
      <c r="E290" s="15">
        <v>184.5</v>
      </c>
      <c r="F290" s="26">
        <v>1172.95</v>
      </c>
      <c r="G290" s="26">
        <v>142</v>
      </c>
      <c r="H290" s="16">
        <f t="shared" si="7"/>
        <v>1354.4099999999999</v>
      </c>
      <c r="I290" s="16">
        <f t="shared" si="7"/>
        <v>1584.61</v>
      </c>
      <c r="J290" s="16">
        <f t="shared" si="7"/>
        <v>1834.9199999999998</v>
      </c>
      <c r="K290" s="16">
        <f t="shared" si="6"/>
        <v>2189.9900000000002</v>
      </c>
      <c r="L290" s="27">
        <v>0</v>
      </c>
      <c r="M290" s="34">
        <v>184.5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43597</v>
      </c>
      <c r="B291" s="14">
        <v>18</v>
      </c>
      <c r="C291" s="15">
        <v>1138.14</v>
      </c>
      <c r="D291" s="15">
        <v>0</v>
      </c>
      <c r="E291" s="15">
        <v>116.12</v>
      </c>
      <c r="F291" s="26">
        <v>1178.3</v>
      </c>
      <c r="G291" s="26">
        <v>142</v>
      </c>
      <c r="H291" s="16">
        <f t="shared" si="7"/>
        <v>1359.76</v>
      </c>
      <c r="I291" s="16">
        <f t="shared" si="7"/>
        <v>1589.96</v>
      </c>
      <c r="J291" s="16">
        <f t="shared" si="7"/>
        <v>1840.2700000000002</v>
      </c>
      <c r="K291" s="16">
        <f t="shared" si="6"/>
        <v>2195.34</v>
      </c>
      <c r="L291" s="27">
        <v>0</v>
      </c>
      <c r="M291" s="34">
        <v>116.12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43597</v>
      </c>
      <c r="B292" s="14">
        <v>19</v>
      </c>
      <c r="C292" s="15">
        <v>1324.75</v>
      </c>
      <c r="D292" s="15">
        <v>0</v>
      </c>
      <c r="E292" s="15">
        <v>60.68</v>
      </c>
      <c r="F292" s="26">
        <v>1364.91</v>
      </c>
      <c r="G292" s="26">
        <v>142</v>
      </c>
      <c r="H292" s="16">
        <f t="shared" si="7"/>
        <v>1546.37</v>
      </c>
      <c r="I292" s="16">
        <f t="shared" si="7"/>
        <v>1776.57</v>
      </c>
      <c r="J292" s="16">
        <f t="shared" si="7"/>
        <v>2026.8799999999999</v>
      </c>
      <c r="K292" s="16">
        <f t="shared" si="6"/>
        <v>2381.9500000000003</v>
      </c>
      <c r="L292" s="27">
        <v>0</v>
      </c>
      <c r="M292" s="34">
        <v>60.68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43597</v>
      </c>
      <c r="B293" s="14">
        <v>20</v>
      </c>
      <c r="C293" s="15">
        <v>1410.57</v>
      </c>
      <c r="D293" s="15">
        <v>0</v>
      </c>
      <c r="E293" s="15">
        <v>17.78</v>
      </c>
      <c r="F293" s="26">
        <v>1450.73</v>
      </c>
      <c r="G293" s="26">
        <v>142</v>
      </c>
      <c r="H293" s="16">
        <f t="shared" si="7"/>
        <v>1632.1899999999998</v>
      </c>
      <c r="I293" s="16">
        <f t="shared" si="7"/>
        <v>1862.3899999999999</v>
      </c>
      <c r="J293" s="16">
        <f t="shared" si="7"/>
        <v>2112.7000000000003</v>
      </c>
      <c r="K293" s="16">
        <f t="shared" si="6"/>
        <v>2467.77</v>
      </c>
      <c r="L293" s="27">
        <v>0</v>
      </c>
      <c r="M293" s="34">
        <v>17.78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43597</v>
      </c>
      <c r="B294" s="14">
        <v>21</v>
      </c>
      <c r="C294" s="15">
        <v>1406.87</v>
      </c>
      <c r="D294" s="15">
        <v>0</v>
      </c>
      <c r="E294" s="15">
        <v>238.28</v>
      </c>
      <c r="F294" s="26">
        <v>1447.03</v>
      </c>
      <c r="G294" s="26">
        <v>142</v>
      </c>
      <c r="H294" s="16">
        <f t="shared" si="7"/>
        <v>1628.4899999999998</v>
      </c>
      <c r="I294" s="16">
        <f t="shared" si="7"/>
        <v>1858.6899999999998</v>
      </c>
      <c r="J294" s="16">
        <f t="shared" si="7"/>
        <v>2109</v>
      </c>
      <c r="K294" s="16">
        <f t="shared" si="6"/>
        <v>2464.07</v>
      </c>
      <c r="L294" s="27">
        <v>0</v>
      </c>
      <c r="M294" s="34">
        <v>238.28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43597</v>
      </c>
      <c r="B295" s="14">
        <v>22</v>
      </c>
      <c r="C295" s="15">
        <v>1159.18</v>
      </c>
      <c r="D295" s="15">
        <v>0</v>
      </c>
      <c r="E295" s="15">
        <v>207.48</v>
      </c>
      <c r="F295" s="26">
        <v>1199.34</v>
      </c>
      <c r="G295" s="26">
        <v>142</v>
      </c>
      <c r="H295" s="16">
        <f t="shared" si="7"/>
        <v>1380.8</v>
      </c>
      <c r="I295" s="16">
        <f t="shared" si="7"/>
        <v>1611</v>
      </c>
      <c r="J295" s="16">
        <f t="shared" si="7"/>
        <v>1861.3100000000002</v>
      </c>
      <c r="K295" s="16">
        <f t="shared" si="6"/>
        <v>2216.38</v>
      </c>
      <c r="L295" s="27">
        <v>0</v>
      </c>
      <c r="M295" s="34">
        <v>207.48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43597</v>
      </c>
      <c r="B296" s="14">
        <v>23</v>
      </c>
      <c r="C296" s="15">
        <v>1125.28</v>
      </c>
      <c r="D296" s="15">
        <v>0</v>
      </c>
      <c r="E296" s="15">
        <v>326.41</v>
      </c>
      <c r="F296" s="26">
        <v>1165.44</v>
      </c>
      <c r="G296" s="26">
        <v>142</v>
      </c>
      <c r="H296" s="16">
        <f t="shared" si="7"/>
        <v>1346.8999999999999</v>
      </c>
      <c r="I296" s="16">
        <f t="shared" si="7"/>
        <v>1577.1</v>
      </c>
      <c r="J296" s="16">
        <f t="shared" si="7"/>
        <v>1827.41</v>
      </c>
      <c r="K296" s="16">
        <f t="shared" si="6"/>
        <v>2182.48</v>
      </c>
      <c r="L296" s="27">
        <v>0</v>
      </c>
      <c r="M296" s="34">
        <v>326.41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43598</v>
      </c>
      <c r="B297" s="14">
        <v>0</v>
      </c>
      <c r="C297" s="15">
        <v>879.46</v>
      </c>
      <c r="D297" s="15">
        <v>0</v>
      </c>
      <c r="E297" s="15">
        <v>138.61</v>
      </c>
      <c r="F297" s="26">
        <v>919.62</v>
      </c>
      <c r="G297" s="26">
        <v>142</v>
      </c>
      <c r="H297" s="16">
        <f t="shared" si="7"/>
        <v>1101.08</v>
      </c>
      <c r="I297" s="16">
        <f t="shared" si="7"/>
        <v>1331.28</v>
      </c>
      <c r="J297" s="16">
        <f t="shared" si="7"/>
        <v>1581.59</v>
      </c>
      <c r="K297" s="16">
        <f t="shared" si="6"/>
        <v>1936.66</v>
      </c>
      <c r="L297" s="27">
        <v>0</v>
      </c>
      <c r="M297" s="34">
        <v>138.61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43598</v>
      </c>
      <c r="B298" s="14">
        <v>1</v>
      </c>
      <c r="C298" s="15">
        <v>724.15</v>
      </c>
      <c r="D298" s="15">
        <v>0</v>
      </c>
      <c r="E298" s="15">
        <v>689.4</v>
      </c>
      <c r="F298" s="26">
        <v>764.31</v>
      </c>
      <c r="G298" s="26">
        <v>142</v>
      </c>
      <c r="H298" s="16">
        <f t="shared" si="7"/>
        <v>945.77</v>
      </c>
      <c r="I298" s="16">
        <f t="shared" si="7"/>
        <v>1175.97</v>
      </c>
      <c r="J298" s="16">
        <f t="shared" si="7"/>
        <v>1426.28</v>
      </c>
      <c r="K298" s="16">
        <f t="shared" si="6"/>
        <v>1781.35</v>
      </c>
      <c r="L298" s="27">
        <v>0</v>
      </c>
      <c r="M298" s="34">
        <v>689.4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43598</v>
      </c>
      <c r="B299" s="14">
        <v>2</v>
      </c>
      <c r="C299" s="15">
        <v>439.8</v>
      </c>
      <c r="D299" s="15">
        <v>0</v>
      </c>
      <c r="E299" s="15">
        <v>405.62</v>
      </c>
      <c r="F299" s="26">
        <v>479.96</v>
      </c>
      <c r="G299" s="26">
        <v>142</v>
      </c>
      <c r="H299" s="16">
        <f t="shared" si="7"/>
        <v>661.42</v>
      </c>
      <c r="I299" s="16">
        <f t="shared" si="7"/>
        <v>891.6199999999999</v>
      </c>
      <c r="J299" s="16">
        <f t="shared" si="7"/>
        <v>1141.93</v>
      </c>
      <c r="K299" s="16">
        <f t="shared" si="6"/>
        <v>1496.9999999999998</v>
      </c>
      <c r="L299" s="27">
        <v>0</v>
      </c>
      <c r="M299" s="34">
        <v>405.62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43598</v>
      </c>
      <c r="B300" s="14">
        <v>3</v>
      </c>
      <c r="C300" s="15">
        <v>741.58</v>
      </c>
      <c r="D300" s="15">
        <v>0</v>
      </c>
      <c r="E300" s="15">
        <v>769.31</v>
      </c>
      <c r="F300" s="26">
        <v>781.74</v>
      </c>
      <c r="G300" s="26">
        <v>142</v>
      </c>
      <c r="H300" s="16">
        <f t="shared" si="7"/>
        <v>963.2</v>
      </c>
      <c r="I300" s="16">
        <f t="shared" si="7"/>
        <v>1193.4</v>
      </c>
      <c r="J300" s="16">
        <f t="shared" si="7"/>
        <v>1443.71</v>
      </c>
      <c r="K300" s="16">
        <f t="shared" si="6"/>
        <v>1798.78</v>
      </c>
      <c r="L300" s="27">
        <v>0</v>
      </c>
      <c r="M300" s="34">
        <v>769.31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43598</v>
      </c>
      <c r="B301" s="14">
        <v>4</v>
      </c>
      <c r="C301" s="15">
        <v>534.39</v>
      </c>
      <c r="D301" s="15">
        <v>0</v>
      </c>
      <c r="E301" s="15">
        <v>553.66</v>
      </c>
      <c r="F301" s="26">
        <v>574.55</v>
      </c>
      <c r="G301" s="26">
        <v>142</v>
      </c>
      <c r="H301" s="16">
        <f t="shared" si="7"/>
        <v>756.01</v>
      </c>
      <c r="I301" s="16">
        <f t="shared" si="7"/>
        <v>986.21</v>
      </c>
      <c r="J301" s="16">
        <f t="shared" si="7"/>
        <v>1236.52</v>
      </c>
      <c r="K301" s="16">
        <f t="shared" si="6"/>
        <v>1591.59</v>
      </c>
      <c r="L301" s="27">
        <v>0</v>
      </c>
      <c r="M301" s="34">
        <v>553.66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43598</v>
      </c>
      <c r="B302" s="14">
        <v>5</v>
      </c>
      <c r="C302" s="15">
        <v>648.47</v>
      </c>
      <c r="D302" s="15">
        <v>92.56</v>
      </c>
      <c r="E302" s="15">
        <v>0</v>
      </c>
      <c r="F302" s="26">
        <v>688.63</v>
      </c>
      <c r="G302" s="26">
        <v>142</v>
      </c>
      <c r="H302" s="16">
        <f t="shared" si="7"/>
        <v>870.09</v>
      </c>
      <c r="I302" s="16">
        <f t="shared" si="7"/>
        <v>1100.29</v>
      </c>
      <c r="J302" s="16">
        <f t="shared" si="7"/>
        <v>1350.6000000000001</v>
      </c>
      <c r="K302" s="16">
        <f t="shared" si="6"/>
        <v>1705.6699999999998</v>
      </c>
      <c r="L302" s="27">
        <v>92.56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43598</v>
      </c>
      <c r="B303" s="14">
        <v>6</v>
      </c>
      <c r="C303" s="15">
        <v>904.81</v>
      </c>
      <c r="D303" s="15">
        <v>75.05</v>
      </c>
      <c r="E303" s="15">
        <v>0</v>
      </c>
      <c r="F303" s="26">
        <v>944.97</v>
      </c>
      <c r="G303" s="26">
        <v>142</v>
      </c>
      <c r="H303" s="16">
        <f t="shared" si="7"/>
        <v>1126.4299999999998</v>
      </c>
      <c r="I303" s="16">
        <f t="shared" si="7"/>
        <v>1356.6299999999999</v>
      </c>
      <c r="J303" s="16">
        <f t="shared" si="7"/>
        <v>1606.9399999999998</v>
      </c>
      <c r="K303" s="16">
        <f t="shared" si="6"/>
        <v>1962.01</v>
      </c>
      <c r="L303" s="27">
        <v>75.05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43598</v>
      </c>
      <c r="B304" s="14">
        <v>7</v>
      </c>
      <c r="C304" s="15">
        <v>1239.23</v>
      </c>
      <c r="D304" s="15">
        <v>0</v>
      </c>
      <c r="E304" s="15">
        <v>109.01</v>
      </c>
      <c r="F304" s="26">
        <v>1279.39</v>
      </c>
      <c r="G304" s="26">
        <v>142</v>
      </c>
      <c r="H304" s="16">
        <f t="shared" si="7"/>
        <v>1460.85</v>
      </c>
      <c r="I304" s="16">
        <f t="shared" si="7"/>
        <v>1691.05</v>
      </c>
      <c r="J304" s="16">
        <f t="shared" si="7"/>
        <v>1941.36</v>
      </c>
      <c r="K304" s="16">
        <f t="shared" si="6"/>
        <v>2296.4300000000003</v>
      </c>
      <c r="L304" s="27">
        <v>0</v>
      </c>
      <c r="M304" s="34">
        <v>109.01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43598</v>
      </c>
      <c r="B305" s="14">
        <v>8</v>
      </c>
      <c r="C305" s="15">
        <v>1337.73</v>
      </c>
      <c r="D305" s="15">
        <v>0</v>
      </c>
      <c r="E305" s="15">
        <v>85.66</v>
      </c>
      <c r="F305" s="26">
        <v>1377.89</v>
      </c>
      <c r="G305" s="26">
        <v>142</v>
      </c>
      <c r="H305" s="16">
        <f t="shared" si="7"/>
        <v>1559.35</v>
      </c>
      <c r="I305" s="16">
        <f t="shared" si="7"/>
        <v>1789.55</v>
      </c>
      <c r="J305" s="16">
        <f t="shared" si="7"/>
        <v>2039.86</v>
      </c>
      <c r="K305" s="16">
        <f t="shared" si="6"/>
        <v>2394.9300000000003</v>
      </c>
      <c r="L305" s="27">
        <v>0</v>
      </c>
      <c r="M305" s="34">
        <v>85.66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43598</v>
      </c>
      <c r="B306" s="14">
        <v>9</v>
      </c>
      <c r="C306" s="15">
        <v>1454.37</v>
      </c>
      <c r="D306" s="15">
        <v>0</v>
      </c>
      <c r="E306" s="15">
        <v>156.24</v>
      </c>
      <c r="F306" s="26">
        <v>1494.53</v>
      </c>
      <c r="G306" s="26">
        <v>142</v>
      </c>
      <c r="H306" s="16">
        <f t="shared" si="7"/>
        <v>1675.9899999999998</v>
      </c>
      <c r="I306" s="16">
        <f t="shared" si="7"/>
        <v>1906.1899999999998</v>
      </c>
      <c r="J306" s="16">
        <f t="shared" si="7"/>
        <v>2156.5</v>
      </c>
      <c r="K306" s="16">
        <f t="shared" si="6"/>
        <v>2511.57</v>
      </c>
      <c r="L306" s="27">
        <v>0</v>
      </c>
      <c r="M306" s="34">
        <v>156.24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43598</v>
      </c>
      <c r="B307" s="14">
        <v>10</v>
      </c>
      <c r="C307" s="15">
        <v>1446.01</v>
      </c>
      <c r="D307" s="15">
        <v>0</v>
      </c>
      <c r="E307" s="15">
        <v>145.88</v>
      </c>
      <c r="F307" s="26">
        <v>1486.17</v>
      </c>
      <c r="G307" s="26">
        <v>142</v>
      </c>
      <c r="H307" s="16">
        <f t="shared" si="7"/>
        <v>1667.6299999999999</v>
      </c>
      <c r="I307" s="16">
        <f t="shared" si="7"/>
        <v>1897.83</v>
      </c>
      <c r="J307" s="16">
        <f t="shared" si="7"/>
        <v>2148.1400000000003</v>
      </c>
      <c r="K307" s="16">
        <f t="shared" si="6"/>
        <v>2503.21</v>
      </c>
      <c r="L307" s="27">
        <v>0</v>
      </c>
      <c r="M307" s="34">
        <v>145.88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43598</v>
      </c>
      <c r="B308" s="14">
        <v>11</v>
      </c>
      <c r="C308" s="15">
        <v>1433.28</v>
      </c>
      <c r="D308" s="15">
        <v>0</v>
      </c>
      <c r="E308" s="15">
        <v>250.75</v>
      </c>
      <c r="F308" s="26">
        <v>1473.44</v>
      </c>
      <c r="G308" s="26">
        <v>142</v>
      </c>
      <c r="H308" s="16">
        <f t="shared" si="7"/>
        <v>1654.8999999999999</v>
      </c>
      <c r="I308" s="16">
        <f t="shared" si="7"/>
        <v>1885.1</v>
      </c>
      <c r="J308" s="16">
        <f t="shared" si="7"/>
        <v>2135.4100000000003</v>
      </c>
      <c r="K308" s="16">
        <f t="shared" si="6"/>
        <v>2490.48</v>
      </c>
      <c r="L308" s="27">
        <v>0</v>
      </c>
      <c r="M308" s="34">
        <v>250.75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43598</v>
      </c>
      <c r="B309" s="14">
        <v>12</v>
      </c>
      <c r="C309" s="15">
        <v>1440.49</v>
      </c>
      <c r="D309" s="15">
        <v>0</v>
      </c>
      <c r="E309" s="15">
        <v>9.35</v>
      </c>
      <c r="F309" s="26">
        <v>1480.65</v>
      </c>
      <c r="G309" s="26">
        <v>142</v>
      </c>
      <c r="H309" s="16">
        <f t="shared" si="7"/>
        <v>1662.11</v>
      </c>
      <c r="I309" s="16">
        <f t="shared" si="7"/>
        <v>1892.31</v>
      </c>
      <c r="J309" s="16">
        <f t="shared" si="7"/>
        <v>2142.6200000000003</v>
      </c>
      <c r="K309" s="16">
        <f t="shared" si="6"/>
        <v>2497.69</v>
      </c>
      <c r="L309" s="27">
        <v>0</v>
      </c>
      <c r="M309" s="34">
        <v>9.35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43598</v>
      </c>
      <c r="B310" s="14">
        <v>13</v>
      </c>
      <c r="C310" s="15">
        <v>1395.66</v>
      </c>
      <c r="D310" s="15">
        <v>0</v>
      </c>
      <c r="E310" s="15">
        <v>63.87</v>
      </c>
      <c r="F310" s="26">
        <v>1435.82</v>
      </c>
      <c r="G310" s="26">
        <v>142</v>
      </c>
      <c r="H310" s="16">
        <f t="shared" si="7"/>
        <v>1617.28</v>
      </c>
      <c r="I310" s="16">
        <f t="shared" si="7"/>
        <v>1847.48</v>
      </c>
      <c r="J310" s="16">
        <f t="shared" si="7"/>
        <v>2097.7900000000004</v>
      </c>
      <c r="K310" s="16">
        <f t="shared" si="6"/>
        <v>2452.86</v>
      </c>
      <c r="L310" s="27">
        <v>0</v>
      </c>
      <c r="M310" s="34">
        <v>63.87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43598</v>
      </c>
      <c r="B311" s="14">
        <v>14</v>
      </c>
      <c r="C311" s="15">
        <v>1390.96</v>
      </c>
      <c r="D311" s="15">
        <v>0</v>
      </c>
      <c r="E311" s="15">
        <v>57.02</v>
      </c>
      <c r="F311" s="26">
        <v>1431.12</v>
      </c>
      <c r="G311" s="26">
        <v>142</v>
      </c>
      <c r="H311" s="16">
        <f t="shared" si="7"/>
        <v>1612.58</v>
      </c>
      <c r="I311" s="16">
        <f t="shared" si="7"/>
        <v>1842.78</v>
      </c>
      <c r="J311" s="16">
        <f t="shared" si="7"/>
        <v>2093.09</v>
      </c>
      <c r="K311" s="16">
        <f t="shared" si="6"/>
        <v>2448.1600000000003</v>
      </c>
      <c r="L311" s="27">
        <v>0</v>
      </c>
      <c r="M311" s="34">
        <v>57.02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43598</v>
      </c>
      <c r="B312" s="14">
        <v>15</v>
      </c>
      <c r="C312" s="15">
        <v>1378.75</v>
      </c>
      <c r="D312" s="15">
        <v>13.97</v>
      </c>
      <c r="E312" s="15">
        <v>0</v>
      </c>
      <c r="F312" s="26">
        <v>1418.91</v>
      </c>
      <c r="G312" s="26">
        <v>142</v>
      </c>
      <c r="H312" s="16">
        <f t="shared" si="7"/>
        <v>1600.37</v>
      </c>
      <c r="I312" s="16">
        <f t="shared" si="7"/>
        <v>1830.57</v>
      </c>
      <c r="J312" s="16">
        <f t="shared" si="7"/>
        <v>2080.88</v>
      </c>
      <c r="K312" s="16">
        <f t="shared" si="6"/>
        <v>2435.9500000000003</v>
      </c>
      <c r="L312" s="27">
        <v>13.97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43598</v>
      </c>
      <c r="B313" s="14">
        <v>16</v>
      </c>
      <c r="C313" s="15">
        <v>1334.57</v>
      </c>
      <c r="D313" s="15">
        <v>46.01</v>
      </c>
      <c r="E313" s="15">
        <v>0</v>
      </c>
      <c r="F313" s="26">
        <v>1374.73</v>
      </c>
      <c r="G313" s="26">
        <v>142</v>
      </c>
      <c r="H313" s="16">
        <f t="shared" si="7"/>
        <v>1556.1899999999998</v>
      </c>
      <c r="I313" s="16">
        <f t="shared" si="7"/>
        <v>1786.3899999999999</v>
      </c>
      <c r="J313" s="16">
        <f t="shared" si="7"/>
        <v>2036.7</v>
      </c>
      <c r="K313" s="16">
        <f t="shared" si="6"/>
        <v>2391.77</v>
      </c>
      <c r="L313" s="27">
        <v>46.01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43598</v>
      </c>
      <c r="B314" s="14">
        <v>17</v>
      </c>
      <c r="C314" s="15">
        <v>1205.58</v>
      </c>
      <c r="D314" s="15">
        <v>60.76</v>
      </c>
      <c r="E314" s="15">
        <v>0</v>
      </c>
      <c r="F314" s="26">
        <v>1245.74</v>
      </c>
      <c r="G314" s="26">
        <v>142</v>
      </c>
      <c r="H314" s="16">
        <f t="shared" si="7"/>
        <v>1427.1999999999998</v>
      </c>
      <c r="I314" s="16">
        <f t="shared" si="7"/>
        <v>1657.3999999999999</v>
      </c>
      <c r="J314" s="16">
        <f t="shared" si="7"/>
        <v>1907.7099999999998</v>
      </c>
      <c r="K314" s="16">
        <f t="shared" si="6"/>
        <v>2262.78</v>
      </c>
      <c r="L314" s="27">
        <v>60.76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43598</v>
      </c>
      <c r="B315" s="14">
        <v>18</v>
      </c>
      <c r="C315" s="15">
        <v>1201.23</v>
      </c>
      <c r="D315" s="15">
        <v>0</v>
      </c>
      <c r="E315" s="15">
        <v>76.87</v>
      </c>
      <c r="F315" s="26">
        <v>1241.39</v>
      </c>
      <c r="G315" s="26">
        <v>142</v>
      </c>
      <c r="H315" s="16">
        <f t="shared" si="7"/>
        <v>1422.85</v>
      </c>
      <c r="I315" s="16">
        <f t="shared" si="7"/>
        <v>1653.05</v>
      </c>
      <c r="J315" s="16">
        <f t="shared" si="7"/>
        <v>1903.36</v>
      </c>
      <c r="K315" s="16">
        <f t="shared" si="6"/>
        <v>2258.4300000000003</v>
      </c>
      <c r="L315" s="27">
        <v>0</v>
      </c>
      <c r="M315" s="34">
        <v>76.87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43598</v>
      </c>
      <c r="B316" s="14">
        <v>19</v>
      </c>
      <c r="C316" s="15">
        <v>1247.03</v>
      </c>
      <c r="D316" s="15">
        <v>376.88</v>
      </c>
      <c r="E316" s="15">
        <v>0</v>
      </c>
      <c r="F316" s="26">
        <v>1287.19</v>
      </c>
      <c r="G316" s="26">
        <v>142</v>
      </c>
      <c r="H316" s="16">
        <f t="shared" si="7"/>
        <v>1468.6499999999999</v>
      </c>
      <c r="I316" s="16">
        <f t="shared" si="7"/>
        <v>1698.85</v>
      </c>
      <c r="J316" s="16">
        <f t="shared" si="7"/>
        <v>1949.16</v>
      </c>
      <c r="K316" s="16">
        <f t="shared" si="6"/>
        <v>2304.23</v>
      </c>
      <c r="L316" s="27">
        <v>376.88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43598</v>
      </c>
      <c r="B317" s="14">
        <v>20</v>
      </c>
      <c r="C317" s="15">
        <v>1336.34</v>
      </c>
      <c r="D317" s="15">
        <v>50.93</v>
      </c>
      <c r="E317" s="15">
        <v>0</v>
      </c>
      <c r="F317" s="26">
        <v>1376.5</v>
      </c>
      <c r="G317" s="26">
        <v>142</v>
      </c>
      <c r="H317" s="16">
        <f t="shared" si="7"/>
        <v>1557.9599999999998</v>
      </c>
      <c r="I317" s="16">
        <f t="shared" si="7"/>
        <v>1788.1599999999999</v>
      </c>
      <c r="J317" s="16">
        <f t="shared" si="7"/>
        <v>2038.47</v>
      </c>
      <c r="K317" s="16">
        <f t="shared" si="6"/>
        <v>2393.54</v>
      </c>
      <c r="L317" s="27">
        <v>50.93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43598</v>
      </c>
      <c r="B318" s="14">
        <v>21</v>
      </c>
      <c r="C318" s="15">
        <v>1449.8</v>
      </c>
      <c r="D318" s="15">
        <v>0</v>
      </c>
      <c r="E318" s="15">
        <v>610.47</v>
      </c>
      <c r="F318" s="26">
        <v>1489.96</v>
      </c>
      <c r="G318" s="26">
        <v>142</v>
      </c>
      <c r="H318" s="16">
        <f t="shared" si="7"/>
        <v>1671.4199999999998</v>
      </c>
      <c r="I318" s="16">
        <f t="shared" si="7"/>
        <v>1901.62</v>
      </c>
      <c r="J318" s="16">
        <f t="shared" si="7"/>
        <v>2151.9300000000003</v>
      </c>
      <c r="K318" s="16">
        <f t="shared" si="6"/>
        <v>2507</v>
      </c>
      <c r="L318" s="27">
        <v>0</v>
      </c>
      <c r="M318" s="34">
        <v>610.47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43598</v>
      </c>
      <c r="B319" s="14">
        <v>22</v>
      </c>
      <c r="C319" s="15">
        <v>1320.03</v>
      </c>
      <c r="D319" s="15">
        <v>0</v>
      </c>
      <c r="E319" s="15">
        <v>555.22</v>
      </c>
      <c r="F319" s="26">
        <v>1360.19</v>
      </c>
      <c r="G319" s="26">
        <v>142</v>
      </c>
      <c r="H319" s="16">
        <f t="shared" si="7"/>
        <v>1541.6499999999999</v>
      </c>
      <c r="I319" s="16">
        <f t="shared" si="7"/>
        <v>1771.85</v>
      </c>
      <c r="J319" s="16">
        <f t="shared" si="7"/>
        <v>2022.16</v>
      </c>
      <c r="K319" s="16">
        <f t="shared" si="6"/>
        <v>2377.23</v>
      </c>
      <c r="L319" s="27">
        <v>0</v>
      </c>
      <c r="M319" s="34">
        <v>555.22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43598</v>
      </c>
      <c r="B320" s="14">
        <v>23</v>
      </c>
      <c r="C320" s="15">
        <v>1162.45</v>
      </c>
      <c r="D320" s="15">
        <v>0</v>
      </c>
      <c r="E320" s="15">
        <v>422.63</v>
      </c>
      <c r="F320" s="26">
        <v>1202.61</v>
      </c>
      <c r="G320" s="26">
        <v>142</v>
      </c>
      <c r="H320" s="16">
        <f t="shared" si="7"/>
        <v>1384.07</v>
      </c>
      <c r="I320" s="16">
        <f t="shared" si="7"/>
        <v>1614.27</v>
      </c>
      <c r="J320" s="16">
        <f t="shared" si="7"/>
        <v>1864.5800000000002</v>
      </c>
      <c r="K320" s="16">
        <f t="shared" si="6"/>
        <v>2219.65</v>
      </c>
      <c r="L320" s="27">
        <v>0</v>
      </c>
      <c r="M320" s="34">
        <v>422.63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43599</v>
      </c>
      <c r="B321" s="14">
        <v>0</v>
      </c>
      <c r="C321" s="15">
        <v>1140.13</v>
      </c>
      <c r="D321" s="15">
        <v>0</v>
      </c>
      <c r="E321" s="15">
        <v>262.83</v>
      </c>
      <c r="F321" s="26">
        <v>1180.29</v>
      </c>
      <c r="G321" s="26">
        <v>142</v>
      </c>
      <c r="H321" s="16">
        <f t="shared" si="7"/>
        <v>1361.75</v>
      </c>
      <c r="I321" s="16">
        <f t="shared" si="7"/>
        <v>1591.95</v>
      </c>
      <c r="J321" s="16">
        <f t="shared" si="7"/>
        <v>1842.26</v>
      </c>
      <c r="K321" s="16">
        <f t="shared" si="6"/>
        <v>2197.3300000000004</v>
      </c>
      <c r="L321" s="27">
        <v>0</v>
      </c>
      <c r="M321" s="34">
        <v>262.83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43599</v>
      </c>
      <c r="B322" s="14">
        <v>1</v>
      </c>
      <c r="C322" s="15">
        <v>995.01</v>
      </c>
      <c r="D322" s="15">
        <v>0</v>
      </c>
      <c r="E322" s="15">
        <v>125.17</v>
      </c>
      <c r="F322" s="26">
        <v>1035.17</v>
      </c>
      <c r="G322" s="26">
        <v>142</v>
      </c>
      <c r="H322" s="16">
        <f t="shared" si="7"/>
        <v>1216.6299999999999</v>
      </c>
      <c r="I322" s="16">
        <f t="shared" si="7"/>
        <v>1446.83</v>
      </c>
      <c r="J322" s="16">
        <f t="shared" si="7"/>
        <v>1697.14</v>
      </c>
      <c r="K322" s="16">
        <f t="shared" si="6"/>
        <v>2052.21</v>
      </c>
      <c r="L322" s="27">
        <v>0</v>
      </c>
      <c r="M322" s="34">
        <v>125.17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43599</v>
      </c>
      <c r="B323" s="14">
        <v>2</v>
      </c>
      <c r="C323" s="15">
        <v>957.47</v>
      </c>
      <c r="D323" s="15">
        <v>0</v>
      </c>
      <c r="E323" s="15">
        <v>299.28</v>
      </c>
      <c r="F323" s="26">
        <v>997.63</v>
      </c>
      <c r="G323" s="26">
        <v>142</v>
      </c>
      <c r="H323" s="16">
        <f t="shared" si="7"/>
        <v>1179.09</v>
      </c>
      <c r="I323" s="16">
        <f t="shared" si="7"/>
        <v>1409.29</v>
      </c>
      <c r="J323" s="16">
        <f t="shared" si="7"/>
        <v>1659.6000000000001</v>
      </c>
      <c r="K323" s="16">
        <f t="shared" si="6"/>
        <v>2014.6699999999998</v>
      </c>
      <c r="L323" s="27">
        <v>0</v>
      </c>
      <c r="M323" s="34">
        <v>299.28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43599</v>
      </c>
      <c r="B324" s="14">
        <v>3</v>
      </c>
      <c r="C324" s="15">
        <v>954.01</v>
      </c>
      <c r="D324" s="15">
        <v>0</v>
      </c>
      <c r="E324" s="15">
        <v>286.18</v>
      </c>
      <c r="F324" s="26">
        <v>994.17</v>
      </c>
      <c r="G324" s="26">
        <v>142</v>
      </c>
      <c r="H324" s="16">
        <f t="shared" si="7"/>
        <v>1175.6299999999999</v>
      </c>
      <c r="I324" s="16">
        <f t="shared" si="7"/>
        <v>1405.83</v>
      </c>
      <c r="J324" s="16">
        <f t="shared" si="7"/>
        <v>1656.14</v>
      </c>
      <c r="K324" s="16">
        <f t="shared" si="6"/>
        <v>2011.2099999999998</v>
      </c>
      <c r="L324" s="27">
        <v>0</v>
      </c>
      <c r="M324" s="34">
        <v>286.18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43599</v>
      </c>
      <c r="B325" s="14">
        <v>4</v>
      </c>
      <c r="C325" s="15">
        <v>913.04</v>
      </c>
      <c r="D325" s="15">
        <v>0</v>
      </c>
      <c r="E325" s="15">
        <v>183.69</v>
      </c>
      <c r="F325" s="26">
        <v>953.2</v>
      </c>
      <c r="G325" s="26">
        <v>142</v>
      </c>
      <c r="H325" s="16">
        <f t="shared" si="7"/>
        <v>1134.6599999999999</v>
      </c>
      <c r="I325" s="16">
        <f t="shared" si="7"/>
        <v>1364.86</v>
      </c>
      <c r="J325" s="16">
        <f t="shared" si="7"/>
        <v>1615.1699999999998</v>
      </c>
      <c r="K325" s="16">
        <f t="shared" si="6"/>
        <v>1970.24</v>
      </c>
      <c r="L325" s="27">
        <v>0</v>
      </c>
      <c r="M325" s="34">
        <v>183.69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43599</v>
      </c>
      <c r="B326" s="14">
        <v>5</v>
      </c>
      <c r="C326" s="15">
        <v>801.04</v>
      </c>
      <c r="D326" s="15">
        <v>0</v>
      </c>
      <c r="E326" s="15">
        <v>829.89</v>
      </c>
      <c r="F326" s="26">
        <v>841.2</v>
      </c>
      <c r="G326" s="26">
        <v>142</v>
      </c>
      <c r="H326" s="16">
        <f t="shared" si="7"/>
        <v>1022.66</v>
      </c>
      <c r="I326" s="16">
        <f t="shared" si="7"/>
        <v>1252.86</v>
      </c>
      <c r="J326" s="16">
        <f t="shared" si="7"/>
        <v>1503.1699999999998</v>
      </c>
      <c r="K326" s="16">
        <f t="shared" si="6"/>
        <v>1858.24</v>
      </c>
      <c r="L326" s="27">
        <v>0</v>
      </c>
      <c r="M326" s="34">
        <v>829.89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43599</v>
      </c>
      <c r="B327" s="14">
        <v>6</v>
      </c>
      <c r="C327" s="15">
        <v>1007.01</v>
      </c>
      <c r="D327" s="15">
        <v>0</v>
      </c>
      <c r="E327" s="15">
        <v>92.34</v>
      </c>
      <c r="F327" s="26">
        <v>1047.17</v>
      </c>
      <c r="G327" s="26">
        <v>142</v>
      </c>
      <c r="H327" s="16">
        <f t="shared" si="7"/>
        <v>1228.6299999999999</v>
      </c>
      <c r="I327" s="16">
        <f t="shared" si="7"/>
        <v>1458.83</v>
      </c>
      <c r="J327" s="16">
        <f t="shared" si="7"/>
        <v>1709.14</v>
      </c>
      <c r="K327" s="16">
        <f t="shared" si="6"/>
        <v>2064.21</v>
      </c>
      <c r="L327" s="27">
        <v>0</v>
      </c>
      <c r="M327" s="34">
        <v>92.34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43599</v>
      </c>
      <c r="B328" s="14">
        <v>7</v>
      </c>
      <c r="C328" s="15">
        <v>996.87</v>
      </c>
      <c r="D328" s="15">
        <v>0</v>
      </c>
      <c r="E328" s="15">
        <v>536.43</v>
      </c>
      <c r="F328" s="26">
        <v>1037.03</v>
      </c>
      <c r="G328" s="26">
        <v>142</v>
      </c>
      <c r="H328" s="16">
        <f t="shared" si="7"/>
        <v>1218.4899999999998</v>
      </c>
      <c r="I328" s="16">
        <f t="shared" si="7"/>
        <v>1448.6899999999998</v>
      </c>
      <c r="J328" s="16">
        <f t="shared" si="7"/>
        <v>1698.9999999999998</v>
      </c>
      <c r="K328" s="16">
        <f t="shared" si="6"/>
        <v>2054.07</v>
      </c>
      <c r="L328" s="27">
        <v>0</v>
      </c>
      <c r="M328" s="34">
        <v>536.43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43599</v>
      </c>
      <c r="B329" s="14">
        <v>8</v>
      </c>
      <c r="C329" s="15">
        <v>991.3</v>
      </c>
      <c r="D329" s="15">
        <v>0</v>
      </c>
      <c r="E329" s="15">
        <v>50.73</v>
      </c>
      <c r="F329" s="26">
        <v>1031.46</v>
      </c>
      <c r="G329" s="26">
        <v>142</v>
      </c>
      <c r="H329" s="16">
        <f t="shared" si="7"/>
        <v>1212.9199999999998</v>
      </c>
      <c r="I329" s="16">
        <f t="shared" si="7"/>
        <v>1443.12</v>
      </c>
      <c r="J329" s="16">
        <f t="shared" si="7"/>
        <v>1693.43</v>
      </c>
      <c r="K329" s="16">
        <f t="shared" si="7"/>
        <v>2048.5</v>
      </c>
      <c r="L329" s="27">
        <v>0</v>
      </c>
      <c r="M329" s="34">
        <v>50.73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43599</v>
      </c>
      <c r="B330" s="14">
        <v>9</v>
      </c>
      <c r="C330" s="15">
        <v>969.09</v>
      </c>
      <c r="D330" s="15">
        <v>0</v>
      </c>
      <c r="E330" s="15">
        <v>71.82</v>
      </c>
      <c r="F330" s="26">
        <v>1009.25</v>
      </c>
      <c r="G330" s="26">
        <v>142</v>
      </c>
      <c r="H330" s="16">
        <f aca="true" t="shared" si="8" ref="H330:K393">SUM($C330,$G330,R$4,R$6)</f>
        <v>1190.71</v>
      </c>
      <c r="I330" s="16">
        <f t="shared" si="8"/>
        <v>1420.91</v>
      </c>
      <c r="J330" s="16">
        <f t="shared" si="8"/>
        <v>1671.22</v>
      </c>
      <c r="K330" s="16">
        <f t="shared" si="8"/>
        <v>2026.2900000000002</v>
      </c>
      <c r="L330" s="27">
        <v>0</v>
      </c>
      <c r="M330" s="34">
        <v>71.82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43599</v>
      </c>
      <c r="B331" s="14">
        <v>10</v>
      </c>
      <c r="C331" s="15">
        <v>972.08</v>
      </c>
      <c r="D331" s="15">
        <v>0</v>
      </c>
      <c r="E331" s="15">
        <v>28.45</v>
      </c>
      <c r="F331" s="26">
        <v>1012.24</v>
      </c>
      <c r="G331" s="26">
        <v>142</v>
      </c>
      <c r="H331" s="16">
        <f t="shared" si="8"/>
        <v>1193.6999999999998</v>
      </c>
      <c r="I331" s="16">
        <f t="shared" si="8"/>
        <v>1423.8999999999999</v>
      </c>
      <c r="J331" s="16">
        <f t="shared" si="8"/>
        <v>1674.2099999999998</v>
      </c>
      <c r="K331" s="16">
        <f t="shared" si="8"/>
        <v>2029.28</v>
      </c>
      <c r="L331" s="27">
        <v>0</v>
      </c>
      <c r="M331" s="34">
        <v>28.45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43599</v>
      </c>
      <c r="B332" s="14">
        <v>11</v>
      </c>
      <c r="C332" s="15">
        <v>1334.34</v>
      </c>
      <c r="D332" s="15">
        <v>0</v>
      </c>
      <c r="E332" s="15">
        <v>430.7</v>
      </c>
      <c r="F332" s="26">
        <v>1374.5</v>
      </c>
      <c r="G332" s="26">
        <v>142</v>
      </c>
      <c r="H332" s="16">
        <f t="shared" si="8"/>
        <v>1555.9599999999998</v>
      </c>
      <c r="I332" s="16">
        <f t="shared" si="8"/>
        <v>1786.1599999999999</v>
      </c>
      <c r="J332" s="16">
        <f t="shared" si="8"/>
        <v>2036.47</v>
      </c>
      <c r="K332" s="16">
        <f t="shared" si="8"/>
        <v>2391.54</v>
      </c>
      <c r="L332" s="27">
        <v>0</v>
      </c>
      <c r="M332" s="34">
        <v>430.7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43599</v>
      </c>
      <c r="B333" s="14">
        <v>12</v>
      </c>
      <c r="C333" s="15">
        <v>1420.88</v>
      </c>
      <c r="D333" s="15">
        <v>0</v>
      </c>
      <c r="E333" s="15">
        <v>166.73</v>
      </c>
      <c r="F333" s="26">
        <v>1461.04</v>
      </c>
      <c r="G333" s="26">
        <v>142</v>
      </c>
      <c r="H333" s="16">
        <f t="shared" si="8"/>
        <v>1642.5</v>
      </c>
      <c r="I333" s="16">
        <f t="shared" si="8"/>
        <v>1872.7</v>
      </c>
      <c r="J333" s="16">
        <f t="shared" si="8"/>
        <v>2123.01</v>
      </c>
      <c r="K333" s="16">
        <f t="shared" si="8"/>
        <v>2478.0800000000004</v>
      </c>
      <c r="L333" s="27">
        <v>0</v>
      </c>
      <c r="M333" s="34">
        <v>166.73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43599</v>
      </c>
      <c r="B334" s="14">
        <v>13</v>
      </c>
      <c r="C334" s="15">
        <v>1423.65</v>
      </c>
      <c r="D334" s="15">
        <v>0</v>
      </c>
      <c r="E334" s="15">
        <v>43.63</v>
      </c>
      <c r="F334" s="26">
        <v>1463.81</v>
      </c>
      <c r="G334" s="26">
        <v>142</v>
      </c>
      <c r="H334" s="16">
        <f t="shared" si="8"/>
        <v>1645.27</v>
      </c>
      <c r="I334" s="16">
        <f t="shared" si="8"/>
        <v>1875.47</v>
      </c>
      <c r="J334" s="16">
        <f t="shared" si="8"/>
        <v>2125.78</v>
      </c>
      <c r="K334" s="16">
        <f t="shared" si="8"/>
        <v>2480.8500000000004</v>
      </c>
      <c r="L334" s="27">
        <v>0</v>
      </c>
      <c r="M334" s="34">
        <v>43.63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43599</v>
      </c>
      <c r="B335" s="14">
        <v>14</v>
      </c>
      <c r="C335" s="15">
        <v>1413.51</v>
      </c>
      <c r="D335" s="15">
        <v>0</v>
      </c>
      <c r="E335" s="15">
        <v>78.49</v>
      </c>
      <c r="F335" s="26">
        <v>1453.67</v>
      </c>
      <c r="G335" s="26">
        <v>142</v>
      </c>
      <c r="H335" s="16">
        <f t="shared" si="8"/>
        <v>1635.1299999999999</v>
      </c>
      <c r="I335" s="16">
        <f t="shared" si="8"/>
        <v>1865.33</v>
      </c>
      <c r="J335" s="16">
        <f t="shared" si="8"/>
        <v>2115.6400000000003</v>
      </c>
      <c r="K335" s="16">
        <f t="shared" si="8"/>
        <v>2470.71</v>
      </c>
      <c r="L335" s="27">
        <v>0</v>
      </c>
      <c r="M335" s="34">
        <v>78.49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43599</v>
      </c>
      <c r="B336" s="14">
        <v>15</v>
      </c>
      <c r="C336" s="15">
        <v>1458.55</v>
      </c>
      <c r="D336" s="15">
        <v>0</v>
      </c>
      <c r="E336" s="15">
        <v>88.09</v>
      </c>
      <c r="F336" s="26">
        <v>1498.71</v>
      </c>
      <c r="G336" s="26">
        <v>142</v>
      </c>
      <c r="H336" s="16">
        <f t="shared" si="8"/>
        <v>1680.1699999999998</v>
      </c>
      <c r="I336" s="16">
        <f t="shared" si="8"/>
        <v>1910.37</v>
      </c>
      <c r="J336" s="16">
        <f t="shared" si="8"/>
        <v>2160.6800000000003</v>
      </c>
      <c r="K336" s="16">
        <f t="shared" si="8"/>
        <v>2515.75</v>
      </c>
      <c r="L336" s="27">
        <v>0</v>
      </c>
      <c r="M336" s="34">
        <v>88.09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43599</v>
      </c>
      <c r="B337" s="14">
        <v>16</v>
      </c>
      <c r="C337" s="15">
        <v>966.75</v>
      </c>
      <c r="D337" s="15">
        <v>409.42</v>
      </c>
      <c r="E337" s="15">
        <v>0</v>
      </c>
      <c r="F337" s="26">
        <v>1006.91</v>
      </c>
      <c r="G337" s="26">
        <v>142</v>
      </c>
      <c r="H337" s="16">
        <f t="shared" si="8"/>
        <v>1188.37</v>
      </c>
      <c r="I337" s="16">
        <f t="shared" si="8"/>
        <v>1418.57</v>
      </c>
      <c r="J337" s="16">
        <f t="shared" si="8"/>
        <v>1668.8799999999999</v>
      </c>
      <c r="K337" s="16">
        <f t="shared" si="8"/>
        <v>2023.95</v>
      </c>
      <c r="L337" s="27">
        <v>409.42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43599</v>
      </c>
      <c r="B338" s="14">
        <v>17</v>
      </c>
      <c r="C338" s="15">
        <v>1372.47</v>
      </c>
      <c r="D338" s="15">
        <v>0</v>
      </c>
      <c r="E338" s="15">
        <v>28.32</v>
      </c>
      <c r="F338" s="26">
        <v>1412.63</v>
      </c>
      <c r="G338" s="26">
        <v>142</v>
      </c>
      <c r="H338" s="16">
        <f t="shared" si="8"/>
        <v>1594.09</v>
      </c>
      <c r="I338" s="16">
        <f t="shared" si="8"/>
        <v>1824.29</v>
      </c>
      <c r="J338" s="16">
        <f t="shared" si="8"/>
        <v>2074.6000000000004</v>
      </c>
      <c r="K338" s="16">
        <f t="shared" si="8"/>
        <v>2429.67</v>
      </c>
      <c r="L338" s="27">
        <v>0</v>
      </c>
      <c r="M338" s="34">
        <v>28.32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43599</v>
      </c>
      <c r="B339" s="14">
        <v>18</v>
      </c>
      <c r="C339" s="15">
        <v>1373.15</v>
      </c>
      <c r="D339" s="15">
        <v>0</v>
      </c>
      <c r="E339" s="15">
        <v>109.38</v>
      </c>
      <c r="F339" s="26">
        <v>1413.31</v>
      </c>
      <c r="G339" s="26">
        <v>142</v>
      </c>
      <c r="H339" s="16">
        <f t="shared" si="8"/>
        <v>1594.77</v>
      </c>
      <c r="I339" s="16">
        <f t="shared" si="8"/>
        <v>1824.97</v>
      </c>
      <c r="J339" s="16">
        <f t="shared" si="8"/>
        <v>2075.28</v>
      </c>
      <c r="K339" s="16">
        <f t="shared" si="8"/>
        <v>2430.3500000000004</v>
      </c>
      <c r="L339" s="27">
        <v>0</v>
      </c>
      <c r="M339" s="34">
        <v>109.38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43599</v>
      </c>
      <c r="B340" s="14">
        <v>19</v>
      </c>
      <c r="C340" s="15">
        <v>1345.03</v>
      </c>
      <c r="D340" s="15">
        <v>0</v>
      </c>
      <c r="E340" s="15">
        <v>36.75</v>
      </c>
      <c r="F340" s="26">
        <v>1385.19</v>
      </c>
      <c r="G340" s="26">
        <v>142</v>
      </c>
      <c r="H340" s="16">
        <f t="shared" si="8"/>
        <v>1566.6499999999999</v>
      </c>
      <c r="I340" s="16">
        <f t="shared" si="8"/>
        <v>1796.85</v>
      </c>
      <c r="J340" s="16">
        <f t="shared" si="8"/>
        <v>2047.16</v>
      </c>
      <c r="K340" s="16">
        <f t="shared" si="8"/>
        <v>2402.23</v>
      </c>
      <c r="L340" s="27">
        <v>0</v>
      </c>
      <c r="M340" s="34">
        <v>36.75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43599</v>
      </c>
      <c r="B341" s="14">
        <v>20</v>
      </c>
      <c r="C341" s="15">
        <v>1423.9</v>
      </c>
      <c r="D341" s="15">
        <v>0</v>
      </c>
      <c r="E341" s="15">
        <v>471.15</v>
      </c>
      <c r="F341" s="26">
        <v>1464.06</v>
      </c>
      <c r="G341" s="26">
        <v>142</v>
      </c>
      <c r="H341" s="16">
        <f t="shared" si="8"/>
        <v>1645.52</v>
      </c>
      <c r="I341" s="16">
        <f t="shared" si="8"/>
        <v>1875.72</v>
      </c>
      <c r="J341" s="16">
        <f t="shared" si="8"/>
        <v>2126.03</v>
      </c>
      <c r="K341" s="16">
        <f t="shared" si="8"/>
        <v>2481.1000000000004</v>
      </c>
      <c r="L341" s="27">
        <v>0</v>
      </c>
      <c r="M341" s="34">
        <v>471.15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43599</v>
      </c>
      <c r="B342" s="14">
        <v>21</v>
      </c>
      <c r="C342" s="15">
        <v>1566.08</v>
      </c>
      <c r="D342" s="15">
        <v>0</v>
      </c>
      <c r="E342" s="15">
        <v>446.39</v>
      </c>
      <c r="F342" s="26">
        <v>1606.24</v>
      </c>
      <c r="G342" s="26">
        <v>142</v>
      </c>
      <c r="H342" s="16">
        <f t="shared" si="8"/>
        <v>1787.6999999999998</v>
      </c>
      <c r="I342" s="16">
        <f t="shared" si="8"/>
        <v>2017.8999999999999</v>
      </c>
      <c r="J342" s="16">
        <f t="shared" si="8"/>
        <v>2268.21</v>
      </c>
      <c r="K342" s="16">
        <f t="shared" si="8"/>
        <v>2623.28</v>
      </c>
      <c r="L342" s="27">
        <v>0</v>
      </c>
      <c r="M342" s="34">
        <v>446.39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43599</v>
      </c>
      <c r="B343" s="14">
        <v>22</v>
      </c>
      <c r="C343" s="15">
        <v>1342.49</v>
      </c>
      <c r="D343" s="15">
        <v>0</v>
      </c>
      <c r="E343" s="15">
        <v>554.19</v>
      </c>
      <c r="F343" s="26">
        <v>1382.65</v>
      </c>
      <c r="G343" s="26">
        <v>142</v>
      </c>
      <c r="H343" s="16">
        <f t="shared" si="8"/>
        <v>1564.11</v>
      </c>
      <c r="I343" s="16">
        <f t="shared" si="8"/>
        <v>1794.31</v>
      </c>
      <c r="J343" s="16">
        <f t="shared" si="8"/>
        <v>2044.6200000000001</v>
      </c>
      <c r="K343" s="16">
        <f t="shared" si="8"/>
        <v>2399.69</v>
      </c>
      <c r="L343" s="27">
        <v>0</v>
      </c>
      <c r="M343" s="34">
        <v>554.19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43599</v>
      </c>
      <c r="B344" s="14">
        <v>23</v>
      </c>
      <c r="C344" s="15">
        <v>816.92</v>
      </c>
      <c r="D344" s="15">
        <v>0</v>
      </c>
      <c r="E344" s="15">
        <v>846.99</v>
      </c>
      <c r="F344" s="26">
        <v>857.08</v>
      </c>
      <c r="G344" s="26">
        <v>142</v>
      </c>
      <c r="H344" s="16">
        <f t="shared" si="8"/>
        <v>1038.54</v>
      </c>
      <c r="I344" s="16">
        <f t="shared" si="8"/>
        <v>1268.74</v>
      </c>
      <c r="J344" s="16">
        <f t="shared" si="8"/>
        <v>1519.05</v>
      </c>
      <c r="K344" s="16">
        <f t="shared" si="8"/>
        <v>1874.12</v>
      </c>
      <c r="L344" s="27">
        <v>0</v>
      </c>
      <c r="M344" s="34">
        <v>846.99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43600</v>
      </c>
      <c r="B345" s="14">
        <v>0</v>
      </c>
      <c r="C345" s="15">
        <v>1285</v>
      </c>
      <c r="D345" s="15">
        <v>0</v>
      </c>
      <c r="E345" s="15">
        <v>357.41</v>
      </c>
      <c r="F345" s="26">
        <v>1325.16</v>
      </c>
      <c r="G345" s="26">
        <v>142</v>
      </c>
      <c r="H345" s="16">
        <f t="shared" si="8"/>
        <v>1506.62</v>
      </c>
      <c r="I345" s="16">
        <f t="shared" si="8"/>
        <v>1736.82</v>
      </c>
      <c r="J345" s="16">
        <f t="shared" si="8"/>
        <v>1987.1299999999999</v>
      </c>
      <c r="K345" s="16">
        <f t="shared" si="8"/>
        <v>2342.2000000000003</v>
      </c>
      <c r="L345" s="27">
        <v>0</v>
      </c>
      <c r="M345" s="34">
        <v>357.41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43600</v>
      </c>
      <c r="B346" s="14">
        <v>1</v>
      </c>
      <c r="C346" s="15">
        <v>1069.02</v>
      </c>
      <c r="D346" s="15">
        <v>0</v>
      </c>
      <c r="E346" s="15">
        <v>175.92</v>
      </c>
      <c r="F346" s="26">
        <v>1109.18</v>
      </c>
      <c r="G346" s="26">
        <v>142</v>
      </c>
      <c r="H346" s="16">
        <f t="shared" si="8"/>
        <v>1290.6399999999999</v>
      </c>
      <c r="I346" s="16">
        <f t="shared" si="8"/>
        <v>1520.84</v>
      </c>
      <c r="J346" s="16">
        <f t="shared" si="8"/>
        <v>1771.1499999999999</v>
      </c>
      <c r="K346" s="16">
        <f t="shared" si="8"/>
        <v>2126.2200000000003</v>
      </c>
      <c r="L346" s="27">
        <v>0</v>
      </c>
      <c r="M346" s="34">
        <v>175.92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43600</v>
      </c>
      <c r="B347" s="14">
        <v>2</v>
      </c>
      <c r="C347" s="15">
        <v>967.47</v>
      </c>
      <c r="D347" s="15">
        <v>0</v>
      </c>
      <c r="E347" s="15">
        <v>69.68</v>
      </c>
      <c r="F347" s="26">
        <v>1007.63</v>
      </c>
      <c r="G347" s="26">
        <v>142</v>
      </c>
      <c r="H347" s="16">
        <f t="shared" si="8"/>
        <v>1189.09</v>
      </c>
      <c r="I347" s="16">
        <f t="shared" si="8"/>
        <v>1419.29</v>
      </c>
      <c r="J347" s="16">
        <f t="shared" si="8"/>
        <v>1669.6000000000001</v>
      </c>
      <c r="K347" s="16">
        <f t="shared" si="8"/>
        <v>2024.6699999999998</v>
      </c>
      <c r="L347" s="27">
        <v>0</v>
      </c>
      <c r="M347" s="34">
        <v>69.68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43600</v>
      </c>
      <c r="B348" s="14">
        <v>3</v>
      </c>
      <c r="C348" s="15">
        <v>951.47</v>
      </c>
      <c r="D348" s="15">
        <v>0</v>
      </c>
      <c r="E348" s="15">
        <v>56.56</v>
      </c>
      <c r="F348" s="26">
        <v>991.63</v>
      </c>
      <c r="G348" s="26">
        <v>142</v>
      </c>
      <c r="H348" s="16">
        <f t="shared" si="8"/>
        <v>1173.09</v>
      </c>
      <c r="I348" s="16">
        <f t="shared" si="8"/>
        <v>1403.29</v>
      </c>
      <c r="J348" s="16">
        <f t="shared" si="8"/>
        <v>1653.6000000000001</v>
      </c>
      <c r="K348" s="16">
        <f t="shared" si="8"/>
        <v>2008.6699999999998</v>
      </c>
      <c r="L348" s="27">
        <v>0</v>
      </c>
      <c r="M348" s="34">
        <v>56.56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43600</v>
      </c>
      <c r="B349" s="14">
        <v>4</v>
      </c>
      <c r="C349" s="15">
        <v>915.05</v>
      </c>
      <c r="D349" s="15">
        <v>0</v>
      </c>
      <c r="E349" s="15">
        <v>11.65</v>
      </c>
      <c r="F349" s="26">
        <v>955.21</v>
      </c>
      <c r="G349" s="26">
        <v>142</v>
      </c>
      <c r="H349" s="16">
        <f t="shared" si="8"/>
        <v>1136.6699999999998</v>
      </c>
      <c r="I349" s="16">
        <f t="shared" si="8"/>
        <v>1366.87</v>
      </c>
      <c r="J349" s="16">
        <f t="shared" si="8"/>
        <v>1617.18</v>
      </c>
      <c r="K349" s="16">
        <f t="shared" si="8"/>
        <v>1972.2499999999998</v>
      </c>
      <c r="L349" s="27">
        <v>0</v>
      </c>
      <c r="M349" s="34">
        <v>11.65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43600</v>
      </c>
      <c r="B350" s="14">
        <v>5</v>
      </c>
      <c r="C350" s="15">
        <v>902.65</v>
      </c>
      <c r="D350" s="15">
        <v>97.11</v>
      </c>
      <c r="E350" s="15">
        <v>0</v>
      </c>
      <c r="F350" s="26">
        <v>942.81</v>
      </c>
      <c r="G350" s="26">
        <v>142</v>
      </c>
      <c r="H350" s="16">
        <f t="shared" si="8"/>
        <v>1124.27</v>
      </c>
      <c r="I350" s="16">
        <f t="shared" si="8"/>
        <v>1354.47</v>
      </c>
      <c r="J350" s="16">
        <f t="shared" si="8"/>
        <v>1604.78</v>
      </c>
      <c r="K350" s="16">
        <f t="shared" si="8"/>
        <v>1959.8500000000001</v>
      </c>
      <c r="L350" s="27">
        <v>97.11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43600</v>
      </c>
      <c r="B351" s="14">
        <v>6</v>
      </c>
      <c r="C351" s="15">
        <v>6.47</v>
      </c>
      <c r="D351" s="15">
        <v>833.49</v>
      </c>
      <c r="E351" s="15">
        <v>0</v>
      </c>
      <c r="F351" s="26">
        <v>46.63</v>
      </c>
      <c r="G351" s="26">
        <v>142</v>
      </c>
      <c r="H351" s="16">
        <f t="shared" si="8"/>
        <v>228.08999999999997</v>
      </c>
      <c r="I351" s="16">
        <f t="shared" si="8"/>
        <v>458.28999999999996</v>
      </c>
      <c r="J351" s="16">
        <f t="shared" si="8"/>
        <v>708.6</v>
      </c>
      <c r="K351" s="16">
        <f t="shared" si="8"/>
        <v>1063.6699999999998</v>
      </c>
      <c r="L351" s="27">
        <v>833.49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43600</v>
      </c>
      <c r="B352" s="14">
        <v>7</v>
      </c>
      <c r="C352" s="15">
        <v>1202.3</v>
      </c>
      <c r="D352" s="15">
        <v>88.81</v>
      </c>
      <c r="E352" s="15">
        <v>0</v>
      </c>
      <c r="F352" s="26">
        <v>1242.46</v>
      </c>
      <c r="G352" s="26">
        <v>142</v>
      </c>
      <c r="H352" s="16">
        <f t="shared" si="8"/>
        <v>1423.9199999999998</v>
      </c>
      <c r="I352" s="16">
        <f t="shared" si="8"/>
        <v>1654.12</v>
      </c>
      <c r="J352" s="16">
        <f t="shared" si="8"/>
        <v>1904.43</v>
      </c>
      <c r="K352" s="16">
        <f t="shared" si="8"/>
        <v>2259.5</v>
      </c>
      <c r="L352" s="27">
        <v>88.81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43600</v>
      </c>
      <c r="B353" s="14">
        <v>8</v>
      </c>
      <c r="C353" s="15">
        <v>1374.9</v>
      </c>
      <c r="D353" s="15">
        <v>95.77</v>
      </c>
      <c r="E353" s="15">
        <v>0</v>
      </c>
      <c r="F353" s="26">
        <v>1415.06</v>
      </c>
      <c r="G353" s="26">
        <v>142</v>
      </c>
      <c r="H353" s="16">
        <f t="shared" si="8"/>
        <v>1596.52</v>
      </c>
      <c r="I353" s="16">
        <f t="shared" si="8"/>
        <v>1826.72</v>
      </c>
      <c r="J353" s="16">
        <f t="shared" si="8"/>
        <v>2077.03</v>
      </c>
      <c r="K353" s="16">
        <f t="shared" si="8"/>
        <v>2432.1000000000004</v>
      </c>
      <c r="L353" s="27">
        <v>95.77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43600</v>
      </c>
      <c r="B354" s="14">
        <v>9</v>
      </c>
      <c r="C354" s="15">
        <v>1485.68</v>
      </c>
      <c r="D354" s="15">
        <v>0</v>
      </c>
      <c r="E354" s="15">
        <v>43.16</v>
      </c>
      <c r="F354" s="26">
        <v>1525.84</v>
      </c>
      <c r="G354" s="26">
        <v>142</v>
      </c>
      <c r="H354" s="16">
        <f t="shared" si="8"/>
        <v>1707.3</v>
      </c>
      <c r="I354" s="16">
        <f t="shared" si="8"/>
        <v>1937.5</v>
      </c>
      <c r="J354" s="16">
        <f t="shared" si="8"/>
        <v>2187.8100000000004</v>
      </c>
      <c r="K354" s="16">
        <f t="shared" si="8"/>
        <v>2542.88</v>
      </c>
      <c r="L354" s="27">
        <v>0</v>
      </c>
      <c r="M354" s="34">
        <v>43.16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43600</v>
      </c>
      <c r="B355" s="14">
        <v>10</v>
      </c>
      <c r="C355" s="15">
        <v>1519.86</v>
      </c>
      <c r="D355" s="15">
        <v>0</v>
      </c>
      <c r="E355" s="15">
        <v>63.29</v>
      </c>
      <c r="F355" s="26">
        <v>1560.02</v>
      </c>
      <c r="G355" s="26">
        <v>142</v>
      </c>
      <c r="H355" s="16">
        <f t="shared" si="8"/>
        <v>1741.4799999999998</v>
      </c>
      <c r="I355" s="16">
        <f t="shared" si="8"/>
        <v>1971.6799999999998</v>
      </c>
      <c r="J355" s="16">
        <f t="shared" si="8"/>
        <v>2221.9900000000002</v>
      </c>
      <c r="K355" s="16">
        <f t="shared" si="8"/>
        <v>2577.06</v>
      </c>
      <c r="L355" s="27">
        <v>0</v>
      </c>
      <c r="M355" s="34">
        <v>63.29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43600</v>
      </c>
      <c r="B356" s="14">
        <v>11</v>
      </c>
      <c r="C356" s="15">
        <v>1509.1</v>
      </c>
      <c r="D356" s="15">
        <v>0</v>
      </c>
      <c r="E356" s="15">
        <v>96.45</v>
      </c>
      <c r="F356" s="26">
        <v>1549.26</v>
      </c>
      <c r="G356" s="26">
        <v>142</v>
      </c>
      <c r="H356" s="16">
        <f t="shared" si="8"/>
        <v>1730.7199999999998</v>
      </c>
      <c r="I356" s="16">
        <f t="shared" si="8"/>
        <v>1960.9199999999998</v>
      </c>
      <c r="J356" s="16">
        <f t="shared" si="8"/>
        <v>2211.23</v>
      </c>
      <c r="K356" s="16">
        <f t="shared" si="8"/>
        <v>2566.3</v>
      </c>
      <c r="L356" s="27">
        <v>0</v>
      </c>
      <c r="M356" s="34">
        <v>96.45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43600</v>
      </c>
      <c r="B357" s="14">
        <v>12</v>
      </c>
      <c r="C357" s="15">
        <v>1503.54</v>
      </c>
      <c r="D357" s="15">
        <v>0</v>
      </c>
      <c r="E357" s="15">
        <v>87.9</v>
      </c>
      <c r="F357" s="26">
        <v>1543.7</v>
      </c>
      <c r="G357" s="26">
        <v>142</v>
      </c>
      <c r="H357" s="16">
        <f t="shared" si="8"/>
        <v>1725.1599999999999</v>
      </c>
      <c r="I357" s="16">
        <f t="shared" si="8"/>
        <v>1955.36</v>
      </c>
      <c r="J357" s="16">
        <f t="shared" si="8"/>
        <v>2205.67</v>
      </c>
      <c r="K357" s="16">
        <f t="shared" si="8"/>
        <v>2560.7400000000002</v>
      </c>
      <c r="L357" s="27">
        <v>0</v>
      </c>
      <c r="M357" s="34">
        <v>87.9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43600</v>
      </c>
      <c r="B358" s="14">
        <v>13</v>
      </c>
      <c r="C358" s="15">
        <v>1533.11</v>
      </c>
      <c r="D358" s="15">
        <v>0</v>
      </c>
      <c r="E358" s="15">
        <v>94.23</v>
      </c>
      <c r="F358" s="26">
        <v>1573.27</v>
      </c>
      <c r="G358" s="26">
        <v>142</v>
      </c>
      <c r="H358" s="16">
        <f t="shared" si="8"/>
        <v>1754.7299999999998</v>
      </c>
      <c r="I358" s="16">
        <f t="shared" si="8"/>
        <v>1984.9299999999998</v>
      </c>
      <c r="J358" s="16">
        <f t="shared" si="8"/>
        <v>2235.2400000000002</v>
      </c>
      <c r="K358" s="16">
        <f t="shared" si="8"/>
        <v>2590.31</v>
      </c>
      <c r="L358" s="27">
        <v>0</v>
      </c>
      <c r="M358" s="34">
        <v>94.23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43600</v>
      </c>
      <c r="B359" s="14">
        <v>14</v>
      </c>
      <c r="C359" s="15">
        <v>1527.16</v>
      </c>
      <c r="D359" s="15">
        <v>0</v>
      </c>
      <c r="E359" s="15">
        <v>99.9</v>
      </c>
      <c r="F359" s="26">
        <v>1567.32</v>
      </c>
      <c r="G359" s="26">
        <v>142</v>
      </c>
      <c r="H359" s="16">
        <f t="shared" si="8"/>
        <v>1748.78</v>
      </c>
      <c r="I359" s="16">
        <f t="shared" si="8"/>
        <v>1978.98</v>
      </c>
      <c r="J359" s="16">
        <f t="shared" si="8"/>
        <v>2229.2900000000004</v>
      </c>
      <c r="K359" s="16">
        <f t="shared" si="8"/>
        <v>2584.36</v>
      </c>
      <c r="L359" s="27">
        <v>0</v>
      </c>
      <c r="M359" s="34">
        <v>99.9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43600</v>
      </c>
      <c r="B360" s="14">
        <v>15</v>
      </c>
      <c r="C360" s="15">
        <v>1593.96</v>
      </c>
      <c r="D360" s="15">
        <v>0</v>
      </c>
      <c r="E360" s="15">
        <v>130.88</v>
      </c>
      <c r="F360" s="26">
        <v>1634.12</v>
      </c>
      <c r="G360" s="26">
        <v>142</v>
      </c>
      <c r="H360" s="16">
        <f t="shared" si="8"/>
        <v>1815.58</v>
      </c>
      <c r="I360" s="16">
        <f t="shared" si="8"/>
        <v>2045.78</v>
      </c>
      <c r="J360" s="16">
        <f t="shared" si="8"/>
        <v>2296.09</v>
      </c>
      <c r="K360" s="16">
        <f t="shared" si="8"/>
        <v>2651.1600000000003</v>
      </c>
      <c r="L360" s="27">
        <v>0</v>
      </c>
      <c r="M360" s="34">
        <v>130.88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43600</v>
      </c>
      <c r="B361" s="14">
        <v>16</v>
      </c>
      <c r="C361" s="15">
        <v>1554.47</v>
      </c>
      <c r="D361" s="15">
        <v>0</v>
      </c>
      <c r="E361" s="15">
        <v>126.79</v>
      </c>
      <c r="F361" s="26">
        <v>1594.63</v>
      </c>
      <c r="G361" s="26">
        <v>142</v>
      </c>
      <c r="H361" s="16">
        <f t="shared" si="8"/>
        <v>1776.09</v>
      </c>
      <c r="I361" s="16">
        <f t="shared" si="8"/>
        <v>2006.29</v>
      </c>
      <c r="J361" s="16">
        <f t="shared" si="8"/>
        <v>2256.6000000000004</v>
      </c>
      <c r="K361" s="16">
        <f t="shared" si="8"/>
        <v>2611.67</v>
      </c>
      <c r="L361" s="27">
        <v>0</v>
      </c>
      <c r="M361" s="34">
        <v>126.79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43600</v>
      </c>
      <c r="B362" s="14">
        <v>17</v>
      </c>
      <c r="C362" s="15">
        <v>1490.9</v>
      </c>
      <c r="D362" s="15">
        <v>0</v>
      </c>
      <c r="E362" s="15">
        <v>71.39</v>
      </c>
      <c r="F362" s="26">
        <v>1531.06</v>
      </c>
      <c r="G362" s="26">
        <v>142</v>
      </c>
      <c r="H362" s="16">
        <f t="shared" si="8"/>
        <v>1712.52</v>
      </c>
      <c r="I362" s="16">
        <f t="shared" si="8"/>
        <v>1942.72</v>
      </c>
      <c r="J362" s="16">
        <f t="shared" si="8"/>
        <v>2193.03</v>
      </c>
      <c r="K362" s="16">
        <f t="shared" si="8"/>
        <v>2548.1000000000004</v>
      </c>
      <c r="L362" s="27">
        <v>0</v>
      </c>
      <c r="M362" s="34">
        <v>71.39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43600</v>
      </c>
      <c r="B363" s="14">
        <v>18</v>
      </c>
      <c r="C363" s="15">
        <v>1460.52</v>
      </c>
      <c r="D363" s="15">
        <v>0</v>
      </c>
      <c r="E363" s="15">
        <v>62.43</v>
      </c>
      <c r="F363" s="26">
        <v>1500.68</v>
      </c>
      <c r="G363" s="26">
        <v>142</v>
      </c>
      <c r="H363" s="16">
        <f t="shared" si="8"/>
        <v>1682.1399999999999</v>
      </c>
      <c r="I363" s="16">
        <f t="shared" si="8"/>
        <v>1912.34</v>
      </c>
      <c r="J363" s="16">
        <f t="shared" si="8"/>
        <v>2162.65</v>
      </c>
      <c r="K363" s="16">
        <f t="shared" si="8"/>
        <v>2517.7200000000003</v>
      </c>
      <c r="L363" s="27">
        <v>0</v>
      </c>
      <c r="M363" s="34">
        <v>62.43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43600</v>
      </c>
      <c r="B364" s="14">
        <v>19</v>
      </c>
      <c r="C364" s="15">
        <v>1357.59</v>
      </c>
      <c r="D364" s="15">
        <v>4.89</v>
      </c>
      <c r="E364" s="15">
        <v>0</v>
      </c>
      <c r="F364" s="26">
        <v>1397.75</v>
      </c>
      <c r="G364" s="26">
        <v>142</v>
      </c>
      <c r="H364" s="16">
        <f t="shared" si="8"/>
        <v>1579.2099999999998</v>
      </c>
      <c r="I364" s="16">
        <f t="shared" si="8"/>
        <v>1809.4099999999999</v>
      </c>
      <c r="J364" s="16">
        <f t="shared" si="8"/>
        <v>2059.7200000000003</v>
      </c>
      <c r="K364" s="16">
        <f t="shared" si="8"/>
        <v>2414.79</v>
      </c>
      <c r="L364" s="27">
        <v>4.89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43600</v>
      </c>
      <c r="B365" s="14">
        <v>20</v>
      </c>
      <c r="C365" s="15">
        <v>1414.2</v>
      </c>
      <c r="D365" s="15">
        <v>0</v>
      </c>
      <c r="E365" s="15">
        <v>258.1</v>
      </c>
      <c r="F365" s="26">
        <v>1454.36</v>
      </c>
      <c r="G365" s="26">
        <v>142</v>
      </c>
      <c r="H365" s="16">
        <f t="shared" si="8"/>
        <v>1635.82</v>
      </c>
      <c r="I365" s="16">
        <f t="shared" si="8"/>
        <v>1866.02</v>
      </c>
      <c r="J365" s="16">
        <f t="shared" si="8"/>
        <v>2116.3300000000004</v>
      </c>
      <c r="K365" s="16">
        <f t="shared" si="8"/>
        <v>2471.4</v>
      </c>
      <c r="L365" s="27">
        <v>0</v>
      </c>
      <c r="M365" s="34">
        <v>258.1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43600</v>
      </c>
      <c r="B366" s="14">
        <v>21</v>
      </c>
      <c r="C366" s="15">
        <v>1658.15</v>
      </c>
      <c r="D366" s="15">
        <v>0</v>
      </c>
      <c r="E366" s="15">
        <v>199.77</v>
      </c>
      <c r="F366" s="26">
        <v>1698.31</v>
      </c>
      <c r="G366" s="26">
        <v>142</v>
      </c>
      <c r="H366" s="16">
        <f t="shared" si="8"/>
        <v>1879.77</v>
      </c>
      <c r="I366" s="16">
        <f t="shared" si="8"/>
        <v>2109.9700000000003</v>
      </c>
      <c r="J366" s="16">
        <f t="shared" si="8"/>
        <v>2360.28</v>
      </c>
      <c r="K366" s="16">
        <f t="shared" si="8"/>
        <v>2715.3500000000004</v>
      </c>
      <c r="L366" s="27">
        <v>0</v>
      </c>
      <c r="M366" s="34">
        <v>199.77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43600</v>
      </c>
      <c r="B367" s="14">
        <v>22</v>
      </c>
      <c r="C367" s="15">
        <v>1413.04</v>
      </c>
      <c r="D367" s="15">
        <v>0</v>
      </c>
      <c r="E367" s="15">
        <v>463.88</v>
      </c>
      <c r="F367" s="26">
        <v>1453.2</v>
      </c>
      <c r="G367" s="26">
        <v>142</v>
      </c>
      <c r="H367" s="16">
        <f t="shared" si="8"/>
        <v>1634.6599999999999</v>
      </c>
      <c r="I367" s="16">
        <f t="shared" si="8"/>
        <v>1864.86</v>
      </c>
      <c r="J367" s="16">
        <f t="shared" si="8"/>
        <v>2115.17</v>
      </c>
      <c r="K367" s="16">
        <f t="shared" si="8"/>
        <v>2470.2400000000002</v>
      </c>
      <c r="L367" s="27">
        <v>0</v>
      </c>
      <c r="M367" s="34">
        <v>463.88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43600</v>
      </c>
      <c r="B368" s="14">
        <v>23</v>
      </c>
      <c r="C368" s="15">
        <v>1281.98</v>
      </c>
      <c r="D368" s="15">
        <v>0</v>
      </c>
      <c r="E368" s="15">
        <v>563.52</v>
      </c>
      <c r="F368" s="26">
        <v>1322.14</v>
      </c>
      <c r="G368" s="26">
        <v>142</v>
      </c>
      <c r="H368" s="16">
        <f t="shared" si="8"/>
        <v>1503.6</v>
      </c>
      <c r="I368" s="16">
        <f t="shared" si="8"/>
        <v>1733.8</v>
      </c>
      <c r="J368" s="16">
        <f t="shared" si="8"/>
        <v>1984.11</v>
      </c>
      <c r="K368" s="16">
        <f t="shared" si="8"/>
        <v>2339.1800000000003</v>
      </c>
      <c r="L368" s="27">
        <v>0</v>
      </c>
      <c r="M368" s="34">
        <v>563.52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43601</v>
      </c>
      <c r="B369" s="14">
        <v>0</v>
      </c>
      <c r="C369" s="15">
        <v>1228.81</v>
      </c>
      <c r="D369" s="15">
        <v>0</v>
      </c>
      <c r="E369" s="15">
        <v>207.74</v>
      </c>
      <c r="F369" s="26">
        <v>1268.97</v>
      </c>
      <c r="G369" s="26">
        <v>142</v>
      </c>
      <c r="H369" s="16">
        <f t="shared" si="8"/>
        <v>1450.4299999999998</v>
      </c>
      <c r="I369" s="16">
        <f t="shared" si="8"/>
        <v>1680.6299999999999</v>
      </c>
      <c r="J369" s="16">
        <f t="shared" si="8"/>
        <v>1930.9399999999998</v>
      </c>
      <c r="K369" s="16">
        <f t="shared" si="8"/>
        <v>2286.01</v>
      </c>
      <c r="L369" s="27">
        <v>0</v>
      </c>
      <c r="M369" s="34">
        <v>207.74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43601</v>
      </c>
      <c r="B370" s="14">
        <v>1</v>
      </c>
      <c r="C370" s="15">
        <v>1068.88</v>
      </c>
      <c r="D370" s="15">
        <v>0</v>
      </c>
      <c r="E370" s="15">
        <v>84.35</v>
      </c>
      <c r="F370" s="26">
        <v>1109.04</v>
      </c>
      <c r="G370" s="26">
        <v>142</v>
      </c>
      <c r="H370" s="16">
        <f t="shared" si="8"/>
        <v>1290.5</v>
      </c>
      <c r="I370" s="16">
        <f t="shared" si="8"/>
        <v>1520.7</v>
      </c>
      <c r="J370" s="16">
        <f t="shared" si="8"/>
        <v>1771.01</v>
      </c>
      <c r="K370" s="16">
        <f t="shared" si="8"/>
        <v>2126.0800000000004</v>
      </c>
      <c r="L370" s="27">
        <v>0</v>
      </c>
      <c r="M370" s="34">
        <v>84.35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43601</v>
      </c>
      <c r="B371" s="14">
        <v>2</v>
      </c>
      <c r="C371" s="15">
        <v>936.48</v>
      </c>
      <c r="D371" s="15">
        <v>12.63</v>
      </c>
      <c r="E371" s="15">
        <v>0</v>
      </c>
      <c r="F371" s="26">
        <v>976.64</v>
      </c>
      <c r="G371" s="26">
        <v>142</v>
      </c>
      <c r="H371" s="16">
        <f t="shared" si="8"/>
        <v>1158.1</v>
      </c>
      <c r="I371" s="16">
        <f t="shared" si="8"/>
        <v>1388.3</v>
      </c>
      <c r="J371" s="16">
        <f t="shared" si="8"/>
        <v>1638.61</v>
      </c>
      <c r="K371" s="16">
        <f t="shared" si="8"/>
        <v>1993.68</v>
      </c>
      <c r="L371" s="27">
        <v>12.63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43601</v>
      </c>
      <c r="B372" s="14">
        <v>3</v>
      </c>
      <c r="C372" s="15">
        <v>913.17</v>
      </c>
      <c r="D372" s="15">
        <v>0</v>
      </c>
      <c r="E372" s="15">
        <v>6.34</v>
      </c>
      <c r="F372" s="26">
        <v>953.33</v>
      </c>
      <c r="G372" s="26">
        <v>142</v>
      </c>
      <c r="H372" s="16">
        <f t="shared" si="8"/>
        <v>1134.79</v>
      </c>
      <c r="I372" s="16">
        <f t="shared" si="8"/>
        <v>1364.99</v>
      </c>
      <c r="J372" s="16">
        <f t="shared" si="8"/>
        <v>1615.3</v>
      </c>
      <c r="K372" s="16">
        <f t="shared" si="8"/>
        <v>1970.3700000000001</v>
      </c>
      <c r="L372" s="27">
        <v>0</v>
      </c>
      <c r="M372" s="34">
        <v>6.34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43601</v>
      </c>
      <c r="B373" s="14">
        <v>4</v>
      </c>
      <c r="C373" s="15">
        <v>835.48</v>
      </c>
      <c r="D373" s="15">
        <v>44.02</v>
      </c>
      <c r="E373" s="15">
        <v>0</v>
      </c>
      <c r="F373" s="26">
        <v>875.64</v>
      </c>
      <c r="G373" s="26">
        <v>142</v>
      </c>
      <c r="H373" s="16">
        <f t="shared" si="8"/>
        <v>1057.1</v>
      </c>
      <c r="I373" s="16">
        <f t="shared" si="8"/>
        <v>1287.3</v>
      </c>
      <c r="J373" s="16">
        <f t="shared" si="8"/>
        <v>1537.61</v>
      </c>
      <c r="K373" s="16">
        <f t="shared" si="8"/>
        <v>1892.68</v>
      </c>
      <c r="L373" s="27">
        <v>44.02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43601</v>
      </c>
      <c r="B374" s="14">
        <v>5</v>
      </c>
      <c r="C374" s="15">
        <v>911.58</v>
      </c>
      <c r="D374" s="15">
        <v>91.51</v>
      </c>
      <c r="E374" s="15">
        <v>0</v>
      </c>
      <c r="F374" s="26">
        <v>951.74</v>
      </c>
      <c r="G374" s="26">
        <v>142</v>
      </c>
      <c r="H374" s="16">
        <f t="shared" si="8"/>
        <v>1133.1999999999998</v>
      </c>
      <c r="I374" s="16">
        <f t="shared" si="8"/>
        <v>1363.3999999999999</v>
      </c>
      <c r="J374" s="16">
        <f t="shared" si="8"/>
        <v>1613.7099999999998</v>
      </c>
      <c r="K374" s="16">
        <f t="shared" si="8"/>
        <v>1968.78</v>
      </c>
      <c r="L374" s="27">
        <v>91.51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43601</v>
      </c>
      <c r="B375" s="14">
        <v>6</v>
      </c>
      <c r="C375" s="15">
        <v>1016.4</v>
      </c>
      <c r="D375" s="15">
        <v>116.26</v>
      </c>
      <c r="E375" s="15">
        <v>0</v>
      </c>
      <c r="F375" s="26">
        <v>1056.56</v>
      </c>
      <c r="G375" s="26">
        <v>142</v>
      </c>
      <c r="H375" s="16">
        <f t="shared" si="8"/>
        <v>1238.02</v>
      </c>
      <c r="I375" s="16">
        <f t="shared" si="8"/>
        <v>1468.22</v>
      </c>
      <c r="J375" s="16">
        <f t="shared" si="8"/>
        <v>1718.53</v>
      </c>
      <c r="K375" s="16">
        <f t="shared" si="8"/>
        <v>2073.6000000000004</v>
      </c>
      <c r="L375" s="27">
        <v>116.26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43601</v>
      </c>
      <c r="B376" s="14">
        <v>7</v>
      </c>
      <c r="C376" s="15">
        <v>1261.1</v>
      </c>
      <c r="D376" s="15">
        <v>188.49</v>
      </c>
      <c r="E376" s="15">
        <v>0</v>
      </c>
      <c r="F376" s="26">
        <v>1301.26</v>
      </c>
      <c r="G376" s="26">
        <v>142</v>
      </c>
      <c r="H376" s="16">
        <f t="shared" si="8"/>
        <v>1482.7199999999998</v>
      </c>
      <c r="I376" s="16">
        <f t="shared" si="8"/>
        <v>1712.9199999999998</v>
      </c>
      <c r="J376" s="16">
        <f t="shared" si="8"/>
        <v>1963.2299999999998</v>
      </c>
      <c r="K376" s="16">
        <f t="shared" si="8"/>
        <v>2318.3</v>
      </c>
      <c r="L376" s="27">
        <v>188.49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43601</v>
      </c>
      <c r="B377" s="14">
        <v>8</v>
      </c>
      <c r="C377" s="15">
        <v>1486.25</v>
      </c>
      <c r="D377" s="15">
        <v>97.77</v>
      </c>
      <c r="E377" s="15">
        <v>0</v>
      </c>
      <c r="F377" s="26">
        <v>1526.41</v>
      </c>
      <c r="G377" s="26">
        <v>142</v>
      </c>
      <c r="H377" s="16">
        <f t="shared" si="8"/>
        <v>1707.87</v>
      </c>
      <c r="I377" s="16">
        <f t="shared" si="8"/>
        <v>1938.07</v>
      </c>
      <c r="J377" s="16">
        <f t="shared" si="8"/>
        <v>2188.38</v>
      </c>
      <c r="K377" s="16">
        <f t="shared" si="8"/>
        <v>2543.4500000000003</v>
      </c>
      <c r="L377" s="27">
        <v>97.77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43601</v>
      </c>
      <c r="B378" s="14">
        <v>9</v>
      </c>
      <c r="C378" s="15">
        <v>1560.67</v>
      </c>
      <c r="D378" s="15">
        <v>57.03</v>
      </c>
      <c r="E378" s="15">
        <v>0</v>
      </c>
      <c r="F378" s="26">
        <v>1600.83</v>
      </c>
      <c r="G378" s="26">
        <v>142</v>
      </c>
      <c r="H378" s="16">
        <f t="shared" si="8"/>
        <v>1782.29</v>
      </c>
      <c r="I378" s="16">
        <f t="shared" si="8"/>
        <v>2012.49</v>
      </c>
      <c r="J378" s="16">
        <f t="shared" si="8"/>
        <v>2262.8</v>
      </c>
      <c r="K378" s="16">
        <f t="shared" si="8"/>
        <v>2617.8700000000003</v>
      </c>
      <c r="L378" s="27">
        <v>57.03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43601</v>
      </c>
      <c r="B379" s="14">
        <v>10</v>
      </c>
      <c r="C379" s="15">
        <v>1600.45</v>
      </c>
      <c r="D379" s="15">
        <v>0</v>
      </c>
      <c r="E379" s="15">
        <v>0.02</v>
      </c>
      <c r="F379" s="26">
        <v>1640.61</v>
      </c>
      <c r="G379" s="26">
        <v>142</v>
      </c>
      <c r="H379" s="16">
        <f t="shared" si="8"/>
        <v>1822.07</v>
      </c>
      <c r="I379" s="16">
        <f t="shared" si="8"/>
        <v>2052.2700000000004</v>
      </c>
      <c r="J379" s="16">
        <f t="shared" si="8"/>
        <v>2302.5800000000004</v>
      </c>
      <c r="K379" s="16">
        <f t="shared" si="8"/>
        <v>2657.65</v>
      </c>
      <c r="L379" s="27">
        <v>0</v>
      </c>
      <c r="M379" s="34">
        <v>0.02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43601</v>
      </c>
      <c r="B380" s="14">
        <v>11</v>
      </c>
      <c r="C380" s="15">
        <v>1582.49</v>
      </c>
      <c r="D380" s="15">
        <v>0</v>
      </c>
      <c r="E380" s="15">
        <v>20.57</v>
      </c>
      <c r="F380" s="26">
        <v>1622.65</v>
      </c>
      <c r="G380" s="26">
        <v>142</v>
      </c>
      <c r="H380" s="16">
        <f t="shared" si="8"/>
        <v>1804.11</v>
      </c>
      <c r="I380" s="16">
        <f t="shared" si="8"/>
        <v>2034.31</v>
      </c>
      <c r="J380" s="16">
        <f t="shared" si="8"/>
        <v>2284.6200000000003</v>
      </c>
      <c r="K380" s="16">
        <f t="shared" si="8"/>
        <v>2639.69</v>
      </c>
      <c r="L380" s="27">
        <v>0</v>
      </c>
      <c r="M380" s="34">
        <v>20.57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43601</v>
      </c>
      <c r="B381" s="14">
        <v>12</v>
      </c>
      <c r="C381" s="15">
        <v>1526.34</v>
      </c>
      <c r="D381" s="15">
        <v>16.05</v>
      </c>
      <c r="E381" s="15">
        <v>0</v>
      </c>
      <c r="F381" s="26">
        <v>1566.5</v>
      </c>
      <c r="G381" s="26">
        <v>142</v>
      </c>
      <c r="H381" s="16">
        <f t="shared" si="8"/>
        <v>1747.9599999999998</v>
      </c>
      <c r="I381" s="16">
        <f t="shared" si="8"/>
        <v>1978.1599999999999</v>
      </c>
      <c r="J381" s="16">
        <f t="shared" si="8"/>
        <v>2228.4700000000003</v>
      </c>
      <c r="K381" s="16">
        <f t="shared" si="8"/>
        <v>2583.54</v>
      </c>
      <c r="L381" s="27">
        <v>16.05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43601</v>
      </c>
      <c r="B382" s="14">
        <v>13</v>
      </c>
      <c r="C382" s="15">
        <v>1836.03</v>
      </c>
      <c r="D382" s="15">
        <v>0</v>
      </c>
      <c r="E382" s="15">
        <v>377.39</v>
      </c>
      <c r="F382" s="26">
        <v>1876.19</v>
      </c>
      <c r="G382" s="26">
        <v>142</v>
      </c>
      <c r="H382" s="16">
        <f t="shared" si="8"/>
        <v>2057.65</v>
      </c>
      <c r="I382" s="16">
        <f t="shared" si="8"/>
        <v>2287.8500000000004</v>
      </c>
      <c r="J382" s="16">
        <f t="shared" si="8"/>
        <v>2538.1600000000003</v>
      </c>
      <c r="K382" s="16">
        <f t="shared" si="8"/>
        <v>2893.23</v>
      </c>
      <c r="L382" s="27">
        <v>0</v>
      </c>
      <c r="M382" s="34">
        <v>377.39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43601</v>
      </c>
      <c r="B383" s="14">
        <v>14</v>
      </c>
      <c r="C383" s="15">
        <v>1536.14</v>
      </c>
      <c r="D383" s="15">
        <v>0</v>
      </c>
      <c r="E383" s="15">
        <v>82.5</v>
      </c>
      <c r="F383" s="26">
        <v>1576.3</v>
      </c>
      <c r="G383" s="26">
        <v>142</v>
      </c>
      <c r="H383" s="16">
        <f t="shared" si="8"/>
        <v>1757.76</v>
      </c>
      <c r="I383" s="16">
        <f t="shared" si="8"/>
        <v>1987.96</v>
      </c>
      <c r="J383" s="16">
        <f t="shared" si="8"/>
        <v>2238.2700000000004</v>
      </c>
      <c r="K383" s="16">
        <f t="shared" si="8"/>
        <v>2593.34</v>
      </c>
      <c r="L383" s="27">
        <v>0</v>
      </c>
      <c r="M383" s="34">
        <v>82.5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43601</v>
      </c>
      <c r="B384" s="14">
        <v>15</v>
      </c>
      <c r="C384" s="15">
        <v>1599.09</v>
      </c>
      <c r="D384" s="15">
        <v>0</v>
      </c>
      <c r="E384" s="15">
        <v>89.17</v>
      </c>
      <c r="F384" s="26">
        <v>1639.25</v>
      </c>
      <c r="G384" s="26">
        <v>142</v>
      </c>
      <c r="H384" s="16">
        <f t="shared" si="8"/>
        <v>1820.7099999999998</v>
      </c>
      <c r="I384" s="16">
        <f t="shared" si="8"/>
        <v>2050.91</v>
      </c>
      <c r="J384" s="16">
        <f t="shared" si="8"/>
        <v>2301.2200000000003</v>
      </c>
      <c r="K384" s="16">
        <f t="shared" si="8"/>
        <v>2656.29</v>
      </c>
      <c r="L384" s="27">
        <v>0</v>
      </c>
      <c r="M384" s="34">
        <v>89.17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43601</v>
      </c>
      <c r="B385" s="14">
        <v>16</v>
      </c>
      <c r="C385" s="15">
        <v>1563.1</v>
      </c>
      <c r="D385" s="15">
        <v>0</v>
      </c>
      <c r="E385" s="15">
        <v>52.7</v>
      </c>
      <c r="F385" s="26">
        <v>1603.26</v>
      </c>
      <c r="G385" s="26">
        <v>142</v>
      </c>
      <c r="H385" s="16">
        <f t="shared" si="8"/>
        <v>1784.7199999999998</v>
      </c>
      <c r="I385" s="16">
        <f t="shared" si="8"/>
        <v>2014.9199999999998</v>
      </c>
      <c r="J385" s="16">
        <f t="shared" si="8"/>
        <v>2265.23</v>
      </c>
      <c r="K385" s="16">
        <f t="shared" si="8"/>
        <v>2620.3</v>
      </c>
      <c r="L385" s="27">
        <v>0</v>
      </c>
      <c r="M385" s="34">
        <v>52.7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43601</v>
      </c>
      <c r="B386" s="14">
        <v>17</v>
      </c>
      <c r="C386" s="15">
        <v>1507.36</v>
      </c>
      <c r="D386" s="15">
        <v>34.64</v>
      </c>
      <c r="E386" s="15">
        <v>0</v>
      </c>
      <c r="F386" s="26">
        <v>1547.52</v>
      </c>
      <c r="G386" s="26">
        <v>142</v>
      </c>
      <c r="H386" s="16">
        <f t="shared" si="8"/>
        <v>1728.9799999999998</v>
      </c>
      <c r="I386" s="16">
        <f t="shared" si="8"/>
        <v>1959.1799999999998</v>
      </c>
      <c r="J386" s="16">
        <f t="shared" si="8"/>
        <v>2209.4900000000002</v>
      </c>
      <c r="K386" s="16">
        <f t="shared" si="8"/>
        <v>2564.56</v>
      </c>
      <c r="L386" s="27">
        <v>34.64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43601</v>
      </c>
      <c r="B387" s="14">
        <v>18</v>
      </c>
      <c r="C387" s="15">
        <v>1433.55</v>
      </c>
      <c r="D387" s="15">
        <v>0</v>
      </c>
      <c r="E387" s="15">
        <v>11.44</v>
      </c>
      <c r="F387" s="26">
        <v>1473.71</v>
      </c>
      <c r="G387" s="26">
        <v>142</v>
      </c>
      <c r="H387" s="16">
        <f t="shared" si="8"/>
        <v>1655.1699999999998</v>
      </c>
      <c r="I387" s="16">
        <f t="shared" si="8"/>
        <v>1885.37</v>
      </c>
      <c r="J387" s="16">
        <f t="shared" si="8"/>
        <v>2135.6800000000003</v>
      </c>
      <c r="K387" s="16">
        <f t="shared" si="8"/>
        <v>2490.75</v>
      </c>
      <c r="L387" s="27">
        <v>0</v>
      </c>
      <c r="M387" s="34">
        <v>11.44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43601</v>
      </c>
      <c r="B388" s="14">
        <v>19</v>
      </c>
      <c r="C388" s="15">
        <v>1421.78</v>
      </c>
      <c r="D388" s="15">
        <v>0</v>
      </c>
      <c r="E388" s="15">
        <v>17.96</v>
      </c>
      <c r="F388" s="26">
        <v>1461.94</v>
      </c>
      <c r="G388" s="26">
        <v>142</v>
      </c>
      <c r="H388" s="16">
        <f t="shared" si="8"/>
        <v>1643.3999999999999</v>
      </c>
      <c r="I388" s="16">
        <f t="shared" si="8"/>
        <v>1873.6</v>
      </c>
      <c r="J388" s="16">
        <f t="shared" si="8"/>
        <v>2123.9100000000003</v>
      </c>
      <c r="K388" s="16">
        <f t="shared" si="8"/>
        <v>2478.98</v>
      </c>
      <c r="L388" s="27">
        <v>0</v>
      </c>
      <c r="M388" s="34">
        <v>17.96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43601</v>
      </c>
      <c r="B389" s="14">
        <v>20</v>
      </c>
      <c r="C389" s="15">
        <v>1496.1</v>
      </c>
      <c r="D389" s="15">
        <v>6.89</v>
      </c>
      <c r="E389" s="15">
        <v>0</v>
      </c>
      <c r="F389" s="26">
        <v>1536.26</v>
      </c>
      <c r="G389" s="26">
        <v>142</v>
      </c>
      <c r="H389" s="16">
        <f t="shared" si="8"/>
        <v>1717.7199999999998</v>
      </c>
      <c r="I389" s="16">
        <f t="shared" si="8"/>
        <v>1947.9199999999998</v>
      </c>
      <c r="J389" s="16">
        <f t="shared" si="8"/>
        <v>2198.23</v>
      </c>
      <c r="K389" s="16">
        <f t="shared" si="8"/>
        <v>2553.3</v>
      </c>
      <c r="L389" s="27">
        <v>6.89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43601</v>
      </c>
      <c r="B390" s="14">
        <v>21</v>
      </c>
      <c r="C390" s="15">
        <v>1543.47</v>
      </c>
      <c r="D390" s="15">
        <v>0</v>
      </c>
      <c r="E390" s="15">
        <v>322</v>
      </c>
      <c r="F390" s="26">
        <v>1583.63</v>
      </c>
      <c r="G390" s="26">
        <v>142</v>
      </c>
      <c r="H390" s="16">
        <f t="shared" si="8"/>
        <v>1765.09</v>
      </c>
      <c r="I390" s="16">
        <f t="shared" si="8"/>
        <v>1995.29</v>
      </c>
      <c r="J390" s="16">
        <f t="shared" si="8"/>
        <v>2245.6000000000004</v>
      </c>
      <c r="K390" s="16">
        <f t="shared" si="8"/>
        <v>2600.67</v>
      </c>
      <c r="L390" s="27">
        <v>0</v>
      </c>
      <c r="M390" s="34">
        <v>322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43601</v>
      </c>
      <c r="B391" s="14">
        <v>22</v>
      </c>
      <c r="C391" s="15">
        <v>1403.43</v>
      </c>
      <c r="D391" s="15">
        <v>0</v>
      </c>
      <c r="E391" s="15">
        <v>316.44</v>
      </c>
      <c r="F391" s="26">
        <v>1443.59</v>
      </c>
      <c r="G391" s="26">
        <v>142</v>
      </c>
      <c r="H391" s="16">
        <f t="shared" si="8"/>
        <v>1625.05</v>
      </c>
      <c r="I391" s="16">
        <f t="shared" si="8"/>
        <v>1855.25</v>
      </c>
      <c r="J391" s="16">
        <f t="shared" si="8"/>
        <v>2105.5600000000004</v>
      </c>
      <c r="K391" s="16">
        <f t="shared" si="8"/>
        <v>2460.63</v>
      </c>
      <c r="L391" s="27">
        <v>0</v>
      </c>
      <c r="M391" s="34">
        <v>316.44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43601</v>
      </c>
      <c r="B392" s="14">
        <v>23</v>
      </c>
      <c r="C392" s="15">
        <v>1186.59</v>
      </c>
      <c r="D392" s="15">
        <v>0</v>
      </c>
      <c r="E392" s="15">
        <v>178.12</v>
      </c>
      <c r="F392" s="26">
        <v>1226.75</v>
      </c>
      <c r="G392" s="26">
        <v>142</v>
      </c>
      <c r="H392" s="16">
        <f t="shared" si="8"/>
        <v>1408.2099999999998</v>
      </c>
      <c r="I392" s="16">
        <f t="shared" si="8"/>
        <v>1638.4099999999999</v>
      </c>
      <c r="J392" s="16">
        <f t="shared" si="8"/>
        <v>1888.72</v>
      </c>
      <c r="K392" s="16">
        <f t="shared" si="8"/>
        <v>2243.79</v>
      </c>
      <c r="L392" s="27">
        <v>0</v>
      </c>
      <c r="M392" s="34">
        <v>178.12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43602</v>
      </c>
      <c r="B393" s="14">
        <v>0</v>
      </c>
      <c r="C393" s="15">
        <v>1243.22</v>
      </c>
      <c r="D393" s="15">
        <v>0</v>
      </c>
      <c r="E393" s="15">
        <v>157.87</v>
      </c>
      <c r="F393" s="26">
        <v>1283.38</v>
      </c>
      <c r="G393" s="26">
        <v>142</v>
      </c>
      <c r="H393" s="16">
        <f t="shared" si="8"/>
        <v>1464.84</v>
      </c>
      <c r="I393" s="16">
        <f t="shared" si="8"/>
        <v>1695.04</v>
      </c>
      <c r="J393" s="16">
        <f t="shared" si="8"/>
        <v>1945.3500000000001</v>
      </c>
      <c r="K393" s="16">
        <f aca="true" t="shared" si="9" ref="K393:K456">SUM($C393,$G393,U$4,U$6)</f>
        <v>2300.42</v>
      </c>
      <c r="L393" s="27">
        <v>0</v>
      </c>
      <c r="M393" s="34">
        <v>157.87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43602</v>
      </c>
      <c r="B394" s="14">
        <v>1</v>
      </c>
      <c r="C394" s="15">
        <v>1063.9</v>
      </c>
      <c r="D394" s="15">
        <v>0</v>
      </c>
      <c r="E394" s="15">
        <v>59.86</v>
      </c>
      <c r="F394" s="26">
        <v>1104.06</v>
      </c>
      <c r="G394" s="26">
        <v>142</v>
      </c>
      <c r="H394" s="16">
        <f aca="true" t="shared" si="10" ref="H394:K457">SUM($C394,$G394,R$4,R$6)</f>
        <v>1285.52</v>
      </c>
      <c r="I394" s="16">
        <f t="shared" si="10"/>
        <v>1515.72</v>
      </c>
      <c r="J394" s="16">
        <f t="shared" si="10"/>
        <v>1766.03</v>
      </c>
      <c r="K394" s="16">
        <f t="shared" si="9"/>
        <v>2121.1000000000004</v>
      </c>
      <c r="L394" s="27">
        <v>0</v>
      </c>
      <c r="M394" s="34">
        <v>59.86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43602</v>
      </c>
      <c r="B395" s="14">
        <v>2</v>
      </c>
      <c r="C395" s="15">
        <v>1011.48</v>
      </c>
      <c r="D395" s="15">
        <v>0</v>
      </c>
      <c r="E395" s="15">
        <v>61.41</v>
      </c>
      <c r="F395" s="26">
        <v>1051.64</v>
      </c>
      <c r="G395" s="26">
        <v>142</v>
      </c>
      <c r="H395" s="16">
        <f t="shared" si="10"/>
        <v>1233.1</v>
      </c>
      <c r="I395" s="16">
        <f t="shared" si="10"/>
        <v>1463.3</v>
      </c>
      <c r="J395" s="16">
        <f t="shared" si="10"/>
        <v>1713.61</v>
      </c>
      <c r="K395" s="16">
        <f t="shared" si="9"/>
        <v>2068.6800000000003</v>
      </c>
      <c r="L395" s="27">
        <v>0</v>
      </c>
      <c r="M395" s="34">
        <v>61.41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43602</v>
      </c>
      <c r="B396" s="14">
        <v>3</v>
      </c>
      <c r="C396" s="15">
        <v>955.38</v>
      </c>
      <c r="D396" s="15">
        <v>0</v>
      </c>
      <c r="E396" s="15">
        <v>63.92</v>
      </c>
      <c r="F396" s="26">
        <v>995.54</v>
      </c>
      <c r="G396" s="26">
        <v>142</v>
      </c>
      <c r="H396" s="16">
        <f t="shared" si="10"/>
        <v>1177</v>
      </c>
      <c r="I396" s="16">
        <f t="shared" si="10"/>
        <v>1407.2</v>
      </c>
      <c r="J396" s="16">
        <f t="shared" si="10"/>
        <v>1657.51</v>
      </c>
      <c r="K396" s="16">
        <f t="shared" si="9"/>
        <v>2012.5800000000002</v>
      </c>
      <c r="L396" s="27">
        <v>0</v>
      </c>
      <c r="M396" s="34">
        <v>63.92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43602</v>
      </c>
      <c r="B397" s="14">
        <v>4</v>
      </c>
      <c r="C397" s="15">
        <v>958.78</v>
      </c>
      <c r="D397" s="15">
        <v>0</v>
      </c>
      <c r="E397" s="15">
        <v>27.72</v>
      </c>
      <c r="F397" s="26">
        <v>998.94</v>
      </c>
      <c r="G397" s="26">
        <v>142</v>
      </c>
      <c r="H397" s="16">
        <f t="shared" si="10"/>
        <v>1180.3999999999999</v>
      </c>
      <c r="I397" s="16">
        <f t="shared" si="10"/>
        <v>1410.6</v>
      </c>
      <c r="J397" s="16">
        <f t="shared" si="10"/>
        <v>1660.91</v>
      </c>
      <c r="K397" s="16">
        <f t="shared" si="9"/>
        <v>2015.9799999999998</v>
      </c>
      <c r="L397" s="27">
        <v>0</v>
      </c>
      <c r="M397" s="34">
        <v>27.72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43602</v>
      </c>
      <c r="B398" s="14">
        <v>5</v>
      </c>
      <c r="C398" s="15">
        <v>1045.66</v>
      </c>
      <c r="D398" s="15">
        <v>22.4</v>
      </c>
      <c r="E398" s="15">
        <v>0</v>
      </c>
      <c r="F398" s="26">
        <v>1085.82</v>
      </c>
      <c r="G398" s="26">
        <v>142</v>
      </c>
      <c r="H398" s="16">
        <f t="shared" si="10"/>
        <v>1267.28</v>
      </c>
      <c r="I398" s="16">
        <f t="shared" si="10"/>
        <v>1497.48</v>
      </c>
      <c r="J398" s="16">
        <f t="shared" si="10"/>
        <v>1747.7900000000002</v>
      </c>
      <c r="K398" s="16">
        <f t="shared" si="9"/>
        <v>2102.86</v>
      </c>
      <c r="L398" s="27">
        <v>22.4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43602</v>
      </c>
      <c r="B399" s="14">
        <v>6</v>
      </c>
      <c r="C399" s="15">
        <v>1154.43</v>
      </c>
      <c r="D399" s="15">
        <v>205.13</v>
      </c>
      <c r="E399" s="15">
        <v>0</v>
      </c>
      <c r="F399" s="26">
        <v>1194.59</v>
      </c>
      <c r="G399" s="26">
        <v>142</v>
      </c>
      <c r="H399" s="16">
        <f t="shared" si="10"/>
        <v>1376.05</v>
      </c>
      <c r="I399" s="16">
        <f t="shared" si="10"/>
        <v>1606.25</v>
      </c>
      <c r="J399" s="16">
        <f t="shared" si="10"/>
        <v>1856.5600000000002</v>
      </c>
      <c r="K399" s="16">
        <f t="shared" si="9"/>
        <v>2211.63</v>
      </c>
      <c r="L399" s="27">
        <v>205.13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43602</v>
      </c>
      <c r="B400" s="14">
        <v>7</v>
      </c>
      <c r="C400" s="15">
        <v>1304.84</v>
      </c>
      <c r="D400" s="15">
        <v>190.09</v>
      </c>
      <c r="E400" s="15">
        <v>0</v>
      </c>
      <c r="F400" s="26">
        <v>1345</v>
      </c>
      <c r="G400" s="26">
        <v>142</v>
      </c>
      <c r="H400" s="16">
        <f t="shared" si="10"/>
        <v>1526.4599999999998</v>
      </c>
      <c r="I400" s="16">
        <f t="shared" si="10"/>
        <v>1756.6599999999999</v>
      </c>
      <c r="J400" s="16">
        <f t="shared" si="10"/>
        <v>2006.97</v>
      </c>
      <c r="K400" s="16">
        <f t="shared" si="9"/>
        <v>2362.04</v>
      </c>
      <c r="L400" s="27">
        <v>190.09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43602</v>
      </c>
      <c r="B401" s="14">
        <v>8</v>
      </c>
      <c r="C401" s="15">
        <v>1462.16</v>
      </c>
      <c r="D401" s="15">
        <v>194.21</v>
      </c>
      <c r="E401" s="15">
        <v>0</v>
      </c>
      <c r="F401" s="26">
        <v>1502.32</v>
      </c>
      <c r="G401" s="26">
        <v>142</v>
      </c>
      <c r="H401" s="16">
        <f t="shared" si="10"/>
        <v>1683.78</v>
      </c>
      <c r="I401" s="16">
        <f t="shared" si="10"/>
        <v>1913.98</v>
      </c>
      <c r="J401" s="16">
        <f t="shared" si="10"/>
        <v>2164.2900000000004</v>
      </c>
      <c r="K401" s="16">
        <f t="shared" si="9"/>
        <v>2519.36</v>
      </c>
      <c r="L401" s="27">
        <v>194.21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43602</v>
      </c>
      <c r="B402" s="14">
        <v>9</v>
      </c>
      <c r="C402" s="15">
        <v>1661.83</v>
      </c>
      <c r="D402" s="15">
        <v>75.98</v>
      </c>
      <c r="E402" s="15">
        <v>0</v>
      </c>
      <c r="F402" s="26">
        <v>1701.99</v>
      </c>
      <c r="G402" s="26">
        <v>142</v>
      </c>
      <c r="H402" s="16">
        <f t="shared" si="10"/>
        <v>1883.4499999999998</v>
      </c>
      <c r="I402" s="16">
        <f t="shared" si="10"/>
        <v>2113.65</v>
      </c>
      <c r="J402" s="16">
        <f t="shared" si="10"/>
        <v>2363.96</v>
      </c>
      <c r="K402" s="16">
        <f t="shared" si="9"/>
        <v>2719.03</v>
      </c>
      <c r="L402" s="27">
        <v>75.98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43602</v>
      </c>
      <c r="B403" s="14">
        <v>10</v>
      </c>
      <c r="C403" s="15">
        <v>1599.99</v>
      </c>
      <c r="D403" s="15">
        <v>39.39</v>
      </c>
      <c r="E403" s="15">
        <v>0</v>
      </c>
      <c r="F403" s="26">
        <v>1640.15</v>
      </c>
      <c r="G403" s="26">
        <v>142</v>
      </c>
      <c r="H403" s="16">
        <f t="shared" si="10"/>
        <v>1821.61</v>
      </c>
      <c r="I403" s="16">
        <f t="shared" si="10"/>
        <v>2051.8100000000004</v>
      </c>
      <c r="J403" s="16">
        <f t="shared" si="10"/>
        <v>2302.1200000000003</v>
      </c>
      <c r="K403" s="16">
        <f t="shared" si="9"/>
        <v>2657.19</v>
      </c>
      <c r="L403" s="27">
        <v>39.39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43602</v>
      </c>
      <c r="B404" s="14">
        <v>11</v>
      </c>
      <c r="C404" s="15">
        <v>1577.85</v>
      </c>
      <c r="D404" s="15">
        <v>19.1</v>
      </c>
      <c r="E404" s="15">
        <v>0</v>
      </c>
      <c r="F404" s="26">
        <v>1618.01</v>
      </c>
      <c r="G404" s="26">
        <v>142</v>
      </c>
      <c r="H404" s="16">
        <f t="shared" si="10"/>
        <v>1799.4699999999998</v>
      </c>
      <c r="I404" s="16">
        <f t="shared" si="10"/>
        <v>2029.6699999999998</v>
      </c>
      <c r="J404" s="16">
        <f t="shared" si="10"/>
        <v>2279.98</v>
      </c>
      <c r="K404" s="16">
        <f t="shared" si="9"/>
        <v>2635.05</v>
      </c>
      <c r="L404" s="27">
        <v>19.1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43602</v>
      </c>
      <c r="B405" s="14">
        <v>12</v>
      </c>
      <c r="C405" s="15">
        <v>1562.22</v>
      </c>
      <c r="D405" s="15">
        <v>54.89</v>
      </c>
      <c r="E405" s="15">
        <v>0</v>
      </c>
      <c r="F405" s="26">
        <v>1602.38</v>
      </c>
      <c r="G405" s="26">
        <v>142</v>
      </c>
      <c r="H405" s="16">
        <f t="shared" si="10"/>
        <v>1783.84</v>
      </c>
      <c r="I405" s="16">
        <f t="shared" si="10"/>
        <v>2014.04</v>
      </c>
      <c r="J405" s="16">
        <f t="shared" si="10"/>
        <v>2264.3500000000004</v>
      </c>
      <c r="K405" s="16">
        <f t="shared" si="9"/>
        <v>2619.42</v>
      </c>
      <c r="L405" s="27">
        <v>54.89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43602</v>
      </c>
      <c r="B406" s="14">
        <v>13</v>
      </c>
      <c r="C406" s="15">
        <v>1581.64</v>
      </c>
      <c r="D406" s="15">
        <v>82.74</v>
      </c>
      <c r="E406" s="15">
        <v>0</v>
      </c>
      <c r="F406" s="26">
        <v>1621.8</v>
      </c>
      <c r="G406" s="26">
        <v>142</v>
      </c>
      <c r="H406" s="16">
        <f t="shared" si="10"/>
        <v>1803.26</v>
      </c>
      <c r="I406" s="16">
        <f t="shared" si="10"/>
        <v>2033.46</v>
      </c>
      <c r="J406" s="16">
        <f t="shared" si="10"/>
        <v>2283.7700000000004</v>
      </c>
      <c r="K406" s="16">
        <f t="shared" si="9"/>
        <v>2638.84</v>
      </c>
      <c r="L406" s="27">
        <v>82.74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43602</v>
      </c>
      <c r="B407" s="14">
        <v>14</v>
      </c>
      <c r="C407" s="15">
        <v>1589.54</v>
      </c>
      <c r="D407" s="15">
        <v>90.43</v>
      </c>
      <c r="E407" s="15">
        <v>0</v>
      </c>
      <c r="F407" s="26">
        <v>1629.7</v>
      </c>
      <c r="G407" s="26">
        <v>142</v>
      </c>
      <c r="H407" s="16">
        <f t="shared" si="10"/>
        <v>1811.1599999999999</v>
      </c>
      <c r="I407" s="16">
        <f t="shared" si="10"/>
        <v>2041.36</v>
      </c>
      <c r="J407" s="16">
        <f t="shared" si="10"/>
        <v>2291.67</v>
      </c>
      <c r="K407" s="16">
        <f t="shared" si="9"/>
        <v>2646.7400000000002</v>
      </c>
      <c r="L407" s="27">
        <v>90.43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43602</v>
      </c>
      <c r="B408" s="14">
        <v>15</v>
      </c>
      <c r="C408" s="15">
        <v>1609.87</v>
      </c>
      <c r="D408" s="15">
        <v>108.74</v>
      </c>
      <c r="E408" s="15">
        <v>0</v>
      </c>
      <c r="F408" s="26">
        <v>1650.03</v>
      </c>
      <c r="G408" s="26">
        <v>142</v>
      </c>
      <c r="H408" s="16">
        <f t="shared" si="10"/>
        <v>1831.4899999999998</v>
      </c>
      <c r="I408" s="16">
        <f t="shared" si="10"/>
        <v>2061.69</v>
      </c>
      <c r="J408" s="16">
        <f t="shared" si="10"/>
        <v>2312</v>
      </c>
      <c r="K408" s="16">
        <f t="shared" si="9"/>
        <v>2667.07</v>
      </c>
      <c r="L408" s="27">
        <v>108.74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43602</v>
      </c>
      <c r="B409" s="14">
        <v>16</v>
      </c>
      <c r="C409" s="15">
        <v>1581.81</v>
      </c>
      <c r="D409" s="15">
        <v>108.68</v>
      </c>
      <c r="E409" s="15">
        <v>0</v>
      </c>
      <c r="F409" s="26">
        <v>1621.97</v>
      </c>
      <c r="G409" s="26">
        <v>142</v>
      </c>
      <c r="H409" s="16">
        <f t="shared" si="10"/>
        <v>1803.4299999999998</v>
      </c>
      <c r="I409" s="16">
        <f t="shared" si="10"/>
        <v>2033.6299999999999</v>
      </c>
      <c r="J409" s="16">
        <f t="shared" si="10"/>
        <v>2283.94</v>
      </c>
      <c r="K409" s="16">
        <f t="shared" si="9"/>
        <v>2639.01</v>
      </c>
      <c r="L409" s="27">
        <v>108.68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43602</v>
      </c>
      <c r="B410" s="14">
        <v>17</v>
      </c>
      <c r="C410" s="15">
        <v>1557.37</v>
      </c>
      <c r="D410" s="15">
        <v>95.65</v>
      </c>
      <c r="E410" s="15">
        <v>0</v>
      </c>
      <c r="F410" s="26">
        <v>1597.53</v>
      </c>
      <c r="G410" s="26">
        <v>142</v>
      </c>
      <c r="H410" s="16">
        <f t="shared" si="10"/>
        <v>1778.9899999999998</v>
      </c>
      <c r="I410" s="16">
        <f t="shared" si="10"/>
        <v>2009.1899999999998</v>
      </c>
      <c r="J410" s="16">
        <f t="shared" si="10"/>
        <v>2259.5</v>
      </c>
      <c r="K410" s="16">
        <f t="shared" si="9"/>
        <v>2614.57</v>
      </c>
      <c r="L410" s="27">
        <v>95.65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43602</v>
      </c>
      <c r="B411" s="14">
        <v>18</v>
      </c>
      <c r="C411" s="15">
        <v>1541.37</v>
      </c>
      <c r="D411" s="15">
        <v>78.97</v>
      </c>
      <c r="E411" s="15">
        <v>0</v>
      </c>
      <c r="F411" s="26">
        <v>1581.53</v>
      </c>
      <c r="G411" s="26">
        <v>142</v>
      </c>
      <c r="H411" s="16">
        <f t="shared" si="10"/>
        <v>1762.9899999999998</v>
      </c>
      <c r="I411" s="16">
        <f t="shared" si="10"/>
        <v>1993.1899999999998</v>
      </c>
      <c r="J411" s="16">
        <f t="shared" si="10"/>
        <v>2243.5</v>
      </c>
      <c r="K411" s="16">
        <f t="shared" si="9"/>
        <v>2598.57</v>
      </c>
      <c r="L411" s="27">
        <v>78.97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43602</v>
      </c>
      <c r="B412" s="14">
        <v>19</v>
      </c>
      <c r="C412" s="15">
        <v>1540.97</v>
      </c>
      <c r="D412" s="15">
        <v>79.3</v>
      </c>
      <c r="E412" s="15">
        <v>0</v>
      </c>
      <c r="F412" s="26">
        <v>1581.13</v>
      </c>
      <c r="G412" s="26">
        <v>142</v>
      </c>
      <c r="H412" s="16">
        <f t="shared" si="10"/>
        <v>1762.59</v>
      </c>
      <c r="I412" s="16">
        <f t="shared" si="10"/>
        <v>1992.79</v>
      </c>
      <c r="J412" s="16">
        <f t="shared" si="10"/>
        <v>2243.1000000000004</v>
      </c>
      <c r="K412" s="16">
        <f t="shared" si="9"/>
        <v>2598.17</v>
      </c>
      <c r="L412" s="27">
        <v>79.3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43602</v>
      </c>
      <c r="B413" s="14">
        <v>20</v>
      </c>
      <c r="C413" s="15">
        <v>1568.8</v>
      </c>
      <c r="D413" s="15">
        <v>49.85</v>
      </c>
      <c r="E413" s="15">
        <v>0</v>
      </c>
      <c r="F413" s="26">
        <v>1608.96</v>
      </c>
      <c r="G413" s="26">
        <v>142</v>
      </c>
      <c r="H413" s="16">
        <f t="shared" si="10"/>
        <v>1790.4199999999998</v>
      </c>
      <c r="I413" s="16">
        <f t="shared" si="10"/>
        <v>2020.62</v>
      </c>
      <c r="J413" s="16">
        <f t="shared" si="10"/>
        <v>2270.9300000000003</v>
      </c>
      <c r="K413" s="16">
        <f t="shared" si="9"/>
        <v>2626</v>
      </c>
      <c r="L413" s="27">
        <v>49.85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43602</v>
      </c>
      <c r="B414" s="14">
        <v>21</v>
      </c>
      <c r="C414" s="15">
        <v>1715.12</v>
      </c>
      <c r="D414" s="15">
        <v>0</v>
      </c>
      <c r="E414" s="15">
        <v>32.63</v>
      </c>
      <c r="F414" s="26">
        <v>1755.28</v>
      </c>
      <c r="G414" s="26">
        <v>142</v>
      </c>
      <c r="H414" s="16">
        <f t="shared" si="10"/>
        <v>1936.7399999999998</v>
      </c>
      <c r="I414" s="16">
        <f t="shared" si="10"/>
        <v>2166.94</v>
      </c>
      <c r="J414" s="16">
        <f t="shared" si="10"/>
        <v>2417.25</v>
      </c>
      <c r="K414" s="16">
        <f t="shared" si="9"/>
        <v>2772.32</v>
      </c>
      <c r="L414" s="27">
        <v>0</v>
      </c>
      <c r="M414" s="34">
        <v>32.63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43602</v>
      </c>
      <c r="B415" s="14">
        <v>22</v>
      </c>
      <c r="C415" s="15">
        <v>1551.37</v>
      </c>
      <c r="D415" s="15">
        <v>0</v>
      </c>
      <c r="E415" s="15">
        <v>124.85</v>
      </c>
      <c r="F415" s="26">
        <v>1591.53</v>
      </c>
      <c r="G415" s="26">
        <v>142</v>
      </c>
      <c r="H415" s="16">
        <f t="shared" si="10"/>
        <v>1772.9899999999998</v>
      </c>
      <c r="I415" s="16">
        <f t="shared" si="10"/>
        <v>2003.1899999999998</v>
      </c>
      <c r="J415" s="16">
        <f t="shared" si="10"/>
        <v>2253.5</v>
      </c>
      <c r="K415" s="16">
        <f t="shared" si="9"/>
        <v>2608.57</v>
      </c>
      <c r="L415" s="27">
        <v>0</v>
      </c>
      <c r="M415" s="34">
        <v>124.85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43602</v>
      </c>
      <c r="B416" s="14">
        <v>23</v>
      </c>
      <c r="C416" s="15">
        <v>1359.9</v>
      </c>
      <c r="D416" s="15">
        <v>0</v>
      </c>
      <c r="E416" s="15">
        <v>178.25</v>
      </c>
      <c r="F416" s="26">
        <v>1400.06</v>
      </c>
      <c r="G416" s="26">
        <v>142</v>
      </c>
      <c r="H416" s="16">
        <f t="shared" si="10"/>
        <v>1581.52</v>
      </c>
      <c r="I416" s="16">
        <f t="shared" si="10"/>
        <v>1811.72</v>
      </c>
      <c r="J416" s="16">
        <f t="shared" si="10"/>
        <v>2062.03</v>
      </c>
      <c r="K416" s="16">
        <f t="shared" si="9"/>
        <v>2417.1000000000004</v>
      </c>
      <c r="L416" s="27">
        <v>0</v>
      </c>
      <c r="M416" s="34">
        <v>178.25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43603</v>
      </c>
      <c r="B417" s="14">
        <v>0</v>
      </c>
      <c r="C417" s="15">
        <v>1437.43</v>
      </c>
      <c r="D417" s="15">
        <v>0</v>
      </c>
      <c r="E417" s="15">
        <v>37.49</v>
      </c>
      <c r="F417" s="26">
        <v>1477.59</v>
      </c>
      <c r="G417" s="26">
        <v>142</v>
      </c>
      <c r="H417" s="16">
        <f t="shared" si="10"/>
        <v>1659.05</v>
      </c>
      <c r="I417" s="16">
        <f t="shared" si="10"/>
        <v>1889.25</v>
      </c>
      <c r="J417" s="16">
        <f t="shared" si="10"/>
        <v>2139.5600000000004</v>
      </c>
      <c r="K417" s="16">
        <f t="shared" si="9"/>
        <v>2494.63</v>
      </c>
      <c r="L417" s="27">
        <v>0</v>
      </c>
      <c r="M417" s="34">
        <v>37.49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43603</v>
      </c>
      <c r="B418" s="14">
        <v>1</v>
      </c>
      <c r="C418" s="15">
        <v>1369.99</v>
      </c>
      <c r="D418" s="15">
        <v>2.28</v>
      </c>
      <c r="E418" s="15">
        <v>0</v>
      </c>
      <c r="F418" s="26">
        <v>1410.15</v>
      </c>
      <c r="G418" s="26">
        <v>142</v>
      </c>
      <c r="H418" s="16">
        <f t="shared" si="10"/>
        <v>1591.61</v>
      </c>
      <c r="I418" s="16">
        <f t="shared" si="10"/>
        <v>1821.81</v>
      </c>
      <c r="J418" s="16">
        <f t="shared" si="10"/>
        <v>2072.1200000000003</v>
      </c>
      <c r="K418" s="16">
        <f t="shared" si="9"/>
        <v>2427.19</v>
      </c>
      <c r="L418" s="27">
        <v>2.28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43603</v>
      </c>
      <c r="B419" s="14">
        <v>2</v>
      </c>
      <c r="C419" s="15">
        <v>1305.77</v>
      </c>
      <c r="D419" s="15">
        <v>0</v>
      </c>
      <c r="E419" s="15">
        <v>47.64</v>
      </c>
      <c r="F419" s="26">
        <v>1345.93</v>
      </c>
      <c r="G419" s="26">
        <v>142</v>
      </c>
      <c r="H419" s="16">
        <f t="shared" si="10"/>
        <v>1527.3899999999999</v>
      </c>
      <c r="I419" s="16">
        <f t="shared" si="10"/>
        <v>1757.59</v>
      </c>
      <c r="J419" s="16">
        <f t="shared" si="10"/>
        <v>2007.8999999999999</v>
      </c>
      <c r="K419" s="16">
        <f t="shared" si="9"/>
        <v>2362.9700000000003</v>
      </c>
      <c r="L419" s="27">
        <v>0</v>
      </c>
      <c r="M419" s="34">
        <v>47.64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43603</v>
      </c>
      <c r="B420" s="14">
        <v>3</v>
      </c>
      <c r="C420" s="15">
        <v>1154.3</v>
      </c>
      <c r="D420" s="15">
        <v>0</v>
      </c>
      <c r="E420" s="15">
        <v>138.99</v>
      </c>
      <c r="F420" s="26">
        <v>1194.46</v>
      </c>
      <c r="G420" s="26">
        <v>142</v>
      </c>
      <c r="H420" s="16">
        <f t="shared" si="10"/>
        <v>1375.9199999999998</v>
      </c>
      <c r="I420" s="16">
        <f t="shared" si="10"/>
        <v>1606.12</v>
      </c>
      <c r="J420" s="16">
        <f t="shared" si="10"/>
        <v>1856.43</v>
      </c>
      <c r="K420" s="16">
        <f t="shared" si="9"/>
        <v>2211.5</v>
      </c>
      <c r="L420" s="27">
        <v>0</v>
      </c>
      <c r="M420" s="34">
        <v>138.99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43603</v>
      </c>
      <c r="B421" s="14">
        <v>4</v>
      </c>
      <c r="C421" s="15">
        <v>1065.55</v>
      </c>
      <c r="D421" s="15">
        <v>6.44</v>
      </c>
      <c r="E421" s="15">
        <v>0</v>
      </c>
      <c r="F421" s="26">
        <v>1105.71</v>
      </c>
      <c r="G421" s="26">
        <v>142</v>
      </c>
      <c r="H421" s="16">
        <f t="shared" si="10"/>
        <v>1287.1699999999998</v>
      </c>
      <c r="I421" s="16">
        <f t="shared" si="10"/>
        <v>1517.37</v>
      </c>
      <c r="J421" s="16">
        <f t="shared" si="10"/>
        <v>1767.68</v>
      </c>
      <c r="K421" s="16">
        <f t="shared" si="9"/>
        <v>2122.75</v>
      </c>
      <c r="L421" s="27">
        <v>6.44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43603</v>
      </c>
      <c r="B422" s="14">
        <v>5</v>
      </c>
      <c r="C422" s="15">
        <v>1102.27</v>
      </c>
      <c r="D422" s="15">
        <v>93.22</v>
      </c>
      <c r="E422" s="15">
        <v>0</v>
      </c>
      <c r="F422" s="26">
        <v>1142.43</v>
      </c>
      <c r="G422" s="26">
        <v>142</v>
      </c>
      <c r="H422" s="16">
        <f t="shared" si="10"/>
        <v>1323.8899999999999</v>
      </c>
      <c r="I422" s="16">
        <f t="shared" si="10"/>
        <v>1554.09</v>
      </c>
      <c r="J422" s="16">
        <f t="shared" si="10"/>
        <v>1804.3999999999999</v>
      </c>
      <c r="K422" s="16">
        <f t="shared" si="9"/>
        <v>2159.4700000000003</v>
      </c>
      <c r="L422" s="27">
        <v>93.22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43603</v>
      </c>
      <c r="B423" s="14">
        <v>6</v>
      </c>
      <c r="C423" s="15">
        <v>1084.94</v>
      </c>
      <c r="D423" s="15">
        <v>154.47</v>
      </c>
      <c r="E423" s="15">
        <v>0</v>
      </c>
      <c r="F423" s="26">
        <v>1125.1</v>
      </c>
      <c r="G423" s="26">
        <v>142</v>
      </c>
      <c r="H423" s="16">
        <f t="shared" si="10"/>
        <v>1306.56</v>
      </c>
      <c r="I423" s="16">
        <f t="shared" si="10"/>
        <v>1536.76</v>
      </c>
      <c r="J423" s="16">
        <f t="shared" si="10"/>
        <v>1787.07</v>
      </c>
      <c r="K423" s="16">
        <f t="shared" si="9"/>
        <v>2142.1400000000003</v>
      </c>
      <c r="L423" s="27">
        <v>154.47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43603</v>
      </c>
      <c r="B424" s="14">
        <v>7</v>
      </c>
      <c r="C424" s="15">
        <v>1260.06</v>
      </c>
      <c r="D424" s="15">
        <v>155.75</v>
      </c>
      <c r="E424" s="15">
        <v>0</v>
      </c>
      <c r="F424" s="26">
        <v>1300.22</v>
      </c>
      <c r="G424" s="26">
        <v>142</v>
      </c>
      <c r="H424" s="16">
        <f t="shared" si="10"/>
        <v>1481.6799999999998</v>
      </c>
      <c r="I424" s="16">
        <f t="shared" si="10"/>
        <v>1711.8799999999999</v>
      </c>
      <c r="J424" s="16">
        <f t="shared" si="10"/>
        <v>1962.1899999999998</v>
      </c>
      <c r="K424" s="16">
        <f t="shared" si="9"/>
        <v>2317.26</v>
      </c>
      <c r="L424" s="27">
        <v>155.75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43603</v>
      </c>
      <c r="B425" s="14">
        <v>8</v>
      </c>
      <c r="C425" s="15">
        <v>1476.35</v>
      </c>
      <c r="D425" s="15">
        <v>103.64</v>
      </c>
      <c r="E425" s="15">
        <v>0</v>
      </c>
      <c r="F425" s="26">
        <v>1516.51</v>
      </c>
      <c r="G425" s="26">
        <v>142</v>
      </c>
      <c r="H425" s="16">
        <f t="shared" si="10"/>
        <v>1697.9699999999998</v>
      </c>
      <c r="I425" s="16">
        <f t="shared" si="10"/>
        <v>1928.1699999999998</v>
      </c>
      <c r="J425" s="16">
        <f t="shared" si="10"/>
        <v>2178.48</v>
      </c>
      <c r="K425" s="16">
        <f t="shared" si="9"/>
        <v>2533.55</v>
      </c>
      <c r="L425" s="27">
        <v>103.64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43603</v>
      </c>
      <c r="B426" s="14">
        <v>9</v>
      </c>
      <c r="C426" s="15">
        <v>1512.11</v>
      </c>
      <c r="D426" s="15">
        <v>62.74</v>
      </c>
      <c r="E426" s="15">
        <v>0</v>
      </c>
      <c r="F426" s="26">
        <v>1552.27</v>
      </c>
      <c r="G426" s="26">
        <v>142</v>
      </c>
      <c r="H426" s="16">
        <f t="shared" si="10"/>
        <v>1733.7299999999998</v>
      </c>
      <c r="I426" s="16">
        <f t="shared" si="10"/>
        <v>1963.9299999999998</v>
      </c>
      <c r="J426" s="16">
        <f t="shared" si="10"/>
        <v>2214.2400000000002</v>
      </c>
      <c r="K426" s="16">
        <f t="shared" si="9"/>
        <v>2569.31</v>
      </c>
      <c r="L426" s="27">
        <v>62.74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43603</v>
      </c>
      <c r="B427" s="14">
        <v>10</v>
      </c>
      <c r="C427" s="15">
        <v>1523.76</v>
      </c>
      <c r="D427" s="15">
        <v>94.73</v>
      </c>
      <c r="E427" s="15">
        <v>0</v>
      </c>
      <c r="F427" s="26">
        <v>1563.92</v>
      </c>
      <c r="G427" s="26">
        <v>142</v>
      </c>
      <c r="H427" s="16">
        <f t="shared" si="10"/>
        <v>1745.3799999999999</v>
      </c>
      <c r="I427" s="16">
        <f t="shared" si="10"/>
        <v>1975.58</v>
      </c>
      <c r="J427" s="16">
        <f t="shared" si="10"/>
        <v>2225.8900000000003</v>
      </c>
      <c r="K427" s="16">
        <f t="shared" si="9"/>
        <v>2580.96</v>
      </c>
      <c r="L427" s="27">
        <v>94.73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43603</v>
      </c>
      <c r="B428" s="14">
        <v>11</v>
      </c>
      <c r="C428" s="15">
        <v>1532.26</v>
      </c>
      <c r="D428" s="15">
        <v>85.75</v>
      </c>
      <c r="E428" s="15">
        <v>0</v>
      </c>
      <c r="F428" s="26">
        <v>1572.42</v>
      </c>
      <c r="G428" s="26">
        <v>142</v>
      </c>
      <c r="H428" s="16">
        <f t="shared" si="10"/>
        <v>1753.8799999999999</v>
      </c>
      <c r="I428" s="16">
        <f t="shared" si="10"/>
        <v>1984.08</v>
      </c>
      <c r="J428" s="16">
        <f t="shared" si="10"/>
        <v>2234.3900000000003</v>
      </c>
      <c r="K428" s="16">
        <f t="shared" si="9"/>
        <v>2589.46</v>
      </c>
      <c r="L428" s="27">
        <v>85.75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43603</v>
      </c>
      <c r="B429" s="14">
        <v>12</v>
      </c>
      <c r="C429" s="15">
        <v>1529.41</v>
      </c>
      <c r="D429" s="15">
        <v>97.77</v>
      </c>
      <c r="E429" s="15">
        <v>0</v>
      </c>
      <c r="F429" s="26">
        <v>1569.57</v>
      </c>
      <c r="G429" s="26">
        <v>142</v>
      </c>
      <c r="H429" s="16">
        <f t="shared" si="10"/>
        <v>1751.03</v>
      </c>
      <c r="I429" s="16">
        <f t="shared" si="10"/>
        <v>1981.23</v>
      </c>
      <c r="J429" s="16">
        <f t="shared" si="10"/>
        <v>2231.5400000000004</v>
      </c>
      <c r="K429" s="16">
        <f t="shared" si="9"/>
        <v>2586.61</v>
      </c>
      <c r="L429" s="27">
        <v>97.77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43603</v>
      </c>
      <c r="B430" s="14">
        <v>13</v>
      </c>
      <c r="C430" s="15">
        <v>1528.88</v>
      </c>
      <c r="D430" s="15">
        <v>103.14</v>
      </c>
      <c r="E430" s="15">
        <v>0</v>
      </c>
      <c r="F430" s="26">
        <v>1569.04</v>
      </c>
      <c r="G430" s="26">
        <v>142</v>
      </c>
      <c r="H430" s="16">
        <f t="shared" si="10"/>
        <v>1750.5</v>
      </c>
      <c r="I430" s="16">
        <f t="shared" si="10"/>
        <v>1980.7</v>
      </c>
      <c r="J430" s="16">
        <f t="shared" si="10"/>
        <v>2231.01</v>
      </c>
      <c r="K430" s="16">
        <f t="shared" si="9"/>
        <v>2586.0800000000004</v>
      </c>
      <c r="L430" s="27">
        <v>103.14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43603</v>
      </c>
      <c r="B431" s="14">
        <v>14</v>
      </c>
      <c r="C431" s="15">
        <v>1528.49</v>
      </c>
      <c r="D431" s="15">
        <v>86.72</v>
      </c>
      <c r="E431" s="15">
        <v>0</v>
      </c>
      <c r="F431" s="26">
        <v>1568.65</v>
      </c>
      <c r="G431" s="26">
        <v>142</v>
      </c>
      <c r="H431" s="16">
        <f t="shared" si="10"/>
        <v>1750.11</v>
      </c>
      <c r="I431" s="16">
        <f t="shared" si="10"/>
        <v>1980.31</v>
      </c>
      <c r="J431" s="16">
        <f t="shared" si="10"/>
        <v>2230.6200000000003</v>
      </c>
      <c r="K431" s="16">
        <f t="shared" si="9"/>
        <v>2585.69</v>
      </c>
      <c r="L431" s="27">
        <v>86.72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43603</v>
      </c>
      <c r="B432" s="14">
        <v>15</v>
      </c>
      <c r="C432" s="15">
        <v>1526.78</v>
      </c>
      <c r="D432" s="15">
        <v>117.7</v>
      </c>
      <c r="E432" s="15">
        <v>0</v>
      </c>
      <c r="F432" s="26">
        <v>1566.94</v>
      </c>
      <c r="G432" s="26">
        <v>142</v>
      </c>
      <c r="H432" s="16">
        <f t="shared" si="10"/>
        <v>1748.3999999999999</v>
      </c>
      <c r="I432" s="16">
        <f t="shared" si="10"/>
        <v>1978.6</v>
      </c>
      <c r="J432" s="16">
        <f t="shared" si="10"/>
        <v>2228.9100000000003</v>
      </c>
      <c r="K432" s="16">
        <f t="shared" si="9"/>
        <v>2583.98</v>
      </c>
      <c r="L432" s="27">
        <v>117.7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43603</v>
      </c>
      <c r="B433" s="14">
        <v>16</v>
      </c>
      <c r="C433" s="15">
        <v>1509.49</v>
      </c>
      <c r="D433" s="15">
        <v>120.9</v>
      </c>
      <c r="E433" s="15">
        <v>0</v>
      </c>
      <c r="F433" s="26">
        <v>1549.65</v>
      </c>
      <c r="G433" s="26">
        <v>142</v>
      </c>
      <c r="H433" s="16">
        <f t="shared" si="10"/>
        <v>1731.11</v>
      </c>
      <c r="I433" s="16">
        <f t="shared" si="10"/>
        <v>1961.31</v>
      </c>
      <c r="J433" s="16">
        <f t="shared" si="10"/>
        <v>2211.6200000000003</v>
      </c>
      <c r="K433" s="16">
        <f t="shared" si="9"/>
        <v>2566.69</v>
      </c>
      <c r="L433" s="27">
        <v>120.9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43603</v>
      </c>
      <c r="B434" s="14">
        <v>17</v>
      </c>
      <c r="C434" s="15">
        <v>1490.25</v>
      </c>
      <c r="D434" s="15">
        <v>110.82</v>
      </c>
      <c r="E434" s="15">
        <v>0</v>
      </c>
      <c r="F434" s="26">
        <v>1530.41</v>
      </c>
      <c r="G434" s="26">
        <v>142</v>
      </c>
      <c r="H434" s="16">
        <f t="shared" si="10"/>
        <v>1711.87</v>
      </c>
      <c r="I434" s="16">
        <f t="shared" si="10"/>
        <v>1942.07</v>
      </c>
      <c r="J434" s="16">
        <f t="shared" si="10"/>
        <v>2192.38</v>
      </c>
      <c r="K434" s="16">
        <f t="shared" si="9"/>
        <v>2547.4500000000003</v>
      </c>
      <c r="L434" s="27">
        <v>110.82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43603</v>
      </c>
      <c r="B435" s="14">
        <v>18</v>
      </c>
      <c r="C435" s="15">
        <v>1491.14</v>
      </c>
      <c r="D435" s="15">
        <v>112.46</v>
      </c>
      <c r="E435" s="15">
        <v>0</v>
      </c>
      <c r="F435" s="26">
        <v>1531.3</v>
      </c>
      <c r="G435" s="26">
        <v>142</v>
      </c>
      <c r="H435" s="16">
        <f t="shared" si="10"/>
        <v>1712.76</v>
      </c>
      <c r="I435" s="16">
        <f t="shared" si="10"/>
        <v>1942.96</v>
      </c>
      <c r="J435" s="16">
        <f t="shared" si="10"/>
        <v>2193.2700000000004</v>
      </c>
      <c r="K435" s="16">
        <f t="shared" si="9"/>
        <v>2548.34</v>
      </c>
      <c r="L435" s="27">
        <v>112.46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43603</v>
      </c>
      <c r="B436" s="14">
        <v>19</v>
      </c>
      <c r="C436" s="15">
        <v>1482.11</v>
      </c>
      <c r="D436" s="15">
        <v>118.42</v>
      </c>
      <c r="E436" s="15">
        <v>0</v>
      </c>
      <c r="F436" s="26">
        <v>1522.27</v>
      </c>
      <c r="G436" s="26">
        <v>142</v>
      </c>
      <c r="H436" s="16">
        <f t="shared" si="10"/>
        <v>1703.7299999999998</v>
      </c>
      <c r="I436" s="16">
        <f t="shared" si="10"/>
        <v>1933.9299999999998</v>
      </c>
      <c r="J436" s="16">
        <f t="shared" si="10"/>
        <v>2184.2400000000002</v>
      </c>
      <c r="K436" s="16">
        <f t="shared" si="9"/>
        <v>2539.31</v>
      </c>
      <c r="L436" s="27">
        <v>118.42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43603</v>
      </c>
      <c r="B437" s="14">
        <v>20</v>
      </c>
      <c r="C437" s="15">
        <v>1482.41</v>
      </c>
      <c r="D437" s="15">
        <v>19.29</v>
      </c>
      <c r="E437" s="15">
        <v>0</v>
      </c>
      <c r="F437" s="26">
        <v>1522.57</v>
      </c>
      <c r="G437" s="26">
        <v>142</v>
      </c>
      <c r="H437" s="16">
        <f t="shared" si="10"/>
        <v>1704.03</v>
      </c>
      <c r="I437" s="16">
        <f t="shared" si="10"/>
        <v>1934.23</v>
      </c>
      <c r="J437" s="16">
        <f t="shared" si="10"/>
        <v>2184.5400000000004</v>
      </c>
      <c r="K437" s="16">
        <f t="shared" si="9"/>
        <v>2539.61</v>
      </c>
      <c r="L437" s="27">
        <v>19.29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43603</v>
      </c>
      <c r="B438" s="14">
        <v>21</v>
      </c>
      <c r="C438" s="15">
        <v>1634.08</v>
      </c>
      <c r="D438" s="15">
        <v>0</v>
      </c>
      <c r="E438" s="15">
        <v>196.94</v>
      </c>
      <c r="F438" s="26">
        <v>1674.24</v>
      </c>
      <c r="G438" s="26">
        <v>142</v>
      </c>
      <c r="H438" s="16">
        <f t="shared" si="10"/>
        <v>1855.6999999999998</v>
      </c>
      <c r="I438" s="16">
        <f t="shared" si="10"/>
        <v>2085.9</v>
      </c>
      <c r="J438" s="16">
        <f t="shared" si="10"/>
        <v>2336.21</v>
      </c>
      <c r="K438" s="16">
        <f t="shared" si="9"/>
        <v>2691.28</v>
      </c>
      <c r="L438" s="27">
        <v>0</v>
      </c>
      <c r="M438" s="34">
        <v>196.94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43603</v>
      </c>
      <c r="B439" s="14">
        <v>22</v>
      </c>
      <c r="C439" s="15">
        <v>1527.7</v>
      </c>
      <c r="D439" s="15">
        <v>0</v>
      </c>
      <c r="E439" s="15">
        <v>616.01</v>
      </c>
      <c r="F439" s="26">
        <v>1567.86</v>
      </c>
      <c r="G439" s="26">
        <v>142</v>
      </c>
      <c r="H439" s="16">
        <f t="shared" si="10"/>
        <v>1749.32</v>
      </c>
      <c r="I439" s="16">
        <f t="shared" si="10"/>
        <v>1979.52</v>
      </c>
      <c r="J439" s="16">
        <f t="shared" si="10"/>
        <v>2229.8300000000004</v>
      </c>
      <c r="K439" s="16">
        <f t="shared" si="9"/>
        <v>2584.9</v>
      </c>
      <c r="L439" s="27">
        <v>0</v>
      </c>
      <c r="M439" s="34">
        <v>616.01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43603</v>
      </c>
      <c r="B440" s="14">
        <v>23</v>
      </c>
      <c r="C440" s="15">
        <v>1426.75</v>
      </c>
      <c r="D440" s="15">
        <v>0</v>
      </c>
      <c r="E440" s="15">
        <v>312.46</v>
      </c>
      <c r="F440" s="26">
        <v>1466.91</v>
      </c>
      <c r="G440" s="26">
        <v>142</v>
      </c>
      <c r="H440" s="16">
        <f t="shared" si="10"/>
        <v>1648.37</v>
      </c>
      <c r="I440" s="16">
        <f t="shared" si="10"/>
        <v>1878.57</v>
      </c>
      <c r="J440" s="16">
        <f t="shared" si="10"/>
        <v>2128.88</v>
      </c>
      <c r="K440" s="16">
        <f t="shared" si="9"/>
        <v>2483.9500000000003</v>
      </c>
      <c r="L440" s="27">
        <v>0</v>
      </c>
      <c r="M440" s="34">
        <v>312.46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43604</v>
      </c>
      <c r="B441" s="14">
        <v>0</v>
      </c>
      <c r="C441" s="15">
        <v>1399.44</v>
      </c>
      <c r="D441" s="15">
        <v>0</v>
      </c>
      <c r="E441" s="15">
        <v>43.6</v>
      </c>
      <c r="F441" s="26">
        <v>1439.6</v>
      </c>
      <c r="G441" s="26">
        <v>142</v>
      </c>
      <c r="H441" s="16">
        <f t="shared" si="10"/>
        <v>1621.06</v>
      </c>
      <c r="I441" s="16">
        <f t="shared" si="10"/>
        <v>1851.26</v>
      </c>
      <c r="J441" s="16">
        <f t="shared" si="10"/>
        <v>2101.57</v>
      </c>
      <c r="K441" s="16">
        <f t="shared" si="9"/>
        <v>2456.6400000000003</v>
      </c>
      <c r="L441" s="27">
        <v>0</v>
      </c>
      <c r="M441" s="34">
        <v>43.6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43604</v>
      </c>
      <c r="B442" s="14">
        <v>1</v>
      </c>
      <c r="C442" s="15">
        <v>1305.12</v>
      </c>
      <c r="D442" s="15">
        <v>0</v>
      </c>
      <c r="E442" s="15">
        <v>129.35</v>
      </c>
      <c r="F442" s="26">
        <v>1345.28</v>
      </c>
      <c r="G442" s="26">
        <v>142</v>
      </c>
      <c r="H442" s="16">
        <f t="shared" si="10"/>
        <v>1526.7399999999998</v>
      </c>
      <c r="I442" s="16">
        <f t="shared" si="10"/>
        <v>1756.9399999999998</v>
      </c>
      <c r="J442" s="16">
        <f t="shared" si="10"/>
        <v>2007.2499999999998</v>
      </c>
      <c r="K442" s="16">
        <f t="shared" si="9"/>
        <v>2362.32</v>
      </c>
      <c r="L442" s="27">
        <v>0</v>
      </c>
      <c r="M442" s="34">
        <v>129.35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43604</v>
      </c>
      <c r="B443" s="14">
        <v>2</v>
      </c>
      <c r="C443" s="15">
        <v>1169.85</v>
      </c>
      <c r="D443" s="15">
        <v>0</v>
      </c>
      <c r="E443" s="15">
        <v>88.77</v>
      </c>
      <c r="F443" s="26">
        <v>1210.01</v>
      </c>
      <c r="G443" s="26">
        <v>142</v>
      </c>
      <c r="H443" s="16">
        <f t="shared" si="10"/>
        <v>1391.4699999999998</v>
      </c>
      <c r="I443" s="16">
        <f t="shared" si="10"/>
        <v>1621.6699999999998</v>
      </c>
      <c r="J443" s="16">
        <f t="shared" si="10"/>
        <v>1871.9799999999998</v>
      </c>
      <c r="K443" s="16">
        <f t="shared" si="9"/>
        <v>2227.05</v>
      </c>
      <c r="L443" s="27">
        <v>0</v>
      </c>
      <c r="M443" s="34">
        <v>88.77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43604</v>
      </c>
      <c r="B444" s="14">
        <v>3</v>
      </c>
      <c r="C444" s="15">
        <v>1066.36</v>
      </c>
      <c r="D444" s="15">
        <v>0</v>
      </c>
      <c r="E444" s="15">
        <v>80.57</v>
      </c>
      <c r="F444" s="26">
        <v>1106.52</v>
      </c>
      <c r="G444" s="26">
        <v>142</v>
      </c>
      <c r="H444" s="16">
        <f t="shared" si="10"/>
        <v>1287.9799999999998</v>
      </c>
      <c r="I444" s="16">
        <f t="shared" si="10"/>
        <v>1518.1799999999998</v>
      </c>
      <c r="J444" s="16">
        <f t="shared" si="10"/>
        <v>1768.49</v>
      </c>
      <c r="K444" s="16">
        <f t="shared" si="9"/>
        <v>2123.56</v>
      </c>
      <c r="L444" s="27">
        <v>0</v>
      </c>
      <c r="M444" s="34">
        <v>80.57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43604</v>
      </c>
      <c r="B445" s="14">
        <v>4</v>
      </c>
      <c r="C445" s="15">
        <v>1053.05</v>
      </c>
      <c r="D445" s="15">
        <v>0</v>
      </c>
      <c r="E445" s="15">
        <v>121.87</v>
      </c>
      <c r="F445" s="26">
        <v>1093.21</v>
      </c>
      <c r="G445" s="26">
        <v>142</v>
      </c>
      <c r="H445" s="16">
        <f t="shared" si="10"/>
        <v>1274.6699999999998</v>
      </c>
      <c r="I445" s="16">
        <f t="shared" si="10"/>
        <v>1504.87</v>
      </c>
      <c r="J445" s="16">
        <f t="shared" si="10"/>
        <v>1755.18</v>
      </c>
      <c r="K445" s="16">
        <f t="shared" si="9"/>
        <v>2110.25</v>
      </c>
      <c r="L445" s="27">
        <v>0</v>
      </c>
      <c r="M445" s="34">
        <v>121.87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43604</v>
      </c>
      <c r="B446" s="14">
        <v>5</v>
      </c>
      <c r="C446" s="15">
        <v>1061.06</v>
      </c>
      <c r="D446" s="15">
        <v>0</v>
      </c>
      <c r="E446" s="15">
        <v>123.59</v>
      </c>
      <c r="F446" s="26">
        <v>1101.22</v>
      </c>
      <c r="G446" s="26">
        <v>142</v>
      </c>
      <c r="H446" s="16">
        <f t="shared" si="10"/>
        <v>1282.6799999999998</v>
      </c>
      <c r="I446" s="16">
        <f t="shared" si="10"/>
        <v>1512.8799999999999</v>
      </c>
      <c r="J446" s="16">
        <f t="shared" si="10"/>
        <v>1763.1899999999998</v>
      </c>
      <c r="K446" s="16">
        <f t="shared" si="9"/>
        <v>2118.26</v>
      </c>
      <c r="L446" s="27">
        <v>0</v>
      </c>
      <c r="M446" s="34">
        <v>123.59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43604</v>
      </c>
      <c r="B447" s="14">
        <v>6</v>
      </c>
      <c r="C447" s="15">
        <v>1103.71</v>
      </c>
      <c r="D447" s="15">
        <v>0</v>
      </c>
      <c r="E447" s="15">
        <v>111.91</v>
      </c>
      <c r="F447" s="26">
        <v>1143.87</v>
      </c>
      <c r="G447" s="26">
        <v>142</v>
      </c>
      <c r="H447" s="16">
        <f t="shared" si="10"/>
        <v>1325.33</v>
      </c>
      <c r="I447" s="16">
        <f t="shared" si="10"/>
        <v>1555.53</v>
      </c>
      <c r="J447" s="16">
        <f t="shared" si="10"/>
        <v>1805.84</v>
      </c>
      <c r="K447" s="16">
        <f t="shared" si="9"/>
        <v>2160.9100000000003</v>
      </c>
      <c r="L447" s="27">
        <v>0</v>
      </c>
      <c r="M447" s="34">
        <v>111.91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43604</v>
      </c>
      <c r="B448" s="14">
        <v>7</v>
      </c>
      <c r="C448" s="15">
        <v>1240.68</v>
      </c>
      <c r="D448" s="15">
        <v>0</v>
      </c>
      <c r="E448" s="15">
        <v>81.39</v>
      </c>
      <c r="F448" s="26">
        <v>1280.84</v>
      </c>
      <c r="G448" s="26">
        <v>142</v>
      </c>
      <c r="H448" s="16">
        <f t="shared" si="10"/>
        <v>1462.3</v>
      </c>
      <c r="I448" s="16">
        <f t="shared" si="10"/>
        <v>1692.5</v>
      </c>
      <c r="J448" s="16">
        <f t="shared" si="10"/>
        <v>1942.8100000000002</v>
      </c>
      <c r="K448" s="16">
        <f t="shared" si="9"/>
        <v>2297.88</v>
      </c>
      <c r="L448" s="27">
        <v>0</v>
      </c>
      <c r="M448" s="34">
        <v>81.39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43604</v>
      </c>
      <c r="B449" s="14">
        <v>8</v>
      </c>
      <c r="C449" s="15">
        <v>1360.3</v>
      </c>
      <c r="D449" s="15">
        <v>0</v>
      </c>
      <c r="E449" s="15">
        <v>116.53</v>
      </c>
      <c r="F449" s="26">
        <v>1400.46</v>
      </c>
      <c r="G449" s="26">
        <v>142</v>
      </c>
      <c r="H449" s="16">
        <f t="shared" si="10"/>
        <v>1581.9199999999998</v>
      </c>
      <c r="I449" s="16">
        <f t="shared" si="10"/>
        <v>1812.12</v>
      </c>
      <c r="J449" s="16">
        <f t="shared" si="10"/>
        <v>2062.4300000000003</v>
      </c>
      <c r="K449" s="16">
        <f t="shared" si="9"/>
        <v>2417.5</v>
      </c>
      <c r="L449" s="27">
        <v>0</v>
      </c>
      <c r="M449" s="34">
        <v>116.53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43604</v>
      </c>
      <c r="B450" s="14">
        <v>9</v>
      </c>
      <c r="C450" s="15">
        <v>1378.18</v>
      </c>
      <c r="D450" s="15">
        <v>0</v>
      </c>
      <c r="E450" s="15">
        <v>279.22</v>
      </c>
      <c r="F450" s="26">
        <v>1418.34</v>
      </c>
      <c r="G450" s="26">
        <v>142</v>
      </c>
      <c r="H450" s="16">
        <f t="shared" si="10"/>
        <v>1599.8</v>
      </c>
      <c r="I450" s="16">
        <f t="shared" si="10"/>
        <v>1830</v>
      </c>
      <c r="J450" s="16">
        <f t="shared" si="10"/>
        <v>2080.3100000000004</v>
      </c>
      <c r="K450" s="16">
        <f t="shared" si="9"/>
        <v>2435.38</v>
      </c>
      <c r="L450" s="27">
        <v>0</v>
      </c>
      <c r="M450" s="34">
        <v>279.22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43604</v>
      </c>
      <c r="B451" s="14">
        <v>10</v>
      </c>
      <c r="C451" s="15">
        <v>1385.98</v>
      </c>
      <c r="D451" s="15">
        <v>0</v>
      </c>
      <c r="E451" s="15">
        <v>354.26</v>
      </c>
      <c r="F451" s="26">
        <v>1426.14</v>
      </c>
      <c r="G451" s="26">
        <v>142</v>
      </c>
      <c r="H451" s="16">
        <f t="shared" si="10"/>
        <v>1607.6</v>
      </c>
      <c r="I451" s="16">
        <f t="shared" si="10"/>
        <v>1837.8</v>
      </c>
      <c r="J451" s="16">
        <f t="shared" si="10"/>
        <v>2088.11</v>
      </c>
      <c r="K451" s="16">
        <f t="shared" si="9"/>
        <v>2443.1800000000003</v>
      </c>
      <c r="L451" s="27">
        <v>0</v>
      </c>
      <c r="M451" s="34">
        <v>354.26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43604</v>
      </c>
      <c r="B452" s="14">
        <v>11</v>
      </c>
      <c r="C452" s="15">
        <v>1392.22</v>
      </c>
      <c r="D452" s="15">
        <v>0</v>
      </c>
      <c r="E452" s="15">
        <v>153.38</v>
      </c>
      <c r="F452" s="26">
        <v>1432.38</v>
      </c>
      <c r="G452" s="26">
        <v>142</v>
      </c>
      <c r="H452" s="16">
        <f t="shared" si="10"/>
        <v>1613.84</v>
      </c>
      <c r="I452" s="16">
        <f t="shared" si="10"/>
        <v>1844.04</v>
      </c>
      <c r="J452" s="16">
        <f t="shared" si="10"/>
        <v>2094.3500000000004</v>
      </c>
      <c r="K452" s="16">
        <f t="shared" si="9"/>
        <v>2449.42</v>
      </c>
      <c r="L452" s="27">
        <v>0</v>
      </c>
      <c r="M452" s="34">
        <v>153.38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43604</v>
      </c>
      <c r="B453" s="14">
        <v>12</v>
      </c>
      <c r="C453" s="15">
        <v>1391.14</v>
      </c>
      <c r="D453" s="15">
        <v>0</v>
      </c>
      <c r="E453" s="15">
        <v>138.65</v>
      </c>
      <c r="F453" s="26">
        <v>1431.3</v>
      </c>
      <c r="G453" s="26">
        <v>142</v>
      </c>
      <c r="H453" s="16">
        <f t="shared" si="10"/>
        <v>1612.76</v>
      </c>
      <c r="I453" s="16">
        <f t="shared" si="10"/>
        <v>1842.96</v>
      </c>
      <c r="J453" s="16">
        <f t="shared" si="10"/>
        <v>2093.2700000000004</v>
      </c>
      <c r="K453" s="16">
        <f t="shared" si="9"/>
        <v>2448.34</v>
      </c>
      <c r="L453" s="27">
        <v>0</v>
      </c>
      <c r="M453" s="34">
        <v>138.65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43604</v>
      </c>
      <c r="B454" s="14">
        <v>13</v>
      </c>
      <c r="C454" s="15">
        <v>1390.4</v>
      </c>
      <c r="D454" s="15">
        <v>0</v>
      </c>
      <c r="E454" s="15">
        <v>127.61</v>
      </c>
      <c r="F454" s="26">
        <v>1430.56</v>
      </c>
      <c r="G454" s="26">
        <v>142</v>
      </c>
      <c r="H454" s="16">
        <f t="shared" si="10"/>
        <v>1612.02</v>
      </c>
      <c r="I454" s="16">
        <f t="shared" si="10"/>
        <v>1842.22</v>
      </c>
      <c r="J454" s="16">
        <f t="shared" si="10"/>
        <v>2092.53</v>
      </c>
      <c r="K454" s="16">
        <f t="shared" si="9"/>
        <v>2447.6000000000004</v>
      </c>
      <c r="L454" s="27">
        <v>0</v>
      </c>
      <c r="M454" s="34">
        <v>127.61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43604</v>
      </c>
      <c r="B455" s="14">
        <v>14</v>
      </c>
      <c r="C455" s="15">
        <v>1385.67</v>
      </c>
      <c r="D455" s="15">
        <v>0</v>
      </c>
      <c r="E455" s="15">
        <v>130.95</v>
      </c>
      <c r="F455" s="26">
        <v>1425.83</v>
      </c>
      <c r="G455" s="26">
        <v>142</v>
      </c>
      <c r="H455" s="16">
        <f t="shared" si="10"/>
        <v>1607.29</v>
      </c>
      <c r="I455" s="16">
        <f t="shared" si="10"/>
        <v>1837.49</v>
      </c>
      <c r="J455" s="16">
        <f t="shared" si="10"/>
        <v>2087.8</v>
      </c>
      <c r="K455" s="16">
        <f t="shared" si="9"/>
        <v>2442.8700000000003</v>
      </c>
      <c r="L455" s="27">
        <v>0</v>
      </c>
      <c r="M455" s="34">
        <v>130.95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43604</v>
      </c>
      <c r="B456" s="14">
        <v>15</v>
      </c>
      <c r="C456" s="15">
        <v>1370.22</v>
      </c>
      <c r="D456" s="15">
        <v>0</v>
      </c>
      <c r="E456" s="15">
        <v>117.05</v>
      </c>
      <c r="F456" s="26">
        <v>1410.38</v>
      </c>
      <c r="G456" s="26">
        <v>142</v>
      </c>
      <c r="H456" s="16">
        <f t="shared" si="10"/>
        <v>1591.84</v>
      </c>
      <c r="I456" s="16">
        <f t="shared" si="10"/>
        <v>1822.04</v>
      </c>
      <c r="J456" s="16">
        <f t="shared" si="10"/>
        <v>2072.3500000000004</v>
      </c>
      <c r="K456" s="16">
        <f t="shared" si="9"/>
        <v>2427.42</v>
      </c>
      <c r="L456" s="27">
        <v>0</v>
      </c>
      <c r="M456" s="34">
        <v>117.05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43604</v>
      </c>
      <c r="B457" s="14">
        <v>16</v>
      </c>
      <c r="C457" s="15">
        <v>1372.22</v>
      </c>
      <c r="D457" s="15">
        <v>0</v>
      </c>
      <c r="E457" s="15">
        <v>121.46</v>
      </c>
      <c r="F457" s="26">
        <v>1412.38</v>
      </c>
      <c r="G457" s="26">
        <v>142</v>
      </c>
      <c r="H457" s="16">
        <f t="shared" si="10"/>
        <v>1593.84</v>
      </c>
      <c r="I457" s="16">
        <f t="shared" si="10"/>
        <v>1824.04</v>
      </c>
      <c r="J457" s="16">
        <f t="shared" si="10"/>
        <v>2074.3500000000004</v>
      </c>
      <c r="K457" s="16">
        <f t="shared" si="10"/>
        <v>2429.42</v>
      </c>
      <c r="L457" s="27">
        <v>0</v>
      </c>
      <c r="M457" s="34">
        <v>121.46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43604</v>
      </c>
      <c r="B458" s="14">
        <v>17</v>
      </c>
      <c r="C458" s="15">
        <v>1360.85</v>
      </c>
      <c r="D458" s="15">
        <v>0</v>
      </c>
      <c r="E458" s="15">
        <v>133.51</v>
      </c>
      <c r="F458" s="26">
        <v>1401.01</v>
      </c>
      <c r="G458" s="26">
        <v>142</v>
      </c>
      <c r="H458" s="16">
        <f aca="true" t="shared" si="11" ref="H458:K521">SUM($C458,$G458,R$4,R$6)</f>
        <v>1582.4699999999998</v>
      </c>
      <c r="I458" s="16">
        <f t="shared" si="11"/>
        <v>1812.6699999999998</v>
      </c>
      <c r="J458" s="16">
        <f t="shared" si="11"/>
        <v>2062.98</v>
      </c>
      <c r="K458" s="16">
        <f t="shared" si="11"/>
        <v>2418.05</v>
      </c>
      <c r="L458" s="27">
        <v>0</v>
      </c>
      <c r="M458" s="34">
        <v>133.51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43604</v>
      </c>
      <c r="B459" s="14">
        <v>18</v>
      </c>
      <c r="C459" s="15">
        <v>1361.29</v>
      </c>
      <c r="D459" s="15">
        <v>0</v>
      </c>
      <c r="E459" s="15">
        <v>158.22</v>
      </c>
      <c r="F459" s="26">
        <v>1401.45</v>
      </c>
      <c r="G459" s="26">
        <v>142</v>
      </c>
      <c r="H459" s="16">
        <f t="shared" si="11"/>
        <v>1582.9099999999999</v>
      </c>
      <c r="I459" s="16">
        <f t="shared" si="11"/>
        <v>1813.11</v>
      </c>
      <c r="J459" s="16">
        <f t="shared" si="11"/>
        <v>2063.42</v>
      </c>
      <c r="K459" s="16">
        <f t="shared" si="11"/>
        <v>2418.4900000000002</v>
      </c>
      <c r="L459" s="27">
        <v>0</v>
      </c>
      <c r="M459" s="34">
        <v>158.22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43604</v>
      </c>
      <c r="B460" s="14">
        <v>19</v>
      </c>
      <c r="C460" s="15">
        <v>1364.74</v>
      </c>
      <c r="D460" s="15">
        <v>0</v>
      </c>
      <c r="E460" s="15">
        <v>111.35</v>
      </c>
      <c r="F460" s="26">
        <v>1404.9</v>
      </c>
      <c r="G460" s="26">
        <v>142</v>
      </c>
      <c r="H460" s="16">
        <f t="shared" si="11"/>
        <v>1586.36</v>
      </c>
      <c r="I460" s="16">
        <f t="shared" si="11"/>
        <v>1816.56</v>
      </c>
      <c r="J460" s="16">
        <f t="shared" si="11"/>
        <v>2066.8700000000003</v>
      </c>
      <c r="K460" s="16">
        <f t="shared" si="11"/>
        <v>2421.94</v>
      </c>
      <c r="L460" s="27">
        <v>0</v>
      </c>
      <c r="M460" s="34">
        <v>111.35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43604</v>
      </c>
      <c r="B461" s="14">
        <v>20</v>
      </c>
      <c r="C461" s="15">
        <v>1346.02</v>
      </c>
      <c r="D461" s="15">
        <v>0</v>
      </c>
      <c r="E461" s="15">
        <v>88.43</v>
      </c>
      <c r="F461" s="26">
        <v>1386.18</v>
      </c>
      <c r="G461" s="26">
        <v>142</v>
      </c>
      <c r="H461" s="16">
        <f t="shared" si="11"/>
        <v>1567.6399999999999</v>
      </c>
      <c r="I461" s="16">
        <f t="shared" si="11"/>
        <v>1797.84</v>
      </c>
      <c r="J461" s="16">
        <f t="shared" si="11"/>
        <v>2048.15</v>
      </c>
      <c r="K461" s="16">
        <f t="shared" si="11"/>
        <v>2403.2200000000003</v>
      </c>
      <c r="L461" s="27">
        <v>0</v>
      </c>
      <c r="M461" s="34">
        <v>88.43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43604</v>
      </c>
      <c r="B462" s="14">
        <v>21</v>
      </c>
      <c r="C462" s="15">
        <v>1425.37</v>
      </c>
      <c r="D462" s="15">
        <v>0</v>
      </c>
      <c r="E462" s="15">
        <v>523.17</v>
      </c>
      <c r="F462" s="26">
        <v>1465.53</v>
      </c>
      <c r="G462" s="26">
        <v>142</v>
      </c>
      <c r="H462" s="16">
        <f t="shared" si="11"/>
        <v>1646.9899999999998</v>
      </c>
      <c r="I462" s="16">
        <f t="shared" si="11"/>
        <v>1877.1899999999998</v>
      </c>
      <c r="J462" s="16">
        <f t="shared" si="11"/>
        <v>2127.5</v>
      </c>
      <c r="K462" s="16">
        <f t="shared" si="11"/>
        <v>2482.57</v>
      </c>
      <c r="L462" s="27">
        <v>0</v>
      </c>
      <c r="M462" s="34">
        <v>523.17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43604</v>
      </c>
      <c r="B463" s="14">
        <v>22</v>
      </c>
      <c r="C463" s="15">
        <v>1438.68</v>
      </c>
      <c r="D463" s="15">
        <v>0</v>
      </c>
      <c r="E463" s="15">
        <v>511.16</v>
      </c>
      <c r="F463" s="26">
        <v>1478.84</v>
      </c>
      <c r="G463" s="26">
        <v>142</v>
      </c>
      <c r="H463" s="16">
        <f t="shared" si="11"/>
        <v>1660.3</v>
      </c>
      <c r="I463" s="16">
        <f t="shared" si="11"/>
        <v>1890.5</v>
      </c>
      <c r="J463" s="16">
        <f t="shared" si="11"/>
        <v>2140.8100000000004</v>
      </c>
      <c r="K463" s="16">
        <f t="shared" si="11"/>
        <v>2495.88</v>
      </c>
      <c r="L463" s="27">
        <v>0</v>
      </c>
      <c r="M463" s="34">
        <v>511.16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43604</v>
      </c>
      <c r="B464" s="14">
        <v>23</v>
      </c>
      <c r="C464" s="15">
        <v>1386.84</v>
      </c>
      <c r="D464" s="15">
        <v>0</v>
      </c>
      <c r="E464" s="15">
        <v>486.98</v>
      </c>
      <c r="F464" s="26">
        <v>1427</v>
      </c>
      <c r="G464" s="26">
        <v>142</v>
      </c>
      <c r="H464" s="16">
        <f t="shared" si="11"/>
        <v>1608.4599999999998</v>
      </c>
      <c r="I464" s="16">
        <f t="shared" si="11"/>
        <v>1838.6599999999999</v>
      </c>
      <c r="J464" s="16">
        <f t="shared" si="11"/>
        <v>2088.9700000000003</v>
      </c>
      <c r="K464" s="16">
        <f t="shared" si="11"/>
        <v>2444.04</v>
      </c>
      <c r="L464" s="27">
        <v>0</v>
      </c>
      <c r="M464" s="34">
        <v>486.98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43605</v>
      </c>
      <c r="B465" s="14">
        <v>0</v>
      </c>
      <c r="C465" s="15">
        <v>1301.82</v>
      </c>
      <c r="D465" s="15">
        <v>0</v>
      </c>
      <c r="E465" s="15">
        <v>208.36</v>
      </c>
      <c r="F465" s="26">
        <v>1341.98</v>
      </c>
      <c r="G465" s="26">
        <v>142</v>
      </c>
      <c r="H465" s="16">
        <f t="shared" si="11"/>
        <v>1523.4399999999998</v>
      </c>
      <c r="I465" s="16">
        <f t="shared" si="11"/>
        <v>1753.6399999999999</v>
      </c>
      <c r="J465" s="16">
        <f t="shared" si="11"/>
        <v>2003.95</v>
      </c>
      <c r="K465" s="16">
        <f t="shared" si="11"/>
        <v>2359.02</v>
      </c>
      <c r="L465" s="27">
        <v>0</v>
      </c>
      <c r="M465" s="34">
        <v>208.36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43605</v>
      </c>
      <c r="B466" s="14">
        <v>1</v>
      </c>
      <c r="C466" s="15">
        <v>1132.88</v>
      </c>
      <c r="D466" s="15">
        <v>0</v>
      </c>
      <c r="E466" s="15">
        <v>79.25</v>
      </c>
      <c r="F466" s="26">
        <v>1173.04</v>
      </c>
      <c r="G466" s="26">
        <v>142</v>
      </c>
      <c r="H466" s="16">
        <f t="shared" si="11"/>
        <v>1354.5</v>
      </c>
      <c r="I466" s="16">
        <f t="shared" si="11"/>
        <v>1584.7</v>
      </c>
      <c r="J466" s="16">
        <f t="shared" si="11"/>
        <v>1835.01</v>
      </c>
      <c r="K466" s="16">
        <f t="shared" si="11"/>
        <v>2190.0800000000004</v>
      </c>
      <c r="L466" s="27">
        <v>0</v>
      </c>
      <c r="M466" s="34">
        <v>79.25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43605</v>
      </c>
      <c r="B467" s="14">
        <v>2</v>
      </c>
      <c r="C467" s="15">
        <v>1069.94</v>
      </c>
      <c r="D467" s="15">
        <v>0</v>
      </c>
      <c r="E467" s="15">
        <v>39.39</v>
      </c>
      <c r="F467" s="26">
        <v>1110.1</v>
      </c>
      <c r="G467" s="26">
        <v>142</v>
      </c>
      <c r="H467" s="16">
        <f t="shared" si="11"/>
        <v>1291.56</v>
      </c>
      <c r="I467" s="16">
        <f t="shared" si="11"/>
        <v>1521.76</v>
      </c>
      <c r="J467" s="16">
        <f t="shared" si="11"/>
        <v>1772.07</v>
      </c>
      <c r="K467" s="16">
        <f t="shared" si="11"/>
        <v>2127.1400000000003</v>
      </c>
      <c r="L467" s="27">
        <v>0</v>
      </c>
      <c r="M467" s="34">
        <v>39.39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43605</v>
      </c>
      <c r="B468" s="14">
        <v>3</v>
      </c>
      <c r="C468" s="15">
        <v>1041.2</v>
      </c>
      <c r="D468" s="15">
        <v>0</v>
      </c>
      <c r="E468" s="15">
        <v>74.5</v>
      </c>
      <c r="F468" s="26">
        <v>1081.36</v>
      </c>
      <c r="G468" s="26">
        <v>142</v>
      </c>
      <c r="H468" s="16">
        <f t="shared" si="11"/>
        <v>1262.82</v>
      </c>
      <c r="I468" s="16">
        <f t="shared" si="11"/>
        <v>1493.02</v>
      </c>
      <c r="J468" s="16">
        <f t="shared" si="11"/>
        <v>1743.3300000000002</v>
      </c>
      <c r="K468" s="16">
        <f t="shared" si="11"/>
        <v>2098.4</v>
      </c>
      <c r="L468" s="27">
        <v>0</v>
      </c>
      <c r="M468" s="34">
        <v>74.5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43605</v>
      </c>
      <c r="B469" s="14">
        <v>4</v>
      </c>
      <c r="C469" s="15">
        <v>891.13</v>
      </c>
      <c r="D469" s="15">
        <v>0</v>
      </c>
      <c r="E469" s="15">
        <v>925.64</v>
      </c>
      <c r="F469" s="26">
        <v>931.29</v>
      </c>
      <c r="G469" s="26">
        <v>142</v>
      </c>
      <c r="H469" s="16">
        <f t="shared" si="11"/>
        <v>1112.75</v>
      </c>
      <c r="I469" s="16">
        <f t="shared" si="11"/>
        <v>1342.95</v>
      </c>
      <c r="J469" s="16">
        <f t="shared" si="11"/>
        <v>1593.26</v>
      </c>
      <c r="K469" s="16">
        <f t="shared" si="11"/>
        <v>1948.3300000000002</v>
      </c>
      <c r="L469" s="27">
        <v>0</v>
      </c>
      <c r="M469" s="34">
        <v>925.64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43605</v>
      </c>
      <c r="B470" s="14">
        <v>5</v>
      </c>
      <c r="C470" s="15">
        <v>862.04</v>
      </c>
      <c r="D470" s="15">
        <v>0</v>
      </c>
      <c r="E470" s="15">
        <v>137.77</v>
      </c>
      <c r="F470" s="26">
        <v>902.2</v>
      </c>
      <c r="G470" s="26">
        <v>142</v>
      </c>
      <c r="H470" s="16">
        <f t="shared" si="11"/>
        <v>1083.6599999999999</v>
      </c>
      <c r="I470" s="16">
        <f t="shared" si="11"/>
        <v>1313.86</v>
      </c>
      <c r="J470" s="16">
        <f t="shared" si="11"/>
        <v>1564.1699999999998</v>
      </c>
      <c r="K470" s="16">
        <f t="shared" si="11"/>
        <v>1919.24</v>
      </c>
      <c r="L470" s="27">
        <v>0</v>
      </c>
      <c r="M470" s="34">
        <v>137.77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43605</v>
      </c>
      <c r="B471" s="14">
        <v>6</v>
      </c>
      <c r="C471" s="15">
        <v>1226.67</v>
      </c>
      <c r="D471" s="15">
        <v>166.97</v>
      </c>
      <c r="E471" s="15">
        <v>0</v>
      </c>
      <c r="F471" s="26">
        <v>1266.83</v>
      </c>
      <c r="G471" s="26">
        <v>142</v>
      </c>
      <c r="H471" s="16">
        <f t="shared" si="11"/>
        <v>1448.29</v>
      </c>
      <c r="I471" s="16">
        <f t="shared" si="11"/>
        <v>1678.49</v>
      </c>
      <c r="J471" s="16">
        <f t="shared" si="11"/>
        <v>1928.8</v>
      </c>
      <c r="K471" s="16">
        <f t="shared" si="11"/>
        <v>2283.8700000000003</v>
      </c>
      <c r="L471" s="27">
        <v>166.97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43605</v>
      </c>
      <c r="B472" s="14">
        <v>7</v>
      </c>
      <c r="C472" s="15">
        <v>1402.86</v>
      </c>
      <c r="D472" s="15">
        <v>55.34</v>
      </c>
      <c r="E472" s="15">
        <v>0</v>
      </c>
      <c r="F472" s="26">
        <v>1443.02</v>
      </c>
      <c r="G472" s="26">
        <v>142</v>
      </c>
      <c r="H472" s="16">
        <f t="shared" si="11"/>
        <v>1624.4799999999998</v>
      </c>
      <c r="I472" s="16">
        <f t="shared" si="11"/>
        <v>1854.6799999999998</v>
      </c>
      <c r="J472" s="16">
        <f t="shared" si="11"/>
        <v>2104.9900000000002</v>
      </c>
      <c r="K472" s="16">
        <f t="shared" si="11"/>
        <v>2460.06</v>
      </c>
      <c r="L472" s="27">
        <v>55.34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43605</v>
      </c>
      <c r="B473" s="14">
        <v>8</v>
      </c>
      <c r="C473" s="15">
        <v>1430.47</v>
      </c>
      <c r="D473" s="15">
        <v>49.43</v>
      </c>
      <c r="E473" s="15">
        <v>0</v>
      </c>
      <c r="F473" s="26">
        <v>1470.63</v>
      </c>
      <c r="G473" s="26">
        <v>142</v>
      </c>
      <c r="H473" s="16">
        <f t="shared" si="11"/>
        <v>1652.09</v>
      </c>
      <c r="I473" s="16">
        <f t="shared" si="11"/>
        <v>1882.29</v>
      </c>
      <c r="J473" s="16">
        <f t="shared" si="11"/>
        <v>2132.6000000000004</v>
      </c>
      <c r="K473" s="16">
        <f t="shared" si="11"/>
        <v>2487.67</v>
      </c>
      <c r="L473" s="27">
        <v>49.43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43605</v>
      </c>
      <c r="B474" s="14">
        <v>9</v>
      </c>
      <c r="C474" s="15">
        <v>1453.63</v>
      </c>
      <c r="D474" s="15">
        <v>19.34</v>
      </c>
      <c r="E474" s="15">
        <v>0</v>
      </c>
      <c r="F474" s="26">
        <v>1493.79</v>
      </c>
      <c r="G474" s="26">
        <v>142</v>
      </c>
      <c r="H474" s="16">
        <f t="shared" si="11"/>
        <v>1675.25</v>
      </c>
      <c r="I474" s="16">
        <f t="shared" si="11"/>
        <v>1905.45</v>
      </c>
      <c r="J474" s="16">
        <f t="shared" si="11"/>
        <v>2155.76</v>
      </c>
      <c r="K474" s="16">
        <f t="shared" si="11"/>
        <v>2510.8300000000004</v>
      </c>
      <c r="L474" s="27">
        <v>19.34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43605</v>
      </c>
      <c r="B475" s="14">
        <v>10</v>
      </c>
      <c r="C475" s="15">
        <v>1453.95</v>
      </c>
      <c r="D475" s="15">
        <v>0</v>
      </c>
      <c r="E475" s="15">
        <v>32.07</v>
      </c>
      <c r="F475" s="26">
        <v>1494.11</v>
      </c>
      <c r="G475" s="26">
        <v>142</v>
      </c>
      <c r="H475" s="16">
        <f t="shared" si="11"/>
        <v>1675.57</v>
      </c>
      <c r="I475" s="16">
        <f t="shared" si="11"/>
        <v>1905.77</v>
      </c>
      <c r="J475" s="16">
        <f t="shared" si="11"/>
        <v>2156.0800000000004</v>
      </c>
      <c r="K475" s="16">
        <f t="shared" si="11"/>
        <v>2511.15</v>
      </c>
      <c r="L475" s="27">
        <v>0</v>
      </c>
      <c r="M475" s="34">
        <v>32.07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43605</v>
      </c>
      <c r="B476" s="14">
        <v>11</v>
      </c>
      <c r="C476" s="15">
        <v>1453.59</v>
      </c>
      <c r="D476" s="15">
        <v>0</v>
      </c>
      <c r="E476" s="15">
        <v>24.47</v>
      </c>
      <c r="F476" s="26">
        <v>1493.75</v>
      </c>
      <c r="G476" s="26">
        <v>142</v>
      </c>
      <c r="H476" s="16">
        <f t="shared" si="11"/>
        <v>1675.2099999999998</v>
      </c>
      <c r="I476" s="16">
        <f t="shared" si="11"/>
        <v>1905.4099999999999</v>
      </c>
      <c r="J476" s="16">
        <f t="shared" si="11"/>
        <v>2155.7200000000003</v>
      </c>
      <c r="K476" s="16">
        <f t="shared" si="11"/>
        <v>2510.79</v>
      </c>
      <c r="L476" s="27">
        <v>0</v>
      </c>
      <c r="M476" s="34">
        <v>24.47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43605</v>
      </c>
      <c r="B477" s="14">
        <v>12</v>
      </c>
      <c r="C477" s="15">
        <v>1454.65</v>
      </c>
      <c r="D477" s="15">
        <v>0</v>
      </c>
      <c r="E477" s="15">
        <v>40.76</v>
      </c>
      <c r="F477" s="26">
        <v>1494.81</v>
      </c>
      <c r="G477" s="26">
        <v>142</v>
      </c>
      <c r="H477" s="16">
        <f t="shared" si="11"/>
        <v>1676.27</v>
      </c>
      <c r="I477" s="16">
        <f t="shared" si="11"/>
        <v>1906.47</v>
      </c>
      <c r="J477" s="16">
        <f t="shared" si="11"/>
        <v>2156.78</v>
      </c>
      <c r="K477" s="16">
        <f t="shared" si="11"/>
        <v>2511.8500000000004</v>
      </c>
      <c r="L477" s="27">
        <v>0</v>
      </c>
      <c r="M477" s="34">
        <v>40.76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43605</v>
      </c>
      <c r="B478" s="14">
        <v>13</v>
      </c>
      <c r="C478" s="15">
        <v>1439.04</v>
      </c>
      <c r="D478" s="15">
        <v>0</v>
      </c>
      <c r="E478" s="15">
        <v>15.52</v>
      </c>
      <c r="F478" s="26">
        <v>1479.2</v>
      </c>
      <c r="G478" s="26">
        <v>142</v>
      </c>
      <c r="H478" s="16">
        <f t="shared" si="11"/>
        <v>1660.6599999999999</v>
      </c>
      <c r="I478" s="16">
        <f t="shared" si="11"/>
        <v>1890.86</v>
      </c>
      <c r="J478" s="16">
        <f t="shared" si="11"/>
        <v>2141.17</v>
      </c>
      <c r="K478" s="16">
        <f t="shared" si="11"/>
        <v>2496.2400000000002</v>
      </c>
      <c r="L478" s="27">
        <v>0</v>
      </c>
      <c r="M478" s="34">
        <v>15.52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43605</v>
      </c>
      <c r="B479" s="14">
        <v>14</v>
      </c>
      <c r="C479" s="15">
        <v>1438.27</v>
      </c>
      <c r="D479" s="15">
        <v>0</v>
      </c>
      <c r="E479" s="15">
        <v>36.93</v>
      </c>
      <c r="F479" s="26">
        <v>1478.43</v>
      </c>
      <c r="G479" s="26">
        <v>142</v>
      </c>
      <c r="H479" s="16">
        <f t="shared" si="11"/>
        <v>1659.8899999999999</v>
      </c>
      <c r="I479" s="16">
        <f t="shared" si="11"/>
        <v>1890.09</v>
      </c>
      <c r="J479" s="16">
        <f t="shared" si="11"/>
        <v>2140.4</v>
      </c>
      <c r="K479" s="16">
        <f t="shared" si="11"/>
        <v>2495.4700000000003</v>
      </c>
      <c r="L479" s="27">
        <v>0</v>
      </c>
      <c r="M479" s="34">
        <v>36.93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43605</v>
      </c>
      <c r="B480" s="14">
        <v>15</v>
      </c>
      <c r="C480" s="15">
        <v>1437.09</v>
      </c>
      <c r="D480" s="15">
        <v>0</v>
      </c>
      <c r="E480" s="15">
        <v>42.19</v>
      </c>
      <c r="F480" s="26">
        <v>1477.25</v>
      </c>
      <c r="G480" s="26">
        <v>142</v>
      </c>
      <c r="H480" s="16">
        <f t="shared" si="11"/>
        <v>1658.7099999999998</v>
      </c>
      <c r="I480" s="16">
        <f t="shared" si="11"/>
        <v>1888.9099999999999</v>
      </c>
      <c r="J480" s="16">
        <f t="shared" si="11"/>
        <v>2139.2200000000003</v>
      </c>
      <c r="K480" s="16">
        <f t="shared" si="11"/>
        <v>2494.29</v>
      </c>
      <c r="L480" s="27">
        <v>0</v>
      </c>
      <c r="M480" s="34">
        <v>42.19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43605</v>
      </c>
      <c r="B481" s="14">
        <v>16</v>
      </c>
      <c r="C481" s="15">
        <v>1437.02</v>
      </c>
      <c r="D481" s="15">
        <v>0</v>
      </c>
      <c r="E481" s="15">
        <v>41.4</v>
      </c>
      <c r="F481" s="26">
        <v>1477.18</v>
      </c>
      <c r="G481" s="26">
        <v>142</v>
      </c>
      <c r="H481" s="16">
        <f t="shared" si="11"/>
        <v>1658.6399999999999</v>
      </c>
      <c r="I481" s="16">
        <f t="shared" si="11"/>
        <v>1888.84</v>
      </c>
      <c r="J481" s="16">
        <f t="shared" si="11"/>
        <v>2139.15</v>
      </c>
      <c r="K481" s="16">
        <f t="shared" si="11"/>
        <v>2494.2200000000003</v>
      </c>
      <c r="L481" s="27">
        <v>0</v>
      </c>
      <c r="M481" s="34">
        <v>41.4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43605</v>
      </c>
      <c r="B482" s="14">
        <v>17</v>
      </c>
      <c r="C482" s="15">
        <v>1410.5</v>
      </c>
      <c r="D482" s="15">
        <v>0</v>
      </c>
      <c r="E482" s="15">
        <v>35.97</v>
      </c>
      <c r="F482" s="26">
        <v>1450.66</v>
      </c>
      <c r="G482" s="26">
        <v>142</v>
      </c>
      <c r="H482" s="16">
        <f t="shared" si="11"/>
        <v>1632.12</v>
      </c>
      <c r="I482" s="16">
        <f t="shared" si="11"/>
        <v>1862.32</v>
      </c>
      <c r="J482" s="16">
        <f t="shared" si="11"/>
        <v>2112.63</v>
      </c>
      <c r="K482" s="16">
        <f t="shared" si="11"/>
        <v>2467.7000000000003</v>
      </c>
      <c r="L482" s="27">
        <v>0</v>
      </c>
      <c r="M482" s="34">
        <v>35.97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43605</v>
      </c>
      <c r="B483" s="14">
        <v>18</v>
      </c>
      <c r="C483" s="15">
        <v>1407.74</v>
      </c>
      <c r="D483" s="15">
        <v>0</v>
      </c>
      <c r="E483" s="15">
        <v>12.19</v>
      </c>
      <c r="F483" s="26">
        <v>1447.9</v>
      </c>
      <c r="G483" s="26">
        <v>142</v>
      </c>
      <c r="H483" s="16">
        <f t="shared" si="11"/>
        <v>1629.36</v>
      </c>
      <c r="I483" s="16">
        <f t="shared" si="11"/>
        <v>1859.56</v>
      </c>
      <c r="J483" s="16">
        <f t="shared" si="11"/>
        <v>2109.8700000000003</v>
      </c>
      <c r="K483" s="16">
        <f t="shared" si="11"/>
        <v>2464.94</v>
      </c>
      <c r="L483" s="27">
        <v>0</v>
      </c>
      <c r="M483" s="34">
        <v>12.19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43605</v>
      </c>
      <c r="B484" s="14">
        <v>19</v>
      </c>
      <c r="C484" s="15">
        <v>1408.64</v>
      </c>
      <c r="D484" s="15">
        <v>28.9</v>
      </c>
      <c r="E484" s="15">
        <v>0</v>
      </c>
      <c r="F484" s="26">
        <v>1448.8</v>
      </c>
      <c r="G484" s="26">
        <v>142</v>
      </c>
      <c r="H484" s="16">
        <f t="shared" si="11"/>
        <v>1630.26</v>
      </c>
      <c r="I484" s="16">
        <f t="shared" si="11"/>
        <v>1860.46</v>
      </c>
      <c r="J484" s="16">
        <f t="shared" si="11"/>
        <v>2110.7700000000004</v>
      </c>
      <c r="K484" s="16">
        <f t="shared" si="11"/>
        <v>2465.84</v>
      </c>
      <c r="L484" s="27">
        <v>28.9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43605</v>
      </c>
      <c r="B485" s="14">
        <v>20</v>
      </c>
      <c r="C485" s="15">
        <v>1422.68</v>
      </c>
      <c r="D485" s="15">
        <v>0</v>
      </c>
      <c r="E485" s="15">
        <v>505.54</v>
      </c>
      <c r="F485" s="26">
        <v>1462.84</v>
      </c>
      <c r="G485" s="26">
        <v>142</v>
      </c>
      <c r="H485" s="16">
        <f t="shared" si="11"/>
        <v>1644.3</v>
      </c>
      <c r="I485" s="16">
        <f t="shared" si="11"/>
        <v>1874.5</v>
      </c>
      <c r="J485" s="16">
        <f t="shared" si="11"/>
        <v>2124.8100000000004</v>
      </c>
      <c r="K485" s="16">
        <f t="shared" si="11"/>
        <v>2479.88</v>
      </c>
      <c r="L485" s="27">
        <v>0</v>
      </c>
      <c r="M485" s="34">
        <v>505.54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43605</v>
      </c>
      <c r="B486" s="14">
        <v>21</v>
      </c>
      <c r="C486" s="15">
        <v>1429.29</v>
      </c>
      <c r="D486" s="15">
        <v>0</v>
      </c>
      <c r="E486" s="15">
        <v>546.19</v>
      </c>
      <c r="F486" s="26">
        <v>1469.45</v>
      </c>
      <c r="G486" s="26">
        <v>142</v>
      </c>
      <c r="H486" s="16">
        <f t="shared" si="11"/>
        <v>1650.9099999999999</v>
      </c>
      <c r="I486" s="16">
        <f t="shared" si="11"/>
        <v>1881.11</v>
      </c>
      <c r="J486" s="16">
        <f t="shared" si="11"/>
        <v>2131.42</v>
      </c>
      <c r="K486" s="16">
        <f t="shared" si="11"/>
        <v>2486.4900000000002</v>
      </c>
      <c r="L486" s="27">
        <v>0</v>
      </c>
      <c r="M486" s="34">
        <v>546.19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43605</v>
      </c>
      <c r="B487" s="14">
        <v>22</v>
      </c>
      <c r="C487" s="15">
        <v>1429.53</v>
      </c>
      <c r="D487" s="15">
        <v>0</v>
      </c>
      <c r="E487" s="15">
        <v>569.6</v>
      </c>
      <c r="F487" s="26">
        <v>1469.69</v>
      </c>
      <c r="G487" s="26">
        <v>142</v>
      </c>
      <c r="H487" s="16">
        <f t="shared" si="11"/>
        <v>1651.1499999999999</v>
      </c>
      <c r="I487" s="16">
        <f t="shared" si="11"/>
        <v>1881.35</v>
      </c>
      <c r="J487" s="16">
        <f t="shared" si="11"/>
        <v>2131.6600000000003</v>
      </c>
      <c r="K487" s="16">
        <f t="shared" si="11"/>
        <v>2486.73</v>
      </c>
      <c r="L487" s="27">
        <v>0</v>
      </c>
      <c r="M487" s="34">
        <v>569.6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43605</v>
      </c>
      <c r="B488" s="14">
        <v>23</v>
      </c>
      <c r="C488" s="15">
        <v>1268.13</v>
      </c>
      <c r="D488" s="15">
        <v>0</v>
      </c>
      <c r="E488" s="15">
        <v>478.39</v>
      </c>
      <c r="F488" s="26">
        <v>1308.29</v>
      </c>
      <c r="G488" s="26">
        <v>142</v>
      </c>
      <c r="H488" s="16">
        <f t="shared" si="11"/>
        <v>1489.75</v>
      </c>
      <c r="I488" s="16">
        <f t="shared" si="11"/>
        <v>1719.95</v>
      </c>
      <c r="J488" s="16">
        <f t="shared" si="11"/>
        <v>1970.26</v>
      </c>
      <c r="K488" s="16">
        <f t="shared" si="11"/>
        <v>2325.3300000000004</v>
      </c>
      <c r="L488" s="27">
        <v>0</v>
      </c>
      <c r="M488" s="34">
        <v>478.39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43606</v>
      </c>
      <c r="B489" s="14">
        <v>0</v>
      </c>
      <c r="C489" s="15">
        <v>849.26</v>
      </c>
      <c r="D489" s="15">
        <v>0</v>
      </c>
      <c r="E489" s="15">
        <v>45.19</v>
      </c>
      <c r="F489" s="26">
        <v>889.42</v>
      </c>
      <c r="G489" s="26">
        <v>142</v>
      </c>
      <c r="H489" s="16">
        <f t="shared" si="11"/>
        <v>1070.8799999999999</v>
      </c>
      <c r="I489" s="16">
        <f t="shared" si="11"/>
        <v>1301.08</v>
      </c>
      <c r="J489" s="16">
        <f t="shared" si="11"/>
        <v>1551.39</v>
      </c>
      <c r="K489" s="16">
        <f t="shared" si="11"/>
        <v>1906.4599999999998</v>
      </c>
      <c r="L489" s="27">
        <v>0</v>
      </c>
      <c r="M489" s="34">
        <v>45.19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43606</v>
      </c>
      <c r="B490" s="14">
        <v>1</v>
      </c>
      <c r="C490" s="15">
        <v>928.82</v>
      </c>
      <c r="D490" s="15">
        <v>0</v>
      </c>
      <c r="E490" s="15">
        <v>4.26</v>
      </c>
      <c r="F490" s="26">
        <v>968.98</v>
      </c>
      <c r="G490" s="26">
        <v>142</v>
      </c>
      <c r="H490" s="16">
        <f t="shared" si="11"/>
        <v>1150.44</v>
      </c>
      <c r="I490" s="16">
        <f t="shared" si="11"/>
        <v>1380.64</v>
      </c>
      <c r="J490" s="16">
        <f t="shared" si="11"/>
        <v>1630.95</v>
      </c>
      <c r="K490" s="16">
        <f t="shared" si="11"/>
        <v>1986.0200000000002</v>
      </c>
      <c r="L490" s="27">
        <v>0</v>
      </c>
      <c r="M490" s="34">
        <v>4.26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43606</v>
      </c>
      <c r="B491" s="14">
        <v>2</v>
      </c>
      <c r="C491" s="15">
        <v>939.82</v>
      </c>
      <c r="D491" s="15">
        <v>0</v>
      </c>
      <c r="E491" s="15">
        <v>65.14</v>
      </c>
      <c r="F491" s="26">
        <v>979.98</v>
      </c>
      <c r="G491" s="26">
        <v>142</v>
      </c>
      <c r="H491" s="16">
        <f t="shared" si="11"/>
        <v>1161.44</v>
      </c>
      <c r="I491" s="16">
        <f t="shared" si="11"/>
        <v>1391.64</v>
      </c>
      <c r="J491" s="16">
        <f t="shared" si="11"/>
        <v>1641.95</v>
      </c>
      <c r="K491" s="16">
        <f t="shared" si="11"/>
        <v>1997.0200000000002</v>
      </c>
      <c r="L491" s="27">
        <v>0</v>
      </c>
      <c r="M491" s="34">
        <v>65.14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43606</v>
      </c>
      <c r="B492" s="14">
        <v>3</v>
      </c>
      <c r="C492" s="15">
        <v>895.42</v>
      </c>
      <c r="D492" s="15">
        <v>0</v>
      </c>
      <c r="E492" s="15">
        <v>65.06</v>
      </c>
      <c r="F492" s="26">
        <v>935.58</v>
      </c>
      <c r="G492" s="26">
        <v>142</v>
      </c>
      <c r="H492" s="16">
        <f t="shared" si="11"/>
        <v>1117.04</v>
      </c>
      <c r="I492" s="16">
        <f t="shared" si="11"/>
        <v>1347.24</v>
      </c>
      <c r="J492" s="16">
        <f t="shared" si="11"/>
        <v>1597.55</v>
      </c>
      <c r="K492" s="16">
        <f t="shared" si="11"/>
        <v>1952.6200000000001</v>
      </c>
      <c r="L492" s="27">
        <v>0</v>
      </c>
      <c r="M492" s="34">
        <v>65.06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43606</v>
      </c>
      <c r="B493" s="14">
        <v>4</v>
      </c>
      <c r="C493" s="15">
        <v>731.3</v>
      </c>
      <c r="D493" s="15">
        <v>0</v>
      </c>
      <c r="E493" s="15">
        <v>10.62</v>
      </c>
      <c r="F493" s="26">
        <v>771.46</v>
      </c>
      <c r="G493" s="26">
        <v>142</v>
      </c>
      <c r="H493" s="16">
        <f t="shared" si="11"/>
        <v>952.92</v>
      </c>
      <c r="I493" s="16">
        <f t="shared" si="11"/>
        <v>1183.12</v>
      </c>
      <c r="J493" s="16">
        <f t="shared" si="11"/>
        <v>1433.43</v>
      </c>
      <c r="K493" s="16">
        <f t="shared" si="11"/>
        <v>1788.4999999999998</v>
      </c>
      <c r="L493" s="27">
        <v>0</v>
      </c>
      <c r="M493" s="34">
        <v>10.62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43606</v>
      </c>
      <c r="B494" s="14">
        <v>5</v>
      </c>
      <c r="C494" s="15">
        <v>5.87</v>
      </c>
      <c r="D494" s="15">
        <v>883.57</v>
      </c>
      <c r="E494" s="15">
        <v>0</v>
      </c>
      <c r="F494" s="26">
        <v>46.03</v>
      </c>
      <c r="G494" s="26">
        <v>142</v>
      </c>
      <c r="H494" s="16">
        <f t="shared" si="11"/>
        <v>227.49</v>
      </c>
      <c r="I494" s="16">
        <f t="shared" si="11"/>
        <v>457.69</v>
      </c>
      <c r="J494" s="16">
        <f t="shared" si="11"/>
        <v>708</v>
      </c>
      <c r="K494" s="16">
        <f t="shared" si="11"/>
        <v>1063.07</v>
      </c>
      <c r="L494" s="27">
        <v>883.57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43606</v>
      </c>
      <c r="B495" s="14">
        <v>6</v>
      </c>
      <c r="C495" s="15">
        <v>10.75</v>
      </c>
      <c r="D495" s="15">
        <v>109.62</v>
      </c>
      <c r="E495" s="15">
        <v>0</v>
      </c>
      <c r="F495" s="26">
        <v>50.91</v>
      </c>
      <c r="G495" s="26">
        <v>142</v>
      </c>
      <c r="H495" s="16">
        <f t="shared" si="11"/>
        <v>232.37</v>
      </c>
      <c r="I495" s="16">
        <f t="shared" si="11"/>
        <v>462.57</v>
      </c>
      <c r="J495" s="16">
        <f t="shared" si="11"/>
        <v>712.88</v>
      </c>
      <c r="K495" s="16">
        <f t="shared" si="11"/>
        <v>1067.95</v>
      </c>
      <c r="L495" s="27">
        <v>109.62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43606</v>
      </c>
      <c r="B496" s="14">
        <v>7</v>
      </c>
      <c r="C496" s="15">
        <v>818.18</v>
      </c>
      <c r="D496" s="15">
        <v>214.85</v>
      </c>
      <c r="E496" s="15">
        <v>0</v>
      </c>
      <c r="F496" s="26">
        <v>858.34</v>
      </c>
      <c r="G496" s="26">
        <v>142</v>
      </c>
      <c r="H496" s="16">
        <f t="shared" si="11"/>
        <v>1039.8</v>
      </c>
      <c r="I496" s="16">
        <f t="shared" si="11"/>
        <v>1270</v>
      </c>
      <c r="J496" s="16">
        <f t="shared" si="11"/>
        <v>1520.31</v>
      </c>
      <c r="K496" s="16">
        <f t="shared" si="11"/>
        <v>1875.3799999999999</v>
      </c>
      <c r="L496" s="27">
        <v>214.85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43606</v>
      </c>
      <c r="B497" s="14">
        <v>8</v>
      </c>
      <c r="C497" s="15">
        <v>1325.67</v>
      </c>
      <c r="D497" s="15">
        <v>0</v>
      </c>
      <c r="E497" s="15">
        <v>325.14</v>
      </c>
      <c r="F497" s="26">
        <v>1365.83</v>
      </c>
      <c r="G497" s="26">
        <v>142</v>
      </c>
      <c r="H497" s="16">
        <f t="shared" si="11"/>
        <v>1547.29</v>
      </c>
      <c r="I497" s="16">
        <f t="shared" si="11"/>
        <v>1777.49</v>
      </c>
      <c r="J497" s="16">
        <f t="shared" si="11"/>
        <v>2027.8</v>
      </c>
      <c r="K497" s="16">
        <f t="shared" si="11"/>
        <v>2382.8700000000003</v>
      </c>
      <c r="L497" s="27">
        <v>0</v>
      </c>
      <c r="M497" s="34">
        <v>325.14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43606</v>
      </c>
      <c r="B498" s="14">
        <v>9</v>
      </c>
      <c r="C498" s="15">
        <v>1463.61</v>
      </c>
      <c r="D498" s="15">
        <v>0</v>
      </c>
      <c r="E498" s="15">
        <v>469.08</v>
      </c>
      <c r="F498" s="26">
        <v>1503.77</v>
      </c>
      <c r="G498" s="26">
        <v>142</v>
      </c>
      <c r="H498" s="16">
        <f t="shared" si="11"/>
        <v>1685.2299999999998</v>
      </c>
      <c r="I498" s="16">
        <f t="shared" si="11"/>
        <v>1915.4299999999998</v>
      </c>
      <c r="J498" s="16">
        <f t="shared" si="11"/>
        <v>2165.7400000000002</v>
      </c>
      <c r="K498" s="16">
        <f t="shared" si="11"/>
        <v>2520.81</v>
      </c>
      <c r="L498" s="27">
        <v>0</v>
      </c>
      <c r="M498" s="34">
        <v>469.08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43606</v>
      </c>
      <c r="B499" s="14">
        <v>10</v>
      </c>
      <c r="C499" s="15">
        <v>1475.51</v>
      </c>
      <c r="D499" s="15">
        <v>0</v>
      </c>
      <c r="E499" s="15">
        <v>581.11</v>
      </c>
      <c r="F499" s="26">
        <v>1515.67</v>
      </c>
      <c r="G499" s="26">
        <v>142</v>
      </c>
      <c r="H499" s="16">
        <f t="shared" si="11"/>
        <v>1697.1299999999999</v>
      </c>
      <c r="I499" s="16">
        <f t="shared" si="11"/>
        <v>1927.33</v>
      </c>
      <c r="J499" s="16">
        <f t="shared" si="11"/>
        <v>2177.6400000000003</v>
      </c>
      <c r="K499" s="16">
        <f t="shared" si="11"/>
        <v>2532.71</v>
      </c>
      <c r="L499" s="27">
        <v>0</v>
      </c>
      <c r="M499" s="34">
        <v>581.11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43606</v>
      </c>
      <c r="B500" s="14">
        <v>11</v>
      </c>
      <c r="C500" s="15">
        <v>1456.01</v>
      </c>
      <c r="D500" s="15">
        <v>0</v>
      </c>
      <c r="E500" s="15">
        <v>580.47</v>
      </c>
      <c r="F500" s="26">
        <v>1496.17</v>
      </c>
      <c r="G500" s="26">
        <v>142</v>
      </c>
      <c r="H500" s="16">
        <f t="shared" si="11"/>
        <v>1677.6299999999999</v>
      </c>
      <c r="I500" s="16">
        <f t="shared" si="11"/>
        <v>1907.83</v>
      </c>
      <c r="J500" s="16">
        <f t="shared" si="11"/>
        <v>2158.1400000000003</v>
      </c>
      <c r="K500" s="16">
        <f t="shared" si="11"/>
        <v>2513.21</v>
      </c>
      <c r="L500" s="27">
        <v>0</v>
      </c>
      <c r="M500" s="34">
        <v>580.47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43606</v>
      </c>
      <c r="B501" s="14">
        <v>12</v>
      </c>
      <c r="C501" s="15">
        <v>1446.64</v>
      </c>
      <c r="D501" s="15">
        <v>0</v>
      </c>
      <c r="E501" s="15">
        <v>583.8</v>
      </c>
      <c r="F501" s="26">
        <v>1486.8</v>
      </c>
      <c r="G501" s="26">
        <v>142</v>
      </c>
      <c r="H501" s="16">
        <f t="shared" si="11"/>
        <v>1668.26</v>
      </c>
      <c r="I501" s="16">
        <f t="shared" si="11"/>
        <v>1898.46</v>
      </c>
      <c r="J501" s="16">
        <f t="shared" si="11"/>
        <v>2148.7700000000004</v>
      </c>
      <c r="K501" s="16">
        <f t="shared" si="11"/>
        <v>2503.84</v>
      </c>
      <c r="L501" s="27">
        <v>0</v>
      </c>
      <c r="M501" s="34">
        <v>583.8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43606</v>
      </c>
      <c r="B502" s="14">
        <v>13</v>
      </c>
      <c r="C502" s="15">
        <v>1276.81</v>
      </c>
      <c r="D502" s="15">
        <v>0</v>
      </c>
      <c r="E502" s="15">
        <v>476.09</v>
      </c>
      <c r="F502" s="26">
        <v>1316.97</v>
      </c>
      <c r="G502" s="26">
        <v>142</v>
      </c>
      <c r="H502" s="16">
        <f t="shared" si="11"/>
        <v>1498.4299999999998</v>
      </c>
      <c r="I502" s="16">
        <f t="shared" si="11"/>
        <v>1728.6299999999999</v>
      </c>
      <c r="J502" s="16">
        <f t="shared" si="11"/>
        <v>1978.9399999999998</v>
      </c>
      <c r="K502" s="16">
        <f t="shared" si="11"/>
        <v>2334.01</v>
      </c>
      <c r="L502" s="27">
        <v>0</v>
      </c>
      <c r="M502" s="34">
        <v>476.09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43606</v>
      </c>
      <c r="B503" s="14">
        <v>14</v>
      </c>
      <c r="C503" s="15">
        <v>1266.37</v>
      </c>
      <c r="D503" s="15">
        <v>0</v>
      </c>
      <c r="E503" s="15">
        <v>465.09</v>
      </c>
      <c r="F503" s="26">
        <v>1306.53</v>
      </c>
      <c r="G503" s="26">
        <v>142</v>
      </c>
      <c r="H503" s="16">
        <f t="shared" si="11"/>
        <v>1487.9899999999998</v>
      </c>
      <c r="I503" s="16">
        <f t="shared" si="11"/>
        <v>1718.1899999999998</v>
      </c>
      <c r="J503" s="16">
        <f t="shared" si="11"/>
        <v>1968.4999999999998</v>
      </c>
      <c r="K503" s="16">
        <f t="shared" si="11"/>
        <v>2323.57</v>
      </c>
      <c r="L503" s="27">
        <v>0</v>
      </c>
      <c r="M503" s="34">
        <v>465.09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43606</v>
      </c>
      <c r="B504" s="14">
        <v>15</v>
      </c>
      <c r="C504" s="15">
        <v>1256.95</v>
      </c>
      <c r="D504" s="15">
        <v>0</v>
      </c>
      <c r="E504" s="15">
        <v>360.27</v>
      </c>
      <c r="F504" s="26">
        <v>1297.11</v>
      </c>
      <c r="G504" s="26">
        <v>142</v>
      </c>
      <c r="H504" s="16">
        <f t="shared" si="11"/>
        <v>1478.57</v>
      </c>
      <c r="I504" s="16">
        <f t="shared" si="11"/>
        <v>1708.77</v>
      </c>
      <c r="J504" s="16">
        <f t="shared" si="11"/>
        <v>1959.0800000000002</v>
      </c>
      <c r="K504" s="16">
        <f t="shared" si="11"/>
        <v>2314.15</v>
      </c>
      <c r="L504" s="27">
        <v>0</v>
      </c>
      <c r="M504" s="34">
        <v>360.27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43606</v>
      </c>
      <c r="B505" s="14">
        <v>16</v>
      </c>
      <c r="C505" s="15">
        <v>1252.05</v>
      </c>
      <c r="D505" s="15">
        <v>0</v>
      </c>
      <c r="E505" s="15">
        <v>382.93</v>
      </c>
      <c r="F505" s="26">
        <v>1292.21</v>
      </c>
      <c r="G505" s="26">
        <v>142</v>
      </c>
      <c r="H505" s="16">
        <f t="shared" si="11"/>
        <v>1473.6699999999998</v>
      </c>
      <c r="I505" s="16">
        <f t="shared" si="11"/>
        <v>1703.87</v>
      </c>
      <c r="J505" s="16">
        <f t="shared" si="11"/>
        <v>1954.18</v>
      </c>
      <c r="K505" s="16">
        <f t="shared" si="11"/>
        <v>2309.25</v>
      </c>
      <c r="L505" s="27">
        <v>0</v>
      </c>
      <c r="M505" s="34">
        <v>382.93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43606</v>
      </c>
      <c r="B506" s="14">
        <v>17</v>
      </c>
      <c r="C506" s="15">
        <v>1214.17</v>
      </c>
      <c r="D506" s="15">
        <v>0</v>
      </c>
      <c r="E506" s="15">
        <v>323.87</v>
      </c>
      <c r="F506" s="26">
        <v>1254.33</v>
      </c>
      <c r="G506" s="26">
        <v>142</v>
      </c>
      <c r="H506" s="16">
        <f t="shared" si="11"/>
        <v>1435.79</v>
      </c>
      <c r="I506" s="16">
        <f t="shared" si="11"/>
        <v>1665.99</v>
      </c>
      <c r="J506" s="16">
        <f t="shared" si="11"/>
        <v>1916.3</v>
      </c>
      <c r="K506" s="16">
        <f t="shared" si="11"/>
        <v>2271.3700000000003</v>
      </c>
      <c r="L506" s="27">
        <v>0</v>
      </c>
      <c r="M506" s="34">
        <v>323.87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43606</v>
      </c>
      <c r="B507" s="14">
        <v>18</v>
      </c>
      <c r="C507" s="15">
        <v>1214.26</v>
      </c>
      <c r="D507" s="15">
        <v>0</v>
      </c>
      <c r="E507" s="15">
        <v>327.85</v>
      </c>
      <c r="F507" s="26">
        <v>1254.42</v>
      </c>
      <c r="G507" s="26">
        <v>142</v>
      </c>
      <c r="H507" s="16">
        <f t="shared" si="11"/>
        <v>1435.8799999999999</v>
      </c>
      <c r="I507" s="16">
        <f t="shared" si="11"/>
        <v>1666.08</v>
      </c>
      <c r="J507" s="16">
        <f t="shared" si="11"/>
        <v>1916.39</v>
      </c>
      <c r="K507" s="16">
        <f t="shared" si="11"/>
        <v>2271.46</v>
      </c>
      <c r="L507" s="27">
        <v>0</v>
      </c>
      <c r="M507" s="34">
        <v>327.85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43606</v>
      </c>
      <c r="B508" s="14">
        <v>19</v>
      </c>
      <c r="C508" s="15">
        <v>1202.54</v>
      </c>
      <c r="D508" s="15">
        <v>0</v>
      </c>
      <c r="E508" s="15">
        <v>327.3</v>
      </c>
      <c r="F508" s="26">
        <v>1242.7</v>
      </c>
      <c r="G508" s="26">
        <v>142</v>
      </c>
      <c r="H508" s="16">
        <f t="shared" si="11"/>
        <v>1424.1599999999999</v>
      </c>
      <c r="I508" s="16">
        <f t="shared" si="11"/>
        <v>1654.36</v>
      </c>
      <c r="J508" s="16">
        <f t="shared" si="11"/>
        <v>1904.6699999999998</v>
      </c>
      <c r="K508" s="16">
        <f t="shared" si="11"/>
        <v>2259.7400000000002</v>
      </c>
      <c r="L508" s="27">
        <v>0</v>
      </c>
      <c r="M508" s="34">
        <v>327.3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43606</v>
      </c>
      <c r="B509" s="14">
        <v>20</v>
      </c>
      <c r="C509" s="15">
        <v>1153.17</v>
      </c>
      <c r="D509" s="15">
        <v>0</v>
      </c>
      <c r="E509" s="15">
        <v>263.63</v>
      </c>
      <c r="F509" s="26">
        <v>1193.33</v>
      </c>
      <c r="G509" s="26">
        <v>142</v>
      </c>
      <c r="H509" s="16">
        <f t="shared" si="11"/>
        <v>1374.79</v>
      </c>
      <c r="I509" s="16">
        <f t="shared" si="11"/>
        <v>1604.99</v>
      </c>
      <c r="J509" s="16">
        <f t="shared" si="11"/>
        <v>1855.3</v>
      </c>
      <c r="K509" s="16">
        <f t="shared" si="11"/>
        <v>2210.3700000000003</v>
      </c>
      <c r="L509" s="27">
        <v>0</v>
      </c>
      <c r="M509" s="34">
        <v>263.63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43606</v>
      </c>
      <c r="B510" s="14">
        <v>21</v>
      </c>
      <c r="C510" s="15">
        <v>1159.84</v>
      </c>
      <c r="D510" s="15">
        <v>0</v>
      </c>
      <c r="E510" s="15">
        <v>1010.5</v>
      </c>
      <c r="F510" s="26">
        <v>1200</v>
      </c>
      <c r="G510" s="26">
        <v>142</v>
      </c>
      <c r="H510" s="16">
        <f t="shared" si="11"/>
        <v>1381.4599999999998</v>
      </c>
      <c r="I510" s="16">
        <f t="shared" si="11"/>
        <v>1611.6599999999999</v>
      </c>
      <c r="J510" s="16">
        <f t="shared" si="11"/>
        <v>1861.97</v>
      </c>
      <c r="K510" s="16">
        <f t="shared" si="11"/>
        <v>2217.04</v>
      </c>
      <c r="L510" s="27">
        <v>0</v>
      </c>
      <c r="M510" s="34">
        <v>1010.5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43606</v>
      </c>
      <c r="B511" s="14">
        <v>22</v>
      </c>
      <c r="C511" s="15">
        <v>1420</v>
      </c>
      <c r="D511" s="15">
        <v>0</v>
      </c>
      <c r="E511" s="15">
        <v>1304.71</v>
      </c>
      <c r="F511" s="26">
        <v>1460.16</v>
      </c>
      <c r="G511" s="26">
        <v>142</v>
      </c>
      <c r="H511" s="16">
        <f t="shared" si="11"/>
        <v>1641.62</v>
      </c>
      <c r="I511" s="16">
        <f t="shared" si="11"/>
        <v>1871.82</v>
      </c>
      <c r="J511" s="16">
        <f t="shared" si="11"/>
        <v>2122.13</v>
      </c>
      <c r="K511" s="16">
        <f t="shared" si="11"/>
        <v>2477.2000000000003</v>
      </c>
      <c r="L511" s="27">
        <v>0</v>
      </c>
      <c r="M511" s="34">
        <v>1304.71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43606</v>
      </c>
      <c r="B512" s="14">
        <v>23</v>
      </c>
      <c r="C512" s="15">
        <v>1208.85</v>
      </c>
      <c r="D512" s="15">
        <v>0</v>
      </c>
      <c r="E512" s="15">
        <v>364.56</v>
      </c>
      <c r="F512" s="26">
        <v>1249.01</v>
      </c>
      <c r="G512" s="26">
        <v>142</v>
      </c>
      <c r="H512" s="16">
        <f t="shared" si="11"/>
        <v>1430.4699999999998</v>
      </c>
      <c r="I512" s="16">
        <f t="shared" si="11"/>
        <v>1660.6699999999998</v>
      </c>
      <c r="J512" s="16">
        <f t="shared" si="11"/>
        <v>1910.9799999999998</v>
      </c>
      <c r="K512" s="16">
        <f t="shared" si="11"/>
        <v>2266.05</v>
      </c>
      <c r="L512" s="27">
        <v>0</v>
      </c>
      <c r="M512" s="34">
        <v>364.56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43607</v>
      </c>
      <c r="B513" s="14">
        <v>0</v>
      </c>
      <c r="C513" s="15">
        <v>903.23</v>
      </c>
      <c r="D513" s="15">
        <v>0</v>
      </c>
      <c r="E513" s="15">
        <v>935.03</v>
      </c>
      <c r="F513" s="26">
        <v>943.39</v>
      </c>
      <c r="G513" s="26">
        <v>142</v>
      </c>
      <c r="H513" s="16">
        <f t="shared" si="11"/>
        <v>1124.85</v>
      </c>
      <c r="I513" s="16">
        <f t="shared" si="11"/>
        <v>1355.05</v>
      </c>
      <c r="J513" s="16">
        <f t="shared" si="11"/>
        <v>1605.36</v>
      </c>
      <c r="K513" s="16">
        <f t="shared" si="11"/>
        <v>1960.43</v>
      </c>
      <c r="L513" s="27">
        <v>0</v>
      </c>
      <c r="M513" s="34">
        <v>935.03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43607</v>
      </c>
      <c r="B514" s="14">
        <v>1</v>
      </c>
      <c r="C514" s="15">
        <v>962.66</v>
      </c>
      <c r="D514" s="15">
        <v>0</v>
      </c>
      <c r="E514" s="15">
        <v>51.62</v>
      </c>
      <c r="F514" s="26">
        <v>1002.82</v>
      </c>
      <c r="G514" s="26">
        <v>142</v>
      </c>
      <c r="H514" s="16">
        <f t="shared" si="11"/>
        <v>1184.2799999999997</v>
      </c>
      <c r="I514" s="16">
        <f t="shared" si="11"/>
        <v>1414.4799999999998</v>
      </c>
      <c r="J514" s="16">
        <f t="shared" si="11"/>
        <v>1664.7899999999997</v>
      </c>
      <c r="K514" s="16">
        <f t="shared" si="11"/>
        <v>2019.86</v>
      </c>
      <c r="L514" s="27">
        <v>0</v>
      </c>
      <c r="M514" s="34">
        <v>51.62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43607</v>
      </c>
      <c r="B515" s="14">
        <v>2</v>
      </c>
      <c r="C515" s="15">
        <v>928.15</v>
      </c>
      <c r="D515" s="15">
        <v>0</v>
      </c>
      <c r="E515" s="15">
        <v>27.7</v>
      </c>
      <c r="F515" s="26">
        <v>968.31</v>
      </c>
      <c r="G515" s="26">
        <v>142</v>
      </c>
      <c r="H515" s="16">
        <f t="shared" si="11"/>
        <v>1149.77</v>
      </c>
      <c r="I515" s="16">
        <f t="shared" si="11"/>
        <v>1379.97</v>
      </c>
      <c r="J515" s="16">
        <f t="shared" si="11"/>
        <v>1630.28</v>
      </c>
      <c r="K515" s="16">
        <f t="shared" si="11"/>
        <v>1985.3500000000001</v>
      </c>
      <c r="L515" s="27">
        <v>0</v>
      </c>
      <c r="M515" s="34">
        <v>27.7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43607</v>
      </c>
      <c r="B516" s="14">
        <v>3</v>
      </c>
      <c r="C516" s="15">
        <v>894.87</v>
      </c>
      <c r="D516" s="15">
        <v>0</v>
      </c>
      <c r="E516" s="15">
        <v>39.8</v>
      </c>
      <c r="F516" s="26">
        <v>935.03</v>
      </c>
      <c r="G516" s="26">
        <v>142</v>
      </c>
      <c r="H516" s="16">
        <f t="shared" si="11"/>
        <v>1116.4899999999998</v>
      </c>
      <c r="I516" s="16">
        <f t="shared" si="11"/>
        <v>1346.6899999999998</v>
      </c>
      <c r="J516" s="16">
        <f t="shared" si="11"/>
        <v>1596.9999999999998</v>
      </c>
      <c r="K516" s="16">
        <f t="shared" si="11"/>
        <v>1952.07</v>
      </c>
      <c r="L516" s="27">
        <v>0</v>
      </c>
      <c r="M516" s="34">
        <v>39.8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43607</v>
      </c>
      <c r="B517" s="14">
        <v>4</v>
      </c>
      <c r="C517" s="15">
        <v>723.82</v>
      </c>
      <c r="D517" s="15">
        <v>0</v>
      </c>
      <c r="E517" s="15">
        <v>745.78</v>
      </c>
      <c r="F517" s="26">
        <v>763.98</v>
      </c>
      <c r="G517" s="26">
        <v>142</v>
      </c>
      <c r="H517" s="16">
        <f t="shared" si="11"/>
        <v>945.44</v>
      </c>
      <c r="I517" s="16">
        <f t="shared" si="11"/>
        <v>1175.64</v>
      </c>
      <c r="J517" s="16">
        <f t="shared" si="11"/>
        <v>1425.95</v>
      </c>
      <c r="K517" s="16">
        <f t="shared" si="11"/>
        <v>1781.02</v>
      </c>
      <c r="L517" s="27">
        <v>0</v>
      </c>
      <c r="M517" s="34">
        <v>745.78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43607</v>
      </c>
      <c r="B518" s="14">
        <v>5</v>
      </c>
      <c r="C518" s="15">
        <v>809.99</v>
      </c>
      <c r="D518" s="15">
        <v>31.74</v>
      </c>
      <c r="E518" s="15">
        <v>0</v>
      </c>
      <c r="F518" s="26">
        <v>850.15</v>
      </c>
      <c r="G518" s="26">
        <v>142</v>
      </c>
      <c r="H518" s="16">
        <f t="shared" si="11"/>
        <v>1031.61</v>
      </c>
      <c r="I518" s="16">
        <f t="shared" si="11"/>
        <v>1261.81</v>
      </c>
      <c r="J518" s="16">
        <f t="shared" si="11"/>
        <v>1512.1200000000001</v>
      </c>
      <c r="K518" s="16">
        <f t="shared" si="11"/>
        <v>1867.1899999999998</v>
      </c>
      <c r="L518" s="27">
        <v>31.74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43607</v>
      </c>
      <c r="B519" s="14">
        <v>6</v>
      </c>
      <c r="C519" s="15">
        <v>158.88</v>
      </c>
      <c r="D519" s="15">
        <v>505.69</v>
      </c>
      <c r="E519" s="15">
        <v>0</v>
      </c>
      <c r="F519" s="26">
        <v>199.04</v>
      </c>
      <c r="G519" s="26">
        <v>142</v>
      </c>
      <c r="H519" s="16">
        <f t="shared" si="11"/>
        <v>380.5</v>
      </c>
      <c r="I519" s="16">
        <f t="shared" si="11"/>
        <v>610.7</v>
      </c>
      <c r="J519" s="16">
        <f t="shared" si="11"/>
        <v>861.01</v>
      </c>
      <c r="K519" s="16">
        <f t="shared" si="11"/>
        <v>1216.08</v>
      </c>
      <c r="L519" s="27">
        <v>505.69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43607</v>
      </c>
      <c r="B520" s="14">
        <v>7</v>
      </c>
      <c r="C520" s="15">
        <v>727.44</v>
      </c>
      <c r="D520" s="15">
        <v>0</v>
      </c>
      <c r="E520" s="15">
        <v>45.44</v>
      </c>
      <c r="F520" s="26">
        <v>767.6</v>
      </c>
      <c r="G520" s="26">
        <v>142</v>
      </c>
      <c r="H520" s="16">
        <f t="shared" si="11"/>
        <v>949.0600000000001</v>
      </c>
      <c r="I520" s="16">
        <f t="shared" si="11"/>
        <v>1179.26</v>
      </c>
      <c r="J520" s="16">
        <f t="shared" si="11"/>
        <v>1429.57</v>
      </c>
      <c r="K520" s="16">
        <f t="shared" si="11"/>
        <v>1784.64</v>
      </c>
      <c r="L520" s="27">
        <v>0</v>
      </c>
      <c r="M520" s="34">
        <v>45.44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43607</v>
      </c>
      <c r="B521" s="14">
        <v>8</v>
      </c>
      <c r="C521" s="15">
        <v>954.19</v>
      </c>
      <c r="D521" s="15">
        <v>0</v>
      </c>
      <c r="E521" s="15">
        <v>77.12</v>
      </c>
      <c r="F521" s="26">
        <v>994.35</v>
      </c>
      <c r="G521" s="26">
        <v>142</v>
      </c>
      <c r="H521" s="16">
        <f t="shared" si="11"/>
        <v>1175.81</v>
      </c>
      <c r="I521" s="16">
        <f t="shared" si="11"/>
        <v>1406.01</v>
      </c>
      <c r="J521" s="16">
        <f t="shared" si="11"/>
        <v>1656.32</v>
      </c>
      <c r="K521" s="16">
        <f aca="true" t="shared" si="12" ref="K521:K584">SUM($C521,$G521,U$4,U$6)</f>
        <v>2011.39</v>
      </c>
      <c r="L521" s="27">
        <v>0</v>
      </c>
      <c r="M521" s="34">
        <v>77.12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43607</v>
      </c>
      <c r="B522" s="14">
        <v>9</v>
      </c>
      <c r="C522" s="15">
        <v>1240.27</v>
      </c>
      <c r="D522" s="15">
        <v>240.57</v>
      </c>
      <c r="E522" s="15">
        <v>0</v>
      </c>
      <c r="F522" s="26">
        <v>1280.43</v>
      </c>
      <c r="G522" s="26">
        <v>142</v>
      </c>
      <c r="H522" s="16">
        <f aca="true" t="shared" si="13" ref="H522:K585">SUM($C522,$G522,R$4,R$6)</f>
        <v>1461.8899999999999</v>
      </c>
      <c r="I522" s="16">
        <f t="shared" si="13"/>
        <v>1692.09</v>
      </c>
      <c r="J522" s="16">
        <f t="shared" si="13"/>
        <v>1942.3999999999999</v>
      </c>
      <c r="K522" s="16">
        <f t="shared" si="12"/>
        <v>2297.4700000000003</v>
      </c>
      <c r="L522" s="27">
        <v>240.57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43607</v>
      </c>
      <c r="B523" s="14">
        <v>10</v>
      </c>
      <c r="C523" s="15">
        <v>1356.18</v>
      </c>
      <c r="D523" s="15">
        <v>129.92</v>
      </c>
      <c r="E523" s="15">
        <v>0</v>
      </c>
      <c r="F523" s="26">
        <v>1396.34</v>
      </c>
      <c r="G523" s="26">
        <v>142</v>
      </c>
      <c r="H523" s="16">
        <f t="shared" si="13"/>
        <v>1577.8</v>
      </c>
      <c r="I523" s="16">
        <f t="shared" si="13"/>
        <v>1808</v>
      </c>
      <c r="J523" s="16">
        <f t="shared" si="13"/>
        <v>2058.3100000000004</v>
      </c>
      <c r="K523" s="16">
        <f t="shared" si="12"/>
        <v>2413.38</v>
      </c>
      <c r="L523" s="27">
        <v>129.92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43607</v>
      </c>
      <c r="B524" s="14">
        <v>11</v>
      </c>
      <c r="C524" s="15">
        <v>1270.34</v>
      </c>
      <c r="D524" s="15">
        <v>211.67</v>
      </c>
      <c r="E524" s="15">
        <v>0</v>
      </c>
      <c r="F524" s="26">
        <v>1310.5</v>
      </c>
      <c r="G524" s="26">
        <v>142</v>
      </c>
      <c r="H524" s="16">
        <f t="shared" si="13"/>
        <v>1491.9599999999998</v>
      </c>
      <c r="I524" s="16">
        <f t="shared" si="13"/>
        <v>1722.1599999999999</v>
      </c>
      <c r="J524" s="16">
        <f t="shared" si="13"/>
        <v>1972.47</v>
      </c>
      <c r="K524" s="16">
        <f t="shared" si="12"/>
        <v>2327.54</v>
      </c>
      <c r="L524" s="27">
        <v>211.67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43607</v>
      </c>
      <c r="B525" s="14">
        <v>12</v>
      </c>
      <c r="C525" s="15">
        <v>1225.7</v>
      </c>
      <c r="D525" s="15">
        <v>250.28</v>
      </c>
      <c r="E525" s="15">
        <v>0</v>
      </c>
      <c r="F525" s="26">
        <v>1265.86</v>
      </c>
      <c r="G525" s="26">
        <v>142</v>
      </c>
      <c r="H525" s="16">
        <f t="shared" si="13"/>
        <v>1447.32</v>
      </c>
      <c r="I525" s="16">
        <f t="shared" si="13"/>
        <v>1677.52</v>
      </c>
      <c r="J525" s="16">
        <f t="shared" si="13"/>
        <v>1927.8300000000002</v>
      </c>
      <c r="K525" s="16">
        <f t="shared" si="12"/>
        <v>2282.9</v>
      </c>
      <c r="L525" s="27">
        <v>250.28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43607</v>
      </c>
      <c r="B526" s="14">
        <v>13</v>
      </c>
      <c r="C526" s="15">
        <v>1080.89</v>
      </c>
      <c r="D526" s="15">
        <v>396.11</v>
      </c>
      <c r="E526" s="15">
        <v>0</v>
      </c>
      <c r="F526" s="26">
        <v>1121.05</v>
      </c>
      <c r="G526" s="26">
        <v>142</v>
      </c>
      <c r="H526" s="16">
        <f t="shared" si="13"/>
        <v>1302.51</v>
      </c>
      <c r="I526" s="16">
        <f t="shared" si="13"/>
        <v>1532.71</v>
      </c>
      <c r="J526" s="16">
        <f t="shared" si="13"/>
        <v>1783.0200000000002</v>
      </c>
      <c r="K526" s="16">
        <f t="shared" si="12"/>
        <v>2138.09</v>
      </c>
      <c r="L526" s="27">
        <v>396.11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43607</v>
      </c>
      <c r="B527" s="14">
        <v>14</v>
      </c>
      <c r="C527" s="15">
        <v>1088.66</v>
      </c>
      <c r="D527" s="15">
        <v>336.41</v>
      </c>
      <c r="E527" s="15">
        <v>0</v>
      </c>
      <c r="F527" s="26">
        <v>1128.82</v>
      </c>
      <c r="G527" s="26">
        <v>142</v>
      </c>
      <c r="H527" s="16">
        <f t="shared" si="13"/>
        <v>1310.28</v>
      </c>
      <c r="I527" s="16">
        <f t="shared" si="13"/>
        <v>1540.48</v>
      </c>
      <c r="J527" s="16">
        <f t="shared" si="13"/>
        <v>1790.7900000000002</v>
      </c>
      <c r="K527" s="16">
        <f t="shared" si="12"/>
        <v>2145.86</v>
      </c>
      <c r="L527" s="27">
        <v>336.41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43607</v>
      </c>
      <c r="B528" s="14">
        <v>15</v>
      </c>
      <c r="C528" s="15">
        <v>1078.03</v>
      </c>
      <c r="D528" s="15">
        <v>358.01</v>
      </c>
      <c r="E528" s="15">
        <v>0</v>
      </c>
      <c r="F528" s="26">
        <v>1118.19</v>
      </c>
      <c r="G528" s="26">
        <v>142</v>
      </c>
      <c r="H528" s="16">
        <f t="shared" si="13"/>
        <v>1299.6499999999999</v>
      </c>
      <c r="I528" s="16">
        <f t="shared" si="13"/>
        <v>1529.85</v>
      </c>
      <c r="J528" s="16">
        <f t="shared" si="13"/>
        <v>1780.16</v>
      </c>
      <c r="K528" s="16">
        <f t="shared" si="12"/>
        <v>2135.23</v>
      </c>
      <c r="L528" s="27">
        <v>358.01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43607</v>
      </c>
      <c r="B529" s="14">
        <v>16</v>
      </c>
      <c r="C529" s="15">
        <v>1077.34</v>
      </c>
      <c r="D529" s="15">
        <v>340.67</v>
      </c>
      <c r="E529" s="15">
        <v>0</v>
      </c>
      <c r="F529" s="26">
        <v>1117.5</v>
      </c>
      <c r="G529" s="26">
        <v>142</v>
      </c>
      <c r="H529" s="16">
        <f t="shared" si="13"/>
        <v>1298.9599999999998</v>
      </c>
      <c r="I529" s="16">
        <f t="shared" si="13"/>
        <v>1529.1599999999999</v>
      </c>
      <c r="J529" s="16">
        <f t="shared" si="13"/>
        <v>1779.47</v>
      </c>
      <c r="K529" s="16">
        <f t="shared" si="12"/>
        <v>2134.54</v>
      </c>
      <c r="L529" s="27">
        <v>340.67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43607</v>
      </c>
      <c r="B530" s="14">
        <v>17</v>
      </c>
      <c r="C530" s="15">
        <v>916.25</v>
      </c>
      <c r="D530" s="15">
        <v>480.73</v>
      </c>
      <c r="E530" s="15">
        <v>0</v>
      </c>
      <c r="F530" s="26">
        <v>956.41</v>
      </c>
      <c r="G530" s="26">
        <v>142</v>
      </c>
      <c r="H530" s="16">
        <f t="shared" si="13"/>
        <v>1137.87</v>
      </c>
      <c r="I530" s="16">
        <f t="shared" si="13"/>
        <v>1368.07</v>
      </c>
      <c r="J530" s="16">
        <f t="shared" si="13"/>
        <v>1618.3799999999999</v>
      </c>
      <c r="K530" s="16">
        <f t="shared" si="12"/>
        <v>1973.45</v>
      </c>
      <c r="L530" s="27">
        <v>480.73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43607</v>
      </c>
      <c r="B531" s="14">
        <v>18</v>
      </c>
      <c r="C531" s="15">
        <v>931.32</v>
      </c>
      <c r="D531" s="15">
        <v>480.76</v>
      </c>
      <c r="E531" s="15">
        <v>0</v>
      </c>
      <c r="F531" s="26">
        <v>971.48</v>
      </c>
      <c r="G531" s="26">
        <v>142</v>
      </c>
      <c r="H531" s="16">
        <f t="shared" si="13"/>
        <v>1152.94</v>
      </c>
      <c r="I531" s="16">
        <f t="shared" si="13"/>
        <v>1383.14</v>
      </c>
      <c r="J531" s="16">
        <f t="shared" si="13"/>
        <v>1633.45</v>
      </c>
      <c r="K531" s="16">
        <f t="shared" si="12"/>
        <v>1988.5200000000002</v>
      </c>
      <c r="L531" s="27">
        <v>480.76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43607</v>
      </c>
      <c r="B532" s="14">
        <v>19</v>
      </c>
      <c r="C532" s="15">
        <v>1510.85</v>
      </c>
      <c r="D532" s="15">
        <v>0.19</v>
      </c>
      <c r="E532" s="15">
        <v>0.05</v>
      </c>
      <c r="F532" s="26">
        <v>1551.01</v>
      </c>
      <c r="G532" s="26">
        <v>142</v>
      </c>
      <c r="H532" s="16">
        <f t="shared" si="13"/>
        <v>1732.4699999999998</v>
      </c>
      <c r="I532" s="16">
        <f t="shared" si="13"/>
        <v>1962.6699999999998</v>
      </c>
      <c r="J532" s="16">
        <f t="shared" si="13"/>
        <v>2212.98</v>
      </c>
      <c r="K532" s="16">
        <f t="shared" si="12"/>
        <v>2568.05</v>
      </c>
      <c r="L532" s="27">
        <v>0.19</v>
      </c>
      <c r="M532" s="34">
        <v>0.05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43607</v>
      </c>
      <c r="B533" s="14">
        <v>20</v>
      </c>
      <c r="C533" s="15">
        <v>1566.77</v>
      </c>
      <c r="D533" s="15">
        <v>0</v>
      </c>
      <c r="E533" s="15">
        <v>12.93</v>
      </c>
      <c r="F533" s="26">
        <v>1606.93</v>
      </c>
      <c r="G533" s="26">
        <v>142</v>
      </c>
      <c r="H533" s="16">
        <f t="shared" si="13"/>
        <v>1788.3899999999999</v>
      </c>
      <c r="I533" s="16">
        <f t="shared" si="13"/>
        <v>2018.59</v>
      </c>
      <c r="J533" s="16">
        <f t="shared" si="13"/>
        <v>2268.9</v>
      </c>
      <c r="K533" s="16">
        <f t="shared" si="12"/>
        <v>2623.9700000000003</v>
      </c>
      <c r="L533" s="27">
        <v>0</v>
      </c>
      <c r="M533" s="34">
        <v>12.93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43607</v>
      </c>
      <c r="B534" s="14">
        <v>21</v>
      </c>
      <c r="C534" s="15">
        <v>1574.47</v>
      </c>
      <c r="D534" s="15">
        <v>0</v>
      </c>
      <c r="E534" s="15">
        <v>63.23</v>
      </c>
      <c r="F534" s="26">
        <v>1614.63</v>
      </c>
      <c r="G534" s="26">
        <v>142</v>
      </c>
      <c r="H534" s="16">
        <f t="shared" si="13"/>
        <v>1796.09</v>
      </c>
      <c r="I534" s="16">
        <f t="shared" si="13"/>
        <v>2026.29</v>
      </c>
      <c r="J534" s="16">
        <f t="shared" si="13"/>
        <v>2276.6000000000004</v>
      </c>
      <c r="K534" s="16">
        <f t="shared" si="12"/>
        <v>2631.67</v>
      </c>
      <c r="L534" s="27">
        <v>0</v>
      </c>
      <c r="M534" s="34">
        <v>63.23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43607</v>
      </c>
      <c r="B535" s="14">
        <v>22</v>
      </c>
      <c r="C535" s="15">
        <v>1509.05</v>
      </c>
      <c r="D535" s="15">
        <v>0</v>
      </c>
      <c r="E535" s="15">
        <v>470.93</v>
      </c>
      <c r="F535" s="26">
        <v>1549.21</v>
      </c>
      <c r="G535" s="26">
        <v>142</v>
      </c>
      <c r="H535" s="16">
        <f t="shared" si="13"/>
        <v>1730.6699999999998</v>
      </c>
      <c r="I535" s="16">
        <f t="shared" si="13"/>
        <v>1960.87</v>
      </c>
      <c r="J535" s="16">
        <f t="shared" si="13"/>
        <v>2211.1800000000003</v>
      </c>
      <c r="K535" s="16">
        <f t="shared" si="12"/>
        <v>2566.25</v>
      </c>
      <c r="L535" s="27">
        <v>0</v>
      </c>
      <c r="M535" s="34">
        <v>470.93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43607</v>
      </c>
      <c r="B536" s="14">
        <v>23</v>
      </c>
      <c r="C536" s="15">
        <v>1070.91</v>
      </c>
      <c r="D536" s="15">
        <v>0</v>
      </c>
      <c r="E536" s="15">
        <v>345.53</v>
      </c>
      <c r="F536" s="26">
        <v>1111.07</v>
      </c>
      <c r="G536" s="26">
        <v>142</v>
      </c>
      <c r="H536" s="16">
        <f t="shared" si="13"/>
        <v>1292.53</v>
      </c>
      <c r="I536" s="16">
        <f t="shared" si="13"/>
        <v>1522.73</v>
      </c>
      <c r="J536" s="16">
        <f t="shared" si="13"/>
        <v>1773.0400000000002</v>
      </c>
      <c r="K536" s="16">
        <f t="shared" si="12"/>
        <v>2128.11</v>
      </c>
      <c r="L536" s="27">
        <v>0</v>
      </c>
      <c r="M536" s="34">
        <v>345.53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43608</v>
      </c>
      <c r="B537" s="14">
        <v>0</v>
      </c>
      <c r="C537" s="15">
        <v>1050.58</v>
      </c>
      <c r="D537" s="15">
        <v>0</v>
      </c>
      <c r="E537" s="15">
        <v>330.77</v>
      </c>
      <c r="F537" s="26">
        <v>1090.74</v>
      </c>
      <c r="G537" s="26">
        <v>142</v>
      </c>
      <c r="H537" s="16">
        <f t="shared" si="13"/>
        <v>1272.1999999999998</v>
      </c>
      <c r="I537" s="16">
        <f t="shared" si="13"/>
        <v>1502.3999999999999</v>
      </c>
      <c r="J537" s="16">
        <f t="shared" si="13"/>
        <v>1752.7099999999998</v>
      </c>
      <c r="K537" s="16">
        <f t="shared" si="12"/>
        <v>2107.78</v>
      </c>
      <c r="L537" s="27">
        <v>0</v>
      </c>
      <c r="M537" s="34">
        <v>330.77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43608</v>
      </c>
      <c r="B538" s="14">
        <v>1</v>
      </c>
      <c r="C538" s="15">
        <v>994.87</v>
      </c>
      <c r="D538" s="15">
        <v>0</v>
      </c>
      <c r="E538" s="15">
        <v>280.04</v>
      </c>
      <c r="F538" s="26">
        <v>1035.03</v>
      </c>
      <c r="G538" s="26">
        <v>142</v>
      </c>
      <c r="H538" s="16">
        <f t="shared" si="13"/>
        <v>1216.4899999999998</v>
      </c>
      <c r="I538" s="16">
        <f t="shared" si="13"/>
        <v>1446.6899999999998</v>
      </c>
      <c r="J538" s="16">
        <f t="shared" si="13"/>
        <v>1696.9999999999998</v>
      </c>
      <c r="K538" s="16">
        <f t="shared" si="12"/>
        <v>2052.07</v>
      </c>
      <c r="L538" s="27">
        <v>0</v>
      </c>
      <c r="M538" s="34">
        <v>280.04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43608</v>
      </c>
      <c r="B539" s="14">
        <v>2</v>
      </c>
      <c r="C539" s="15">
        <v>980.73</v>
      </c>
      <c r="D539" s="15">
        <v>0</v>
      </c>
      <c r="E539" s="15">
        <v>75.54</v>
      </c>
      <c r="F539" s="26">
        <v>1020.89</v>
      </c>
      <c r="G539" s="26">
        <v>142</v>
      </c>
      <c r="H539" s="16">
        <f t="shared" si="13"/>
        <v>1202.35</v>
      </c>
      <c r="I539" s="16">
        <f t="shared" si="13"/>
        <v>1432.55</v>
      </c>
      <c r="J539" s="16">
        <f t="shared" si="13"/>
        <v>1682.86</v>
      </c>
      <c r="K539" s="16">
        <f t="shared" si="12"/>
        <v>2037.93</v>
      </c>
      <c r="L539" s="27">
        <v>0</v>
      </c>
      <c r="M539" s="34">
        <v>75.54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43608</v>
      </c>
      <c r="B540" s="14">
        <v>3</v>
      </c>
      <c r="C540" s="15">
        <v>959.59</v>
      </c>
      <c r="D540" s="15">
        <v>0</v>
      </c>
      <c r="E540" s="15">
        <v>90.66</v>
      </c>
      <c r="F540" s="26">
        <v>999.75</v>
      </c>
      <c r="G540" s="26">
        <v>142</v>
      </c>
      <c r="H540" s="16">
        <f t="shared" si="13"/>
        <v>1181.21</v>
      </c>
      <c r="I540" s="16">
        <f t="shared" si="13"/>
        <v>1411.41</v>
      </c>
      <c r="J540" s="16">
        <f t="shared" si="13"/>
        <v>1661.72</v>
      </c>
      <c r="K540" s="16">
        <f t="shared" si="12"/>
        <v>2016.7900000000002</v>
      </c>
      <c r="L540" s="27">
        <v>0</v>
      </c>
      <c r="M540" s="34">
        <v>90.66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43608</v>
      </c>
      <c r="B541" s="14">
        <v>4</v>
      </c>
      <c r="C541" s="15">
        <v>955.12</v>
      </c>
      <c r="D541" s="15">
        <v>0</v>
      </c>
      <c r="E541" s="15">
        <v>35.67</v>
      </c>
      <c r="F541" s="26">
        <v>995.28</v>
      </c>
      <c r="G541" s="26">
        <v>142</v>
      </c>
      <c r="H541" s="16">
        <f t="shared" si="13"/>
        <v>1176.7399999999998</v>
      </c>
      <c r="I541" s="16">
        <f t="shared" si="13"/>
        <v>1406.9399999999998</v>
      </c>
      <c r="J541" s="16">
        <f t="shared" si="13"/>
        <v>1657.2499999999998</v>
      </c>
      <c r="K541" s="16">
        <f t="shared" si="12"/>
        <v>2012.32</v>
      </c>
      <c r="L541" s="27">
        <v>0</v>
      </c>
      <c r="M541" s="34">
        <v>35.67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43608</v>
      </c>
      <c r="B542" s="14">
        <v>5</v>
      </c>
      <c r="C542" s="15">
        <v>902.76</v>
      </c>
      <c r="D542" s="15">
        <v>26.69</v>
      </c>
      <c r="E542" s="15">
        <v>0</v>
      </c>
      <c r="F542" s="26">
        <v>942.92</v>
      </c>
      <c r="G542" s="26">
        <v>142</v>
      </c>
      <c r="H542" s="16">
        <f t="shared" si="13"/>
        <v>1124.3799999999999</v>
      </c>
      <c r="I542" s="16">
        <f t="shared" si="13"/>
        <v>1354.58</v>
      </c>
      <c r="J542" s="16">
        <f t="shared" si="13"/>
        <v>1604.89</v>
      </c>
      <c r="K542" s="16">
        <f t="shared" si="12"/>
        <v>1959.9599999999998</v>
      </c>
      <c r="L542" s="27">
        <v>26.69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43608</v>
      </c>
      <c r="B543" s="14">
        <v>6</v>
      </c>
      <c r="C543" s="15">
        <v>868.97</v>
      </c>
      <c r="D543" s="15">
        <v>58.48</v>
      </c>
      <c r="E543" s="15">
        <v>0</v>
      </c>
      <c r="F543" s="26">
        <v>909.13</v>
      </c>
      <c r="G543" s="26">
        <v>142</v>
      </c>
      <c r="H543" s="16">
        <f t="shared" si="13"/>
        <v>1090.59</v>
      </c>
      <c r="I543" s="16">
        <f t="shared" si="13"/>
        <v>1320.79</v>
      </c>
      <c r="J543" s="16">
        <f t="shared" si="13"/>
        <v>1571.1000000000001</v>
      </c>
      <c r="K543" s="16">
        <f t="shared" si="12"/>
        <v>1926.1699999999998</v>
      </c>
      <c r="L543" s="27">
        <v>58.48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43608</v>
      </c>
      <c r="B544" s="14">
        <v>7</v>
      </c>
      <c r="C544" s="15">
        <v>1385.24</v>
      </c>
      <c r="D544" s="15">
        <v>53.46</v>
      </c>
      <c r="E544" s="15">
        <v>0</v>
      </c>
      <c r="F544" s="26">
        <v>1425.4</v>
      </c>
      <c r="G544" s="26">
        <v>142</v>
      </c>
      <c r="H544" s="16">
        <f t="shared" si="13"/>
        <v>1606.86</v>
      </c>
      <c r="I544" s="16">
        <f t="shared" si="13"/>
        <v>1837.06</v>
      </c>
      <c r="J544" s="16">
        <f t="shared" si="13"/>
        <v>2087.3700000000003</v>
      </c>
      <c r="K544" s="16">
        <f t="shared" si="12"/>
        <v>2442.44</v>
      </c>
      <c r="L544" s="27">
        <v>53.46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43608</v>
      </c>
      <c r="B545" s="14">
        <v>8</v>
      </c>
      <c r="C545" s="15">
        <v>1548.7</v>
      </c>
      <c r="D545" s="15">
        <v>3.31</v>
      </c>
      <c r="E545" s="15">
        <v>0</v>
      </c>
      <c r="F545" s="26">
        <v>1588.86</v>
      </c>
      <c r="G545" s="26">
        <v>142</v>
      </c>
      <c r="H545" s="16">
        <f t="shared" si="13"/>
        <v>1770.32</v>
      </c>
      <c r="I545" s="16">
        <f t="shared" si="13"/>
        <v>2000.52</v>
      </c>
      <c r="J545" s="16">
        <f t="shared" si="13"/>
        <v>2250.8300000000004</v>
      </c>
      <c r="K545" s="16">
        <f t="shared" si="12"/>
        <v>2605.9</v>
      </c>
      <c r="L545" s="27">
        <v>3.31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43608</v>
      </c>
      <c r="B546" s="14">
        <v>9</v>
      </c>
      <c r="C546" s="15">
        <v>1599.97</v>
      </c>
      <c r="D546" s="15">
        <v>0</v>
      </c>
      <c r="E546" s="15">
        <v>51.54</v>
      </c>
      <c r="F546" s="26">
        <v>1640.13</v>
      </c>
      <c r="G546" s="26">
        <v>142</v>
      </c>
      <c r="H546" s="16">
        <f t="shared" si="13"/>
        <v>1821.59</v>
      </c>
      <c r="I546" s="16">
        <f t="shared" si="13"/>
        <v>2051.7900000000004</v>
      </c>
      <c r="J546" s="16">
        <f t="shared" si="13"/>
        <v>2302.1000000000004</v>
      </c>
      <c r="K546" s="16">
        <f t="shared" si="12"/>
        <v>2657.17</v>
      </c>
      <c r="L546" s="27">
        <v>0</v>
      </c>
      <c r="M546" s="34">
        <v>51.54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43608</v>
      </c>
      <c r="B547" s="14">
        <v>10</v>
      </c>
      <c r="C547" s="15">
        <v>1612.74</v>
      </c>
      <c r="D547" s="15">
        <v>0</v>
      </c>
      <c r="E547" s="15">
        <v>88.3</v>
      </c>
      <c r="F547" s="26">
        <v>1652.9</v>
      </c>
      <c r="G547" s="26">
        <v>142</v>
      </c>
      <c r="H547" s="16">
        <f t="shared" si="13"/>
        <v>1834.36</v>
      </c>
      <c r="I547" s="16">
        <f t="shared" si="13"/>
        <v>2064.5600000000004</v>
      </c>
      <c r="J547" s="16">
        <f t="shared" si="13"/>
        <v>2314.8700000000003</v>
      </c>
      <c r="K547" s="16">
        <f t="shared" si="12"/>
        <v>2669.94</v>
      </c>
      <c r="L547" s="27">
        <v>0</v>
      </c>
      <c r="M547" s="34">
        <v>88.3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43608</v>
      </c>
      <c r="B548" s="14">
        <v>11</v>
      </c>
      <c r="C548" s="15">
        <v>1604.34</v>
      </c>
      <c r="D548" s="15">
        <v>0</v>
      </c>
      <c r="E548" s="15">
        <v>83.04</v>
      </c>
      <c r="F548" s="26">
        <v>1644.5</v>
      </c>
      <c r="G548" s="26">
        <v>142</v>
      </c>
      <c r="H548" s="16">
        <f t="shared" si="13"/>
        <v>1825.9599999999998</v>
      </c>
      <c r="I548" s="16">
        <f t="shared" si="13"/>
        <v>2056.1600000000003</v>
      </c>
      <c r="J548" s="16">
        <f t="shared" si="13"/>
        <v>2306.4700000000003</v>
      </c>
      <c r="K548" s="16">
        <f t="shared" si="12"/>
        <v>2661.54</v>
      </c>
      <c r="L548" s="27">
        <v>0</v>
      </c>
      <c r="M548" s="34">
        <v>83.04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43608</v>
      </c>
      <c r="B549" s="14">
        <v>12</v>
      </c>
      <c r="C549" s="15">
        <v>1592.15</v>
      </c>
      <c r="D549" s="15">
        <v>0</v>
      </c>
      <c r="E549" s="15">
        <v>67.14</v>
      </c>
      <c r="F549" s="26">
        <v>1632.31</v>
      </c>
      <c r="G549" s="26">
        <v>142</v>
      </c>
      <c r="H549" s="16">
        <f t="shared" si="13"/>
        <v>1813.77</v>
      </c>
      <c r="I549" s="16">
        <f t="shared" si="13"/>
        <v>2043.97</v>
      </c>
      <c r="J549" s="16">
        <f t="shared" si="13"/>
        <v>2294.28</v>
      </c>
      <c r="K549" s="16">
        <f t="shared" si="12"/>
        <v>2649.3500000000004</v>
      </c>
      <c r="L549" s="27">
        <v>0</v>
      </c>
      <c r="M549" s="34">
        <v>67.14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43608</v>
      </c>
      <c r="B550" s="14">
        <v>13</v>
      </c>
      <c r="C550" s="15">
        <v>1604.45</v>
      </c>
      <c r="D550" s="15">
        <v>0</v>
      </c>
      <c r="E550" s="15">
        <v>57.13</v>
      </c>
      <c r="F550" s="26">
        <v>1644.61</v>
      </c>
      <c r="G550" s="26">
        <v>142</v>
      </c>
      <c r="H550" s="16">
        <f t="shared" si="13"/>
        <v>1826.07</v>
      </c>
      <c r="I550" s="16">
        <f t="shared" si="13"/>
        <v>2056.2700000000004</v>
      </c>
      <c r="J550" s="16">
        <f t="shared" si="13"/>
        <v>2306.5800000000004</v>
      </c>
      <c r="K550" s="16">
        <f t="shared" si="12"/>
        <v>2661.65</v>
      </c>
      <c r="L550" s="27">
        <v>0</v>
      </c>
      <c r="M550" s="34">
        <v>57.13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43608</v>
      </c>
      <c r="B551" s="14">
        <v>14</v>
      </c>
      <c r="C551" s="15">
        <v>1605.75</v>
      </c>
      <c r="D551" s="15">
        <v>0</v>
      </c>
      <c r="E551" s="15">
        <v>66.56</v>
      </c>
      <c r="F551" s="26">
        <v>1645.91</v>
      </c>
      <c r="G551" s="26">
        <v>142</v>
      </c>
      <c r="H551" s="16">
        <f t="shared" si="13"/>
        <v>1827.37</v>
      </c>
      <c r="I551" s="16">
        <f t="shared" si="13"/>
        <v>2057.57</v>
      </c>
      <c r="J551" s="16">
        <f t="shared" si="13"/>
        <v>2307.88</v>
      </c>
      <c r="K551" s="16">
        <f t="shared" si="12"/>
        <v>2662.9500000000003</v>
      </c>
      <c r="L551" s="27">
        <v>0</v>
      </c>
      <c r="M551" s="34">
        <v>66.56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43608</v>
      </c>
      <c r="B552" s="14">
        <v>15</v>
      </c>
      <c r="C552" s="15">
        <v>1594.55</v>
      </c>
      <c r="D552" s="15">
        <v>0</v>
      </c>
      <c r="E552" s="15">
        <v>54.28</v>
      </c>
      <c r="F552" s="26">
        <v>1634.71</v>
      </c>
      <c r="G552" s="26">
        <v>142</v>
      </c>
      <c r="H552" s="16">
        <f t="shared" si="13"/>
        <v>1816.1699999999998</v>
      </c>
      <c r="I552" s="16">
        <f t="shared" si="13"/>
        <v>2046.37</v>
      </c>
      <c r="J552" s="16">
        <f t="shared" si="13"/>
        <v>2296.6800000000003</v>
      </c>
      <c r="K552" s="16">
        <f t="shared" si="12"/>
        <v>2651.75</v>
      </c>
      <c r="L552" s="27">
        <v>0</v>
      </c>
      <c r="M552" s="34">
        <v>54.28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43608</v>
      </c>
      <c r="B553" s="14">
        <v>16</v>
      </c>
      <c r="C553" s="15">
        <v>1591.05</v>
      </c>
      <c r="D553" s="15">
        <v>0</v>
      </c>
      <c r="E553" s="15">
        <v>36.1</v>
      </c>
      <c r="F553" s="26">
        <v>1631.21</v>
      </c>
      <c r="G553" s="26">
        <v>142</v>
      </c>
      <c r="H553" s="16">
        <f t="shared" si="13"/>
        <v>1812.6699999999998</v>
      </c>
      <c r="I553" s="16">
        <f t="shared" si="13"/>
        <v>2042.87</v>
      </c>
      <c r="J553" s="16">
        <f t="shared" si="13"/>
        <v>2293.1800000000003</v>
      </c>
      <c r="K553" s="16">
        <f t="shared" si="12"/>
        <v>2648.25</v>
      </c>
      <c r="L553" s="27">
        <v>0</v>
      </c>
      <c r="M553" s="34">
        <v>36.1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43608</v>
      </c>
      <c r="B554" s="14">
        <v>17</v>
      </c>
      <c r="C554" s="15">
        <v>1571.37</v>
      </c>
      <c r="D554" s="15">
        <v>0</v>
      </c>
      <c r="E554" s="15">
        <v>30.52</v>
      </c>
      <c r="F554" s="26">
        <v>1611.53</v>
      </c>
      <c r="G554" s="26">
        <v>142</v>
      </c>
      <c r="H554" s="16">
        <f t="shared" si="13"/>
        <v>1792.9899999999998</v>
      </c>
      <c r="I554" s="16">
        <f t="shared" si="13"/>
        <v>2023.1899999999998</v>
      </c>
      <c r="J554" s="16">
        <f t="shared" si="13"/>
        <v>2273.5</v>
      </c>
      <c r="K554" s="16">
        <f t="shared" si="12"/>
        <v>2628.57</v>
      </c>
      <c r="L554" s="27">
        <v>0</v>
      </c>
      <c r="M554" s="34">
        <v>30.52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43608</v>
      </c>
      <c r="B555" s="14">
        <v>18</v>
      </c>
      <c r="C555" s="15">
        <v>1567.08</v>
      </c>
      <c r="D555" s="15">
        <v>0</v>
      </c>
      <c r="E555" s="15">
        <v>20.43</v>
      </c>
      <c r="F555" s="26">
        <v>1607.24</v>
      </c>
      <c r="G555" s="26">
        <v>142</v>
      </c>
      <c r="H555" s="16">
        <f t="shared" si="13"/>
        <v>1788.6999999999998</v>
      </c>
      <c r="I555" s="16">
        <f t="shared" si="13"/>
        <v>2018.8999999999999</v>
      </c>
      <c r="J555" s="16">
        <f t="shared" si="13"/>
        <v>2269.21</v>
      </c>
      <c r="K555" s="16">
        <f t="shared" si="12"/>
        <v>2624.28</v>
      </c>
      <c r="L555" s="27">
        <v>0</v>
      </c>
      <c r="M555" s="34">
        <v>20.43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43608</v>
      </c>
      <c r="B556" s="14">
        <v>19</v>
      </c>
      <c r="C556" s="15">
        <v>1558.67</v>
      </c>
      <c r="D556" s="15">
        <v>0</v>
      </c>
      <c r="E556" s="15">
        <v>11.27</v>
      </c>
      <c r="F556" s="26">
        <v>1598.83</v>
      </c>
      <c r="G556" s="26">
        <v>142</v>
      </c>
      <c r="H556" s="16">
        <f t="shared" si="13"/>
        <v>1780.29</v>
      </c>
      <c r="I556" s="16">
        <f t="shared" si="13"/>
        <v>2010.49</v>
      </c>
      <c r="J556" s="16">
        <f t="shared" si="13"/>
        <v>2260.8</v>
      </c>
      <c r="K556" s="16">
        <f t="shared" si="12"/>
        <v>2615.8700000000003</v>
      </c>
      <c r="L556" s="27">
        <v>0</v>
      </c>
      <c r="M556" s="34">
        <v>11.27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43608</v>
      </c>
      <c r="B557" s="14">
        <v>20</v>
      </c>
      <c r="C557" s="15">
        <v>1601.74</v>
      </c>
      <c r="D557" s="15">
        <v>21.05</v>
      </c>
      <c r="E557" s="15">
        <v>0</v>
      </c>
      <c r="F557" s="26">
        <v>1641.9</v>
      </c>
      <c r="G557" s="26">
        <v>142</v>
      </c>
      <c r="H557" s="16">
        <f t="shared" si="13"/>
        <v>1823.36</v>
      </c>
      <c r="I557" s="16">
        <f t="shared" si="13"/>
        <v>2053.5600000000004</v>
      </c>
      <c r="J557" s="16">
        <f t="shared" si="13"/>
        <v>2303.8700000000003</v>
      </c>
      <c r="K557" s="16">
        <f t="shared" si="12"/>
        <v>2658.94</v>
      </c>
      <c r="L557" s="27">
        <v>21.05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43608</v>
      </c>
      <c r="B558" s="14">
        <v>21</v>
      </c>
      <c r="C558" s="15">
        <v>1608.15</v>
      </c>
      <c r="D558" s="15">
        <v>0</v>
      </c>
      <c r="E558" s="15">
        <v>86.69</v>
      </c>
      <c r="F558" s="26">
        <v>1648.31</v>
      </c>
      <c r="G558" s="26">
        <v>142</v>
      </c>
      <c r="H558" s="16">
        <f t="shared" si="13"/>
        <v>1829.77</v>
      </c>
      <c r="I558" s="16">
        <f t="shared" si="13"/>
        <v>2059.9700000000003</v>
      </c>
      <c r="J558" s="16">
        <f t="shared" si="13"/>
        <v>2310.28</v>
      </c>
      <c r="K558" s="16">
        <f t="shared" si="12"/>
        <v>2665.3500000000004</v>
      </c>
      <c r="L558" s="27">
        <v>0</v>
      </c>
      <c r="M558" s="34">
        <v>86.69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43608</v>
      </c>
      <c r="B559" s="14">
        <v>22</v>
      </c>
      <c r="C559" s="15">
        <v>1568.19</v>
      </c>
      <c r="D559" s="15">
        <v>0</v>
      </c>
      <c r="E559" s="15">
        <v>481.2</v>
      </c>
      <c r="F559" s="26">
        <v>1608.35</v>
      </c>
      <c r="G559" s="26">
        <v>142</v>
      </c>
      <c r="H559" s="16">
        <f t="shared" si="13"/>
        <v>1789.81</v>
      </c>
      <c r="I559" s="16">
        <f t="shared" si="13"/>
        <v>2020.01</v>
      </c>
      <c r="J559" s="16">
        <f t="shared" si="13"/>
        <v>2270.32</v>
      </c>
      <c r="K559" s="16">
        <f t="shared" si="12"/>
        <v>2625.3900000000003</v>
      </c>
      <c r="L559" s="27">
        <v>0</v>
      </c>
      <c r="M559" s="34">
        <v>481.2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43608</v>
      </c>
      <c r="B560" s="14">
        <v>23</v>
      </c>
      <c r="C560" s="15">
        <v>1378.04</v>
      </c>
      <c r="D560" s="15">
        <v>0</v>
      </c>
      <c r="E560" s="15">
        <v>536.96</v>
      </c>
      <c r="F560" s="26">
        <v>1418.2</v>
      </c>
      <c r="G560" s="26">
        <v>142</v>
      </c>
      <c r="H560" s="16">
        <f t="shared" si="13"/>
        <v>1599.6599999999999</v>
      </c>
      <c r="I560" s="16">
        <f t="shared" si="13"/>
        <v>1829.86</v>
      </c>
      <c r="J560" s="16">
        <f t="shared" si="13"/>
        <v>2080.17</v>
      </c>
      <c r="K560" s="16">
        <f t="shared" si="12"/>
        <v>2435.2400000000002</v>
      </c>
      <c r="L560" s="27">
        <v>0</v>
      </c>
      <c r="M560" s="34">
        <v>536.96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43609</v>
      </c>
      <c r="B561" s="14">
        <v>0</v>
      </c>
      <c r="C561" s="15">
        <v>1052.15</v>
      </c>
      <c r="D561" s="15">
        <v>0</v>
      </c>
      <c r="E561" s="15">
        <v>333.15</v>
      </c>
      <c r="F561" s="26">
        <v>1092.31</v>
      </c>
      <c r="G561" s="26">
        <v>142</v>
      </c>
      <c r="H561" s="16">
        <f t="shared" si="13"/>
        <v>1273.77</v>
      </c>
      <c r="I561" s="16">
        <f t="shared" si="13"/>
        <v>1503.97</v>
      </c>
      <c r="J561" s="16">
        <f t="shared" si="13"/>
        <v>1754.28</v>
      </c>
      <c r="K561" s="16">
        <f t="shared" si="12"/>
        <v>2109.3500000000004</v>
      </c>
      <c r="L561" s="27">
        <v>0</v>
      </c>
      <c r="M561" s="34">
        <v>333.15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43609</v>
      </c>
      <c r="B562" s="14">
        <v>1</v>
      </c>
      <c r="C562" s="15">
        <v>1047.53</v>
      </c>
      <c r="D562" s="15">
        <v>0</v>
      </c>
      <c r="E562" s="15">
        <v>63.62</v>
      </c>
      <c r="F562" s="26">
        <v>1087.69</v>
      </c>
      <c r="G562" s="26">
        <v>142</v>
      </c>
      <c r="H562" s="16">
        <f t="shared" si="13"/>
        <v>1269.1499999999999</v>
      </c>
      <c r="I562" s="16">
        <f t="shared" si="13"/>
        <v>1499.35</v>
      </c>
      <c r="J562" s="16">
        <f t="shared" si="13"/>
        <v>1749.66</v>
      </c>
      <c r="K562" s="16">
        <f t="shared" si="12"/>
        <v>2104.73</v>
      </c>
      <c r="L562" s="27">
        <v>0</v>
      </c>
      <c r="M562" s="34">
        <v>63.62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43609</v>
      </c>
      <c r="B563" s="14">
        <v>2</v>
      </c>
      <c r="C563" s="15">
        <v>1017.82</v>
      </c>
      <c r="D563" s="15">
        <v>0</v>
      </c>
      <c r="E563" s="15">
        <v>45.96</v>
      </c>
      <c r="F563" s="26">
        <v>1057.98</v>
      </c>
      <c r="G563" s="26">
        <v>142</v>
      </c>
      <c r="H563" s="16">
        <f t="shared" si="13"/>
        <v>1239.44</v>
      </c>
      <c r="I563" s="16">
        <f t="shared" si="13"/>
        <v>1469.64</v>
      </c>
      <c r="J563" s="16">
        <f t="shared" si="13"/>
        <v>1719.95</v>
      </c>
      <c r="K563" s="16">
        <f t="shared" si="12"/>
        <v>2075.0200000000004</v>
      </c>
      <c r="L563" s="27">
        <v>0</v>
      </c>
      <c r="M563" s="34">
        <v>45.96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43609</v>
      </c>
      <c r="B564" s="14">
        <v>3</v>
      </c>
      <c r="C564" s="15">
        <v>997.26</v>
      </c>
      <c r="D564" s="15">
        <v>0</v>
      </c>
      <c r="E564" s="15">
        <v>73.68</v>
      </c>
      <c r="F564" s="26">
        <v>1037.42</v>
      </c>
      <c r="G564" s="26">
        <v>142</v>
      </c>
      <c r="H564" s="16">
        <f t="shared" si="13"/>
        <v>1218.8799999999999</v>
      </c>
      <c r="I564" s="16">
        <f t="shared" si="13"/>
        <v>1449.08</v>
      </c>
      <c r="J564" s="16">
        <f t="shared" si="13"/>
        <v>1699.39</v>
      </c>
      <c r="K564" s="16">
        <f t="shared" si="12"/>
        <v>2054.46</v>
      </c>
      <c r="L564" s="27">
        <v>0</v>
      </c>
      <c r="M564" s="34">
        <v>73.68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43609</v>
      </c>
      <c r="B565" s="14">
        <v>4</v>
      </c>
      <c r="C565" s="15">
        <v>986.93</v>
      </c>
      <c r="D565" s="15">
        <v>0</v>
      </c>
      <c r="E565" s="15">
        <v>75.15</v>
      </c>
      <c r="F565" s="26">
        <v>1027.09</v>
      </c>
      <c r="G565" s="26">
        <v>142</v>
      </c>
      <c r="H565" s="16">
        <f t="shared" si="13"/>
        <v>1208.5499999999997</v>
      </c>
      <c r="I565" s="16">
        <f t="shared" si="13"/>
        <v>1438.7499999999998</v>
      </c>
      <c r="J565" s="16">
        <f t="shared" si="13"/>
        <v>1689.0599999999997</v>
      </c>
      <c r="K565" s="16">
        <f t="shared" si="12"/>
        <v>2044.1299999999999</v>
      </c>
      <c r="L565" s="27">
        <v>0</v>
      </c>
      <c r="M565" s="34">
        <v>75.15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43609</v>
      </c>
      <c r="B566" s="14">
        <v>5</v>
      </c>
      <c r="C566" s="15">
        <v>1049.72</v>
      </c>
      <c r="D566" s="15">
        <v>53.38</v>
      </c>
      <c r="E566" s="15">
        <v>0</v>
      </c>
      <c r="F566" s="26">
        <v>1089.88</v>
      </c>
      <c r="G566" s="26">
        <v>142</v>
      </c>
      <c r="H566" s="16">
        <f t="shared" si="13"/>
        <v>1271.34</v>
      </c>
      <c r="I566" s="16">
        <f t="shared" si="13"/>
        <v>1501.54</v>
      </c>
      <c r="J566" s="16">
        <f t="shared" si="13"/>
        <v>1751.8500000000001</v>
      </c>
      <c r="K566" s="16">
        <f t="shared" si="12"/>
        <v>2106.92</v>
      </c>
      <c r="L566" s="27">
        <v>53.38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43609</v>
      </c>
      <c r="B567" s="14">
        <v>6</v>
      </c>
      <c r="C567" s="15">
        <v>1204.42</v>
      </c>
      <c r="D567" s="15">
        <v>142.78</v>
      </c>
      <c r="E567" s="15">
        <v>0</v>
      </c>
      <c r="F567" s="26">
        <v>1244.58</v>
      </c>
      <c r="G567" s="26">
        <v>142</v>
      </c>
      <c r="H567" s="16">
        <f t="shared" si="13"/>
        <v>1426.04</v>
      </c>
      <c r="I567" s="16">
        <f t="shared" si="13"/>
        <v>1656.24</v>
      </c>
      <c r="J567" s="16">
        <f t="shared" si="13"/>
        <v>1906.55</v>
      </c>
      <c r="K567" s="16">
        <f t="shared" si="12"/>
        <v>2261.6200000000003</v>
      </c>
      <c r="L567" s="27">
        <v>142.78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43609</v>
      </c>
      <c r="B568" s="14">
        <v>7</v>
      </c>
      <c r="C568" s="15">
        <v>1508.95</v>
      </c>
      <c r="D568" s="15">
        <v>70.1</v>
      </c>
      <c r="E568" s="15">
        <v>0</v>
      </c>
      <c r="F568" s="26">
        <v>1549.11</v>
      </c>
      <c r="G568" s="26">
        <v>142</v>
      </c>
      <c r="H568" s="16">
        <f t="shared" si="13"/>
        <v>1730.57</v>
      </c>
      <c r="I568" s="16">
        <f t="shared" si="13"/>
        <v>1960.77</v>
      </c>
      <c r="J568" s="16">
        <f t="shared" si="13"/>
        <v>2211.0800000000004</v>
      </c>
      <c r="K568" s="16">
        <f t="shared" si="12"/>
        <v>2566.15</v>
      </c>
      <c r="L568" s="27">
        <v>70.1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43609</v>
      </c>
      <c r="B569" s="14">
        <v>8</v>
      </c>
      <c r="C569" s="15">
        <v>1668.97</v>
      </c>
      <c r="D569" s="15">
        <v>32.65</v>
      </c>
      <c r="E569" s="15">
        <v>0</v>
      </c>
      <c r="F569" s="26">
        <v>1709.13</v>
      </c>
      <c r="G569" s="26">
        <v>142</v>
      </c>
      <c r="H569" s="16">
        <f t="shared" si="13"/>
        <v>1890.59</v>
      </c>
      <c r="I569" s="16">
        <f t="shared" si="13"/>
        <v>2120.7900000000004</v>
      </c>
      <c r="J569" s="16">
        <f t="shared" si="13"/>
        <v>2371.1000000000004</v>
      </c>
      <c r="K569" s="16">
        <f t="shared" si="12"/>
        <v>2726.17</v>
      </c>
      <c r="L569" s="27">
        <v>32.65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43609</v>
      </c>
      <c r="B570" s="14">
        <v>9</v>
      </c>
      <c r="C570" s="15">
        <v>1733.75</v>
      </c>
      <c r="D570" s="15">
        <v>0</v>
      </c>
      <c r="E570" s="15">
        <v>9.55</v>
      </c>
      <c r="F570" s="26">
        <v>1773.91</v>
      </c>
      <c r="G570" s="26">
        <v>142</v>
      </c>
      <c r="H570" s="16">
        <f t="shared" si="13"/>
        <v>1955.37</v>
      </c>
      <c r="I570" s="16">
        <f t="shared" si="13"/>
        <v>2185.57</v>
      </c>
      <c r="J570" s="16">
        <f t="shared" si="13"/>
        <v>2435.88</v>
      </c>
      <c r="K570" s="16">
        <f t="shared" si="12"/>
        <v>2790.9500000000003</v>
      </c>
      <c r="L570" s="27">
        <v>0</v>
      </c>
      <c r="M570" s="34">
        <v>9.55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43609</v>
      </c>
      <c r="B571" s="14">
        <v>10</v>
      </c>
      <c r="C571" s="15">
        <v>1736.4</v>
      </c>
      <c r="D571" s="15">
        <v>0</v>
      </c>
      <c r="E571" s="15">
        <v>11.84</v>
      </c>
      <c r="F571" s="26">
        <v>1776.56</v>
      </c>
      <c r="G571" s="26">
        <v>142</v>
      </c>
      <c r="H571" s="16">
        <f t="shared" si="13"/>
        <v>1958.02</v>
      </c>
      <c r="I571" s="16">
        <f t="shared" si="13"/>
        <v>2188.2200000000003</v>
      </c>
      <c r="J571" s="16">
        <f t="shared" si="13"/>
        <v>2438.53</v>
      </c>
      <c r="K571" s="16">
        <f t="shared" si="12"/>
        <v>2793.6000000000004</v>
      </c>
      <c r="L571" s="27">
        <v>0</v>
      </c>
      <c r="M571" s="34">
        <v>11.84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43609</v>
      </c>
      <c r="B572" s="14">
        <v>11</v>
      </c>
      <c r="C572" s="15">
        <v>1720.53</v>
      </c>
      <c r="D572" s="15">
        <v>0</v>
      </c>
      <c r="E572" s="15">
        <v>63.63</v>
      </c>
      <c r="F572" s="26">
        <v>1760.69</v>
      </c>
      <c r="G572" s="26">
        <v>142</v>
      </c>
      <c r="H572" s="16">
        <f t="shared" si="13"/>
        <v>1942.1499999999999</v>
      </c>
      <c r="I572" s="16">
        <f t="shared" si="13"/>
        <v>2172.3500000000004</v>
      </c>
      <c r="J572" s="16">
        <f t="shared" si="13"/>
        <v>2422.6600000000003</v>
      </c>
      <c r="K572" s="16">
        <f t="shared" si="12"/>
        <v>2777.73</v>
      </c>
      <c r="L572" s="27">
        <v>0</v>
      </c>
      <c r="M572" s="34">
        <v>63.63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43609</v>
      </c>
      <c r="B573" s="14">
        <v>12</v>
      </c>
      <c r="C573" s="15">
        <v>1702.7</v>
      </c>
      <c r="D573" s="15">
        <v>0</v>
      </c>
      <c r="E573" s="15">
        <v>29.64</v>
      </c>
      <c r="F573" s="26">
        <v>1742.86</v>
      </c>
      <c r="G573" s="26">
        <v>142</v>
      </c>
      <c r="H573" s="16">
        <f t="shared" si="13"/>
        <v>1924.32</v>
      </c>
      <c r="I573" s="16">
        <f t="shared" si="13"/>
        <v>2154.5200000000004</v>
      </c>
      <c r="J573" s="16">
        <f t="shared" si="13"/>
        <v>2404.8300000000004</v>
      </c>
      <c r="K573" s="16">
        <f t="shared" si="12"/>
        <v>2759.9</v>
      </c>
      <c r="L573" s="27">
        <v>0</v>
      </c>
      <c r="M573" s="34">
        <v>29.64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43609</v>
      </c>
      <c r="B574" s="14">
        <v>13</v>
      </c>
      <c r="C574" s="15">
        <v>1715.21</v>
      </c>
      <c r="D574" s="15">
        <v>0</v>
      </c>
      <c r="E574" s="15">
        <v>32.85</v>
      </c>
      <c r="F574" s="26">
        <v>1755.37</v>
      </c>
      <c r="G574" s="26">
        <v>142</v>
      </c>
      <c r="H574" s="16">
        <f t="shared" si="13"/>
        <v>1936.83</v>
      </c>
      <c r="I574" s="16">
        <f t="shared" si="13"/>
        <v>2167.03</v>
      </c>
      <c r="J574" s="16">
        <f t="shared" si="13"/>
        <v>2417.34</v>
      </c>
      <c r="K574" s="16">
        <f t="shared" si="12"/>
        <v>2772.4100000000003</v>
      </c>
      <c r="L574" s="27">
        <v>0</v>
      </c>
      <c r="M574" s="34">
        <v>32.85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43609</v>
      </c>
      <c r="B575" s="14">
        <v>14</v>
      </c>
      <c r="C575" s="15">
        <v>1718</v>
      </c>
      <c r="D575" s="15">
        <v>0</v>
      </c>
      <c r="E575" s="15">
        <v>61.22</v>
      </c>
      <c r="F575" s="26">
        <v>1758.16</v>
      </c>
      <c r="G575" s="26">
        <v>142</v>
      </c>
      <c r="H575" s="16">
        <f t="shared" si="13"/>
        <v>1939.62</v>
      </c>
      <c r="I575" s="16">
        <f t="shared" si="13"/>
        <v>2169.82</v>
      </c>
      <c r="J575" s="16">
        <f t="shared" si="13"/>
        <v>2420.13</v>
      </c>
      <c r="K575" s="16">
        <f t="shared" si="12"/>
        <v>2775.2000000000003</v>
      </c>
      <c r="L575" s="27">
        <v>0</v>
      </c>
      <c r="M575" s="34">
        <v>61.22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43609</v>
      </c>
      <c r="B576" s="14">
        <v>15</v>
      </c>
      <c r="C576" s="15">
        <v>1724.26</v>
      </c>
      <c r="D576" s="15">
        <v>0</v>
      </c>
      <c r="E576" s="15">
        <v>54.63</v>
      </c>
      <c r="F576" s="26">
        <v>1764.42</v>
      </c>
      <c r="G576" s="26">
        <v>142</v>
      </c>
      <c r="H576" s="16">
        <f t="shared" si="13"/>
        <v>1945.8799999999999</v>
      </c>
      <c r="I576" s="16">
        <f t="shared" si="13"/>
        <v>2176.0800000000004</v>
      </c>
      <c r="J576" s="16">
        <f t="shared" si="13"/>
        <v>2426.3900000000003</v>
      </c>
      <c r="K576" s="16">
        <f t="shared" si="12"/>
        <v>2781.46</v>
      </c>
      <c r="L576" s="27">
        <v>0</v>
      </c>
      <c r="M576" s="34">
        <v>54.63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43609</v>
      </c>
      <c r="B577" s="14">
        <v>16</v>
      </c>
      <c r="C577" s="15">
        <v>1722.59</v>
      </c>
      <c r="D577" s="15">
        <v>0</v>
      </c>
      <c r="E577" s="15">
        <v>45.82</v>
      </c>
      <c r="F577" s="26">
        <v>1762.75</v>
      </c>
      <c r="G577" s="26">
        <v>142</v>
      </c>
      <c r="H577" s="16">
        <f t="shared" si="13"/>
        <v>1944.2099999999998</v>
      </c>
      <c r="I577" s="16">
        <f t="shared" si="13"/>
        <v>2174.4100000000003</v>
      </c>
      <c r="J577" s="16">
        <f t="shared" si="13"/>
        <v>2424.7200000000003</v>
      </c>
      <c r="K577" s="16">
        <f t="shared" si="12"/>
        <v>2779.79</v>
      </c>
      <c r="L577" s="27">
        <v>0</v>
      </c>
      <c r="M577" s="34">
        <v>45.82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43609</v>
      </c>
      <c r="B578" s="14">
        <v>17</v>
      </c>
      <c r="C578" s="15">
        <v>1696.68</v>
      </c>
      <c r="D578" s="15">
        <v>0</v>
      </c>
      <c r="E578" s="15">
        <v>41.18</v>
      </c>
      <c r="F578" s="26">
        <v>1736.84</v>
      </c>
      <c r="G578" s="26">
        <v>142</v>
      </c>
      <c r="H578" s="16">
        <f t="shared" si="13"/>
        <v>1918.3</v>
      </c>
      <c r="I578" s="16">
        <f t="shared" si="13"/>
        <v>2148.5000000000005</v>
      </c>
      <c r="J578" s="16">
        <f t="shared" si="13"/>
        <v>2398.8100000000004</v>
      </c>
      <c r="K578" s="16">
        <f t="shared" si="12"/>
        <v>2753.88</v>
      </c>
      <c r="L578" s="27">
        <v>0</v>
      </c>
      <c r="M578" s="34">
        <v>41.18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43609</v>
      </c>
      <c r="B579" s="14">
        <v>18</v>
      </c>
      <c r="C579" s="15">
        <v>1672.51</v>
      </c>
      <c r="D579" s="15">
        <v>0</v>
      </c>
      <c r="E579" s="15">
        <v>30.05</v>
      </c>
      <c r="F579" s="26">
        <v>1712.67</v>
      </c>
      <c r="G579" s="26">
        <v>142</v>
      </c>
      <c r="H579" s="16">
        <f t="shared" si="13"/>
        <v>1894.1299999999999</v>
      </c>
      <c r="I579" s="16">
        <f t="shared" si="13"/>
        <v>2124.3300000000004</v>
      </c>
      <c r="J579" s="16">
        <f t="shared" si="13"/>
        <v>2374.6400000000003</v>
      </c>
      <c r="K579" s="16">
        <f t="shared" si="12"/>
        <v>2729.71</v>
      </c>
      <c r="L579" s="27">
        <v>0</v>
      </c>
      <c r="M579" s="34">
        <v>30.05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43609</v>
      </c>
      <c r="B580" s="14">
        <v>19</v>
      </c>
      <c r="C580" s="15">
        <v>1664.29</v>
      </c>
      <c r="D580" s="15">
        <v>0</v>
      </c>
      <c r="E580" s="15">
        <v>17.06</v>
      </c>
      <c r="F580" s="26">
        <v>1704.45</v>
      </c>
      <c r="G580" s="26">
        <v>142</v>
      </c>
      <c r="H580" s="16">
        <f t="shared" si="13"/>
        <v>1885.9099999999999</v>
      </c>
      <c r="I580" s="16">
        <f t="shared" si="13"/>
        <v>2116.11</v>
      </c>
      <c r="J580" s="16">
        <f t="shared" si="13"/>
        <v>2366.42</v>
      </c>
      <c r="K580" s="16">
        <f t="shared" si="12"/>
        <v>2721.4900000000002</v>
      </c>
      <c r="L580" s="27">
        <v>0</v>
      </c>
      <c r="M580" s="34">
        <v>17.06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43609</v>
      </c>
      <c r="B581" s="14">
        <v>20</v>
      </c>
      <c r="C581" s="15">
        <v>1691.08</v>
      </c>
      <c r="D581" s="15">
        <v>0</v>
      </c>
      <c r="E581" s="15">
        <v>17.01</v>
      </c>
      <c r="F581" s="26">
        <v>1731.24</v>
      </c>
      <c r="G581" s="26">
        <v>142</v>
      </c>
      <c r="H581" s="16">
        <f t="shared" si="13"/>
        <v>1912.6999999999998</v>
      </c>
      <c r="I581" s="16">
        <f t="shared" si="13"/>
        <v>2142.9</v>
      </c>
      <c r="J581" s="16">
        <f t="shared" si="13"/>
        <v>2393.21</v>
      </c>
      <c r="K581" s="16">
        <f t="shared" si="12"/>
        <v>2748.28</v>
      </c>
      <c r="L581" s="27">
        <v>0</v>
      </c>
      <c r="M581" s="34">
        <v>17.01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43609</v>
      </c>
      <c r="B582" s="14">
        <v>21</v>
      </c>
      <c r="C582" s="15">
        <v>1705.95</v>
      </c>
      <c r="D582" s="15">
        <v>0</v>
      </c>
      <c r="E582" s="15">
        <v>168.21</v>
      </c>
      <c r="F582" s="26">
        <v>1746.11</v>
      </c>
      <c r="G582" s="26">
        <v>142</v>
      </c>
      <c r="H582" s="16">
        <f t="shared" si="13"/>
        <v>1927.57</v>
      </c>
      <c r="I582" s="16">
        <f t="shared" si="13"/>
        <v>2157.7700000000004</v>
      </c>
      <c r="J582" s="16">
        <f t="shared" si="13"/>
        <v>2408.0800000000004</v>
      </c>
      <c r="K582" s="16">
        <f t="shared" si="12"/>
        <v>2763.15</v>
      </c>
      <c r="L582" s="27">
        <v>0</v>
      </c>
      <c r="M582" s="34">
        <v>168.21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43609</v>
      </c>
      <c r="B583" s="14">
        <v>22</v>
      </c>
      <c r="C583" s="15">
        <v>1628.03</v>
      </c>
      <c r="D583" s="15">
        <v>0</v>
      </c>
      <c r="E583" s="15">
        <v>299.88</v>
      </c>
      <c r="F583" s="26">
        <v>1668.19</v>
      </c>
      <c r="G583" s="26">
        <v>142</v>
      </c>
      <c r="H583" s="16">
        <f t="shared" si="13"/>
        <v>1849.6499999999999</v>
      </c>
      <c r="I583" s="16">
        <f t="shared" si="13"/>
        <v>2079.8500000000004</v>
      </c>
      <c r="J583" s="16">
        <f t="shared" si="13"/>
        <v>2330.1600000000003</v>
      </c>
      <c r="K583" s="16">
        <f t="shared" si="12"/>
        <v>2685.23</v>
      </c>
      <c r="L583" s="27">
        <v>0</v>
      </c>
      <c r="M583" s="34">
        <v>299.88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43609</v>
      </c>
      <c r="B584" s="14">
        <v>23</v>
      </c>
      <c r="C584" s="15">
        <v>1503.11</v>
      </c>
      <c r="D584" s="15">
        <v>0</v>
      </c>
      <c r="E584" s="15">
        <v>233.41</v>
      </c>
      <c r="F584" s="26">
        <v>1543.27</v>
      </c>
      <c r="G584" s="26">
        <v>142</v>
      </c>
      <c r="H584" s="16">
        <f t="shared" si="13"/>
        <v>1724.7299999999998</v>
      </c>
      <c r="I584" s="16">
        <f t="shared" si="13"/>
        <v>1954.9299999999998</v>
      </c>
      <c r="J584" s="16">
        <f t="shared" si="13"/>
        <v>2205.2400000000002</v>
      </c>
      <c r="K584" s="16">
        <f t="shared" si="12"/>
        <v>2560.31</v>
      </c>
      <c r="L584" s="27">
        <v>0</v>
      </c>
      <c r="M584" s="34">
        <v>233.41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43610</v>
      </c>
      <c r="B585" s="14">
        <v>0</v>
      </c>
      <c r="C585" s="15">
        <v>1514.12</v>
      </c>
      <c r="D585" s="15">
        <v>0</v>
      </c>
      <c r="E585" s="15">
        <v>226.44</v>
      </c>
      <c r="F585" s="26">
        <v>1554.28</v>
      </c>
      <c r="G585" s="26">
        <v>142</v>
      </c>
      <c r="H585" s="16">
        <f t="shared" si="13"/>
        <v>1735.7399999999998</v>
      </c>
      <c r="I585" s="16">
        <f t="shared" si="13"/>
        <v>1965.9399999999998</v>
      </c>
      <c r="J585" s="16">
        <f t="shared" si="13"/>
        <v>2216.25</v>
      </c>
      <c r="K585" s="16">
        <f t="shared" si="13"/>
        <v>2571.32</v>
      </c>
      <c r="L585" s="27">
        <v>0</v>
      </c>
      <c r="M585" s="34">
        <v>226.44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43610</v>
      </c>
      <c r="B586" s="14">
        <v>1</v>
      </c>
      <c r="C586" s="15">
        <v>1286.21</v>
      </c>
      <c r="D586" s="15">
        <v>0</v>
      </c>
      <c r="E586" s="15">
        <v>159.39</v>
      </c>
      <c r="F586" s="26">
        <v>1326.37</v>
      </c>
      <c r="G586" s="26">
        <v>142</v>
      </c>
      <c r="H586" s="16">
        <f aca="true" t="shared" si="14" ref="H586:K649">SUM($C586,$G586,R$4,R$6)</f>
        <v>1507.83</v>
      </c>
      <c r="I586" s="16">
        <f t="shared" si="14"/>
        <v>1738.03</v>
      </c>
      <c r="J586" s="16">
        <f t="shared" si="14"/>
        <v>1988.34</v>
      </c>
      <c r="K586" s="16">
        <f t="shared" si="14"/>
        <v>2343.4100000000003</v>
      </c>
      <c r="L586" s="27">
        <v>0</v>
      </c>
      <c r="M586" s="34">
        <v>159.39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43610</v>
      </c>
      <c r="B587" s="14">
        <v>2</v>
      </c>
      <c r="C587" s="15">
        <v>1173.63</v>
      </c>
      <c r="D587" s="15">
        <v>32.01</v>
      </c>
      <c r="E587" s="15">
        <v>0</v>
      </c>
      <c r="F587" s="26">
        <v>1213.79</v>
      </c>
      <c r="G587" s="26">
        <v>142</v>
      </c>
      <c r="H587" s="16">
        <f t="shared" si="14"/>
        <v>1395.25</v>
      </c>
      <c r="I587" s="16">
        <f t="shared" si="14"/>
        <v>1625.45</v>
      </c>
      <c r="J587" s="16">
        <f t="shared" si="14"/>
        <v>1875.76</v>
      </c>
      <c r="K587" s="16">
        <f t="shared" si="14"/>
        <v>2230.8300000000004</v>
      </c>
      <c r="L587" s="27">
        <v>32.01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43610</v>
      </c>
      <c r="B588" s="14">
        <v>3</v>
      </c>
      <c r="C588" s="15">
        <v>1095.55</v>
      </c>
      <c r="D588" s="15">
        <v>0</v>
      </c>
      <c r="E588" s="15">
        <v>69.95</v>
      </c>
      <c r="F588" s="26">
        <v>1135.71</v>
      </c>
      <c r="G588" s="26">
        <v>142</v>
      </c>
      <c r="H588" s="16">
        <f t="shared" si="14"/>
        <v>1317.1699999999998</v>
      </c>
      <c r="I588" s="16">
        <f t="shared" si="14"/>
        <v>1547.37</v>
      </c>
      <c r="J588" s="16">
        <f t="shared" si="14"/>
        <v>1797.68</v>
      </c>
      <c r="K588" s="16">
        <f t="shared" si="14"/>
        <v>2152.75</v>
      </c>
      <c r="L588" s="27">
        <v>0</v>
      </c>
      <c r="M588" s="34">
        <v>69.95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43610</v>
      </c>
      <c r="B589" s="14">
        <v>4</v>
      </c>
      <c r="C589" s="15">
        <v>931.91</v>
      </c>
      <c r="D589" s="15">
        <v>0</v>
      </c>
      <c r="E589" s="15">
        <v>52.75</v>
      </c>
      <c r="F589" s="26">
        <v>972.07</v>
      </c>
      <c r="G589" s="26">
        <v>142</v>
      </c>
      <c r="H589" s="16">
        <f t="shared" si="14"/>
        <v>1153.5299999999997</v>
      </c>
      <c r="I589" s="16">
        <f t="shared" si="14"/>
        <v>1383.7299999999998</v>
      </c>
      <c r="J589" s="16">
        <f t="shared" si="14"/>
        <v>1634.0399999999997</v>
      </c>
      <c r="K589" s="16">
        <f t="shared" si="14"/>
        <v>1989.11</v>
      </c>
      <c r="L589" s="27">
        <v>0</v>
      </c>
      <c r="M589" s="34">
        <v>52.75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43610</v>
      </c>
      <c r="B590" s="14">
        <v>5</v>
      </c>
      <c r="C590" s="15">
        <v>924.19</v>
      </c>
      <c r="D590" s="15">
        <v>276.84</v>
      </c>
      <c r="E590" s="15">
        <v>0</v>
      </c>
      <c r="F590" s="26">
        <v>964.35</v>
      </c>
      <c r="G590" s="26">
        <v>142</v>
      </c>
      <c r="H590" s="16">
        <f t="shared" si="14"/>
        <v>1145.81</v>
      </c>
      <c r="I590" s="16">
        <f t="shared" si="14"/>
        <v>1376.01</v>
      </c>
      <c r="J590" s="16">
        <f t="shared" si="14"/>
        <v>1626.32</v>
      </c>
      <c r="K590" s="16">
        <f t="shared" si="14"/>
        <v>1981.39</v>
      </c>
      <c r="L590" s="27">
        <v>276.84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43610</v>
      </c>
      <c r="B591" s="14">
        <v>6</v>
      </c>
      <c r="C591" s="15">
        <v>1128.32</v>
      </c>
      <c r="D591" s="15">
        <v>0</v>
      </c>
      <c r="E591" s="15">
        <v>39.64</v>
      </c>
      <c r="F591" s="26">
        <v>1168.48</v>
      </c>
      <c r="G591" s="26">
        <v>142</v>
      </c>
      <c r="H591" s="16">
        <f t="shared" si="14"/>
        <v>1349.9399999999998</v>
      </c>
      <c r="I591" s="16">
        <f t="shared" si="14"/>
        <v>1580.1399999999999</v>
      </c>
      <c r="J591" s="16">
        <f t="shared" si="14"/>
        <v>1830.45</v>
      </c>
      <c r="K591" s="16">
        <f t="shared" si="14"/>
        <v>2185.52</v>
      </c>
      <c r="L591" s="27">
        <v>0</v>
      </c>
      <c r="M591" s="34">
        <v>39.64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43610</v>
      </c>
      <c r="B592" s="14">
        <v>7</v>
      </c>
      <c r="C592" s="15">
        <v>1316.46</v>
      </c>
      <c r="D592" s="15">
        <v>129.54</v>
      </c>
      <c r="E592" s="15">
        <v>0</v>
      </c>
      <c r="F592" s="26">
        <v>1356.62</v>
      </c>
      <c r="G592" s="26">
        <v>142</v>
      </c>
      <c r="H592" s="16">
        <f t="shared" si="14"/>
        <v>1538.08</v>
      </c>
      <c r="I592" s="16">
        <f t="shared" si="14"/>
        <v>1768.28</v>
      </c>
      <c r="J592" s="16">
        <f t="shared" si="14"/>
        <v>2018.59</v>
      </c>
      <c r="K592" s="16">
        <f t="shared" si="14"/>
        <v>2373.6600000000003</v>
      </c>
      <c r="L592" s="27">
        <v>129.54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43610</v>
      </c>
      <c r="B593" s="14">
        <v>8</v>
      </c>
      <c r="C593" s="15">
        <v>1523.19</v>
      </c>
      <c r="D593" s="15">
        <v>53.02</v>
      </c>
      <c r="E593" s="15">
        <v>0</v>
      </c>
      <c r="F593" s="26">
        <v>1563.35</v>
      </c>
      <c r="G593" s="26">
        <v>142</v>
      </c>
      <c r="H593" s="16">
        <f t="shared" si="14"/>
        <v>1744.81</v>
      </c>
      <c r="I593" s="16">
        <f t="shared" si="14"/>
        <v>1975.01</v>
      </c>
      <c r="J593" s="16">
        <f t="shared" si="14"/>
        <v>2225.32</v>
      </c>
      <c r="K593" s="16">
        <f t="shared" si="14"/>
        <v>2580.3900000000003</v>
      </c>
      <c r="L593" s="27">
        <v>53.02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43610</v>
      </c>
      <c r="B594" s="14">
        <v>9</v>
      </c>
      <c r="C594" s="15">
        <v>1657.63</v>
      </c>
      <c r="D594" s="15">
        <v>0</v>
      </c>
      <c r="E594" s="15">
        <v>30.17</v>
      </c>
      <c r="F594" s="26">
        <v>1697.79</v>
      </c>
      <c r="G594" s="26">
        <v>142</v>
      </c>
      <c r="H594" s="16">
        <f t="shared" si="14"/>
        <v>1879.25</v>
      </c>
      <c r="I594" s="16">
        <f t="shared" si="14"/>
        <v>2109.4500000000003</v>
      </c>
      <c r="J594" s="16">
        <f t="shared" si="14"/>
        <v>2359.76</v>
      </c>
      <c r="K594" s="16">
        <f t="shared" si="14"/>
        <v>2714.8300000000004</v>
      </c>
      <c r="L594" s="27">
        <v>0</v>
      </c>
      <c r="M594" s="34">
        <v>30.17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43610</v>
      </c>
      <c r="B595" s="14">
        <v>10</v>
      </c>
      <c r="C595" s="15">
        <v>1699.08</v>
      </c>
      <c r="D595" s="15">
        <v>0</v>
      </c>
      <c r="E595" s="15">
        <v>31.31</v>
      </c>
      <c r="F595" s="26">
        <v>1739.24</v>
      </c>
      <c r="G595" s="26">
        <v>142</v>
      </c>
      <c r="H595" s="16">
        <f t="shared" si="14"/>
        <v>1920.6999999999998</v>
      </c>
      <c r="I595" s="16">
        <f t="shared" si="14"/>
        <v>2150.9</v>
      </c>
      <c r="J595" s="16">
        <f t="shared" si="14"/>
        <v>2401.21</v>
      </c>
      <c r="K595" s="16">
        <f t="shared" si="14"/>
        <v>2756.28</v>
      </c>
      <c r="L595" s="27">
        <v>0</v>
      </c>
      <c r="M595" s="34">
        <v>31.31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43610</v>
      </c>
      <c r="B596" s="14">
        <v>11</v>
      </c>
      <c r="C596" s="15">
        <v>1699.56</v>
      </c>
      <c r="D596" s="15">
        <v>0</v>
      </c>
      <c r="E596" s="15">
        <v>65.05</v>
      </c>
      <c r="F596" s="26">
        <v>1739.72</v>
      </c>
      <c r="G596" s="26">
        <v>142</v>
      </c>
      <c r="H596" s="16">
        <f t="shared" si="14"/>
        <v>1921.1799999999998</v>
      </c>
      <c r="I596" s="16">
        <f t="shared" si="14"/>
        <v>2151.38</v>
      </c>
      <c r="J596" s="16">
        <f t="shared" si="14"/>
        <v>2401.69</v>
      </c>
      <c r="K596" s="16">
        <f t="shared" si="14"/>
        <v>2756.76</v>
      </c>
      <c r="L596" s="27">
        <v>0</v>
      </c>
      <c r="M596" s="34">
        <v>65.05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43610</v>
      </c>
      <c r="B597" s="14">
        <v>12</v>
      </c>
      <c r="C597" s="15">
        <v>1682.99</v>
      </c>
      <c r="D597" s="15">
        <v>0</v>
      </c>
      <c r="E597" s="15">
        <v>43.67</v>
      </c>
      <c r="F597" s="26">
        <v>1723.15</v>
      </c>
      <c r="G597" s="26">
        <v>142</v>
      </c>
      <c r="H597" s="16">
        <f t="shared" si="14"/>
        <v>1904.61</v>
      </c>
      <c r="I597" s="16">
        <f t="shared" si="14"/>
        <v>2134.8100000000004</v>
      </c>
      <c r="J597" s="16">
        <f t="shared" si="14"/>
        <v>2385.1200000000003</v>
      </c>
      <c r="K597" s="16">
        <f t="shared" si="14"/>
        <v>2740.19</v>
      </c>
      <c r="L597" s="27">
        <v>0</v>
      </c>
      <c r="M597" s="34">
        <v>43.67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43610</v>
      </c>
      <c r="B598" s="14">
        <v>13</v>
      </c>
      <c r="C598" s="15">
        <v>1680.21</v>
      </c>
      <c r="D598" s="15">
        <v>0</v>
      </c>
      <c r="E598" s="15">
        <v>31.39</v>
      </c>
      <c r="F598" s="26">
        <v>1720.37</v>
      </c>
      <c r="G598" s="26">
        <v>142</v>
      </c>
      <c r="H598" s="16">
        <f t="shared" si="14"/>
        <v>1901.83</v>
      </c>
      <c r="I598" s="16">
        <f t="shared" si="14"/>
        <v>2132.03</v>
      </c>
      <c r="J598" s="16">
        <f t="shared" si="14"/>
        <v>2382.34</v>
      </c>
      <c r="K598" s="16">
        <f t="shared" si="14"/>
        <v>2737.4100000000003</v>
      </c>
      <c r="L598" s="27">
        <v>0</v>
      </c>
      <c r="M598" s="34">
        <v>31.39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43610</v>
      </c>
      <c r="B599" s="14">
        <v>14</v>
      </c>
      <c r="C599" s="15">
        <v>1673.87</v>
      </c>
      <c r="D599" s="15">
        <v>0</v>
      </c>
      <c r="E599" s="15">
        <v>57.56</v>
      </c>
      <c r="F599" s="26">
        <v>1714.03</v>
      </c>
      <c r="G599" s="26">
        <v>142</v>
      </c>
      <c r="H599" s="16">
        <f t="shared" si="14"/>
        <v>1895.4899999999998</v>
      </c>
      <c r="I599" s="16">
        <f t="shared" si="14"/>
        <v>2125.69</v>
      </c>
      <c r="J599" s="16">
        <f t="shared" si="14"/>
        <v>2376</v>
      </c>
      <c r="K599" s="16">
        <f t="shared" si="14"/>
        <v>2731.07</v>
      </c>
      <c r="L599" s="27">
        <v>0</v>
      </c>
      <c r="M599" s="34">
        <v>57.56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43610</v>
      </c>
      <c r="B600" s="14">
        <v>15</v>
      </c>
      <c r="C600" s="15">
        <v>1675.37</v>
      </c>
      <c r="D600" s="15">
        <v>0</v>
      </c>
      <c r="E600" s="15">
        <v>77.64</v>
      </c>
      <c r="F600" s="26">
        <v>1715.53</v>
      </c>
      <c r="G600" s="26">
        <v>142</v>
      </c>
      <c r="H600" s="16">
        <f t="shared" si="14"/>
        <v>1896.9899999999998</v>
      </c>
      <c r="I600" s="16">
        <f t="shared" si="14"/>
        <v>2127.19</v>
      </c>
      <c r="J600" s="16">
        <f t="shared" si="14"/>
        <v>2377.5</v>
      </c>
      <c r="K600" s="16">
        <f t="shared" si="14"/>
        <v>2732.57</v>
      </c>
      <c r="L600" s="27">
        <v>0</v>
      </c>
      <c r="M600" s="34">
        <v>77.64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43610</v>
      </c>
      <c r="B601" s="14">
        <v>16</v>
      </c>
      <c r="C601" s="15">
        <v>1663.11</v>
      </c>
      <c r="D601" s="15">
        <v>0</v>
      </c>
      <c r="E601" s="15">
        <v>82.15</v>
      </c>
      <c r="F601" s="26">
        <v>1703.27</v>
      </c>
      <c r="G601" s="26">
        <v>142</v>
      </c>
      <c r="H601" s="16">
        <f t="shared" si="14"/>
        <v>1884.7299999999998</v>
      </c>
      <c r="I601" s="16">
        <f t="shared" si="14"/>
        <v>2114.9300000000003</v>
      </c>
      <c r="J601" s="16">
        <f t="shared" si="14"/>
        <v>2365.2400000000002</v>
      </c>
      <c r="K601" s="16">
        <f t="shared" si="14"/>
        <v>2720.31</v>
      </c>
      <c r="L601" s="27">
        <v>0</v>
      </c>
      <c r="M601" s="34">
        <v>82.15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43610</v>
      </c>
      <c r="B602" s="14">
        <v>17</v>
      </c>
      <c r="C602" s="15">
        <v>1650.06</v>
      </c>
      <c r="D602" s="15">
        <v>0</v>
      </c>
      <c r="E602" s="15">
        <v>84.24</v>
      </c>
      <c r="F602" s="26">
        <v>1690.22</v>
      </c>
      <c r="G602" s="26">
        <v>142</v>
      </c>
      <c r="H602" s="16">
        <f t="shared" si="14"/>
        <v>1871.6799999999998</v>
      </c>
      <c r="I602" s="16">
        <f t="shared" si="14"/>
        <v>2101.88</v>
      </c>
      <c r="J602" s="16">
        <f t="shared" si="14"/>
        <v>2352.19</v>
      </c>
      <c r="K602" s="16">
        <f t="shared" si="14"/>
        <v>2707.26</v>
      </c>
      <c r="L602" s="27">
        <v>0</v>
      </c>
      <c r="M602" s="34">
        <v>84.24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43610</v>
      </c>
      <c r="B603" s="14">
        <v>18</v>
      </c>
      <c r="C603" s="15">
        <v>1649.64</v>
      </c>
      <c r="D603" s="15">
        <v>0</v>
      </c>
      <c r="E603" s="15">
        <v>80.06</v>
      </c>
      <c r="F603" s="26">
        <v>1689.8</v>
      </c>
      <c r="G603" s="26">
        <v>142</v>
      </c>
      <c r="H603" s="16">
        <f t="shared" si="14"/>
        <v>1871.26</v>
      </c>
      <c r="I603" s="16">
        <f t="shared" si="14"/>
        <v>2101.4600000000005</v>
      </c>
      <c r="J603" s="16">
        <f t="shared" si="14"/>
        <v>2351.7700000000004</v>
      </c>
      <c r="K603" s="16">
        <f t="shared" si="14"/>
        <v>2706.84</v>
      </c>
      <c r="L603" s="27">
        <v>0</v>
      </c>
      <c r="M603" s="34">
        <v>80.06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43610</v>
      </c>
      <c r="B604" s="14">
        <v>19</v>
      </c>
      <c r="C604" s="15">
        <v>1661.15</v>
      </c>
      <c r="D604" s="15">
        <v>0</v>
      </c>
      <c r="E604" s="15">
        <v>91.52</v>
      </c>
      <c r="F604" s="26">
        <v>1701.31</v>
      </c>
      <c r="G604" s="26">
        <v>142</v>
      </c>
      <c r="H604" s="16">
        <f t="shared" si="14"/>
        <v>1882.77</v>
      </c>
      <c r="I604" s="16">
        <f t="shared" si="14"/>
        <v>2112.9700000000003</v>
      </c>
      <c r="J604" s="16">
        <f t="shared" si="14"/>
        <v>2363.28</v>
      </c>
      <c r="K604" s="16">
        <f t="shared" si="14"/>
        <v>2718.3500000000004</v>
      </c>
      <c r="L604" s="27">
        <v>0</v>
      </c>
      <c r="M604" s="34">
        <v>91.52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43610</v>
      </c>
      <c r="B605" s="14">
        <v>20</v>
      </c>
      <c r="C605" s="15">
        <v>1691.04</v>
      </c>
      <c r="D605" s="15">
        <v>0</v>
      </c>
      <c r="E605" s="15">
        <v>30.91</v>
      </c>
      <c r="F605" s="26">
        <v>1731.2</v>
      </c>
      <c r="G605" s="26">
        <v>142</v>
      </c>
      <c r="H605" s="16">
        <f t="shared" si="14"/>
        <v>1912.6599999999999</v>
      </c>
      <c r="I605" s="16">
        <f t="shared" si="14"/>
        <v>2142.86</v>
      </c>
      <c r="J605" s="16">
        <f t="shared" si="14"/>
        <v>2393.17</v>
      </c>
      <c r="K605" s="16">
        <f t="shared" si="14"/>
        <v>2748.2400000000002</v>
      </c>
      <c r="L605" s="27">
        <v>0</v>
      </c>
      <c r="M605" s="34">
        <v>30.91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43610</v>
      </c>
      <c r="B606" s="14">
        <v>21</v>
      </c>
      <c r="C606" s="15">
        <v>1692.8</v>
      </c>
      <c r="D606" s="15">
        <v>0</v>
      </c>
      <c r="E606" s="15">
        <v>102.69</v>
      </c>
      <c r="F606" s="26">
        <v>1732.96</v>
      </c>
      <c r="G606" s="26">
        <v>142</v>
      </c>
      <c r="H606" s="16">
        <f t="shared" si="14"/>
        <v>1914.4199999999998</v>
      </c>
      <c r="I606" s="16">
        <f t="shared" si="14"/>
        <v>2144.6200000000003</v>
      </c>
      <c r="J606" s="16">
        <f t="shared" si="14"/>
        <v>2394.9300000000003</v>
      </c>
      <c r="K606" s="16">
        <f t="shared" si="14"/>
        <v>2750</v>
      </c>
      <c r="L606" s="27">
        <v>0</v>
      </c>
      <c r="M606" s="34">
        <v>102.69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43610</v>
      </c>
      <c r="B607" s="14">
        <v>22</v>
      </c>
      <c r="C607" s="15">
        <v>1677.35</v>
      </c>
      <c r="D607" s="15">
        <v>0</v>
      </c>
      <c r="E607" s="15">
        <v>352.72</v>
      </c>
      <c r="F607" s="26">
        <v>1717.51</v>
      </c>
      <c r="G607" s="26">
        <v>142</v>
      </c>
      <c r="H607" s="16">
        <f t="shared" si="14"/>
        <v>1898.9699999999998</v>
      </c>
      <c r="I607" s="16">
        <f t="shared" si="14"/>
        <v>2129.17</v>
      </c>
      <c r="J607" s="16">
        <f t="shared" si="14"/>
        <v>2379.48</v>
      </c>
      <c r="K607" s="16">
        <f t="shared" si="14"/>
        <v>2734.55</v>
      </c>
      <c r="L607" s="27">
        <v>0</v>
      </c>
      <c r="M607" s="34">
        <v>352.72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43610</v>
      </c>
      <c r="B608" s="14">
        <v>23</v>
      </c>
      <c r="C608" s="15">
        <v>1421.45</v>
      </c>
      <c r="D608" s="15">
        <v>0</v>
      </c>
      <c r="E608" s="15">
        <v>469.75</v>
      </c>
      <c r="F608" s="26">
        <v>1461.61</v>
      </c>
      <c r="G608" s="26">
        <v>142</v>
      </c>
      <c r="H608" s="16">
        <f t="shared" si="14"/>
        <v>1643.07</v>
      </c>
      <c r="I608" s="16">
        <f t="shared" si="14"/>
        <v>1873.27</v>
      </c>
      <c r="J608" s="16">
        <f t="shared" si="14"/>
        <v>2123.5800000000004</v>
      </c>
      <c r="K608" s="16">
        <f t="shared" si="14"/>
        <v>2478.65</v>
      </c>
      <c r="L608" s="27">
        <v>0</v>
      </c>
      <c r="M608" s="34">
        <v>469.75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43611</v>
      </c>
      <c r="B609" s="14">
        <v>0</v>
      </c>
      <c r="C609" s="15">
        <v>1287.55</v>
      </c>
      <c r="D609" s="15">
        <v>0</v>
      </c>
      <c r="E609" s="15">
        <v>81.68</v>
      </c>
      <c r="F609" s="26">
        <v>1327.71</v>
      </c>
      <c r="G609" s="26">
        <v>142</v>
      </c>
      <c r="H609" s="16">
        <f t="shared" si="14"/>
        <v>1509.1699999999998</v>
      </c>
      <c r="I609" s="16">
        <f t="shared" si="14"/>
        <v>1739.37</v>
      </c>
      <c r="J609" s="16">
        <f t="shared" si="14"/>
        <v>1989.68</v>
      </c>
      <c r="K609" s="16">
        <f t="shared" si="14"/>
        <v>2344.75</v>
      </c>
      <c r="L609" s="27">
        <v>0</v>
      </c>
      <c r="M609" s="34">
        <v>81.68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43611</v>
      </c>
      <c r="B610" s="14">
        <v>1</v>
      </c>
      <c r="C610" s="15">
        <v>1112.23</v>
      </c>
      <c r="D610" s="15">
        <v>0</v>
      </c>
      <c r="E610" s="15">
        <v>92.91</v>
      </c>
      <c r="F610" s="26">
        <v>1152.39</v>
      </c>
      <c r="G610" s="26">
        <v>142</v>
      </c>
      <c r="H610" s="16">
        <f t="shared" si="14"/>
        <v>1333.85</v>
      </c>
      <c r="I610" s="16">
        <f t="shared" si="14"/>
        <v>1564.05</v>
      </c>
      <c r="J610" s="16">
        <f t="shared" si="14"/>
        <v>1814.36</v>
      </c>
      <c r="K610" s="16">
        <f t="shared" si="14"/>
        <v>2169.4300000000003</v>
      </c>
      <c r="L610" s="27">
        <v>0</v>
      </c>
      <c r="M610" s="34">
        <v>92.91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43611</v>
      </c>
      <c r="B611" s="14">
        <v>2</v>
      </c>
      <c r="C611" s="15">
        <v>1010.04</v>
      </c>
      <c r="D611" s="15">
        <v>0</v>
      </c>
      <c r="E611" s="15">
        <v>10.03</v>
      </c>
      <c r="F611" s="26">
        <v>1050.2</v>
      </c>
      <c r="G611" s="26">
        <v>142</v>
      </c>
      <c r="H611" s="16">
        <f t="shared" si="14"/>
        <v>1231.6599999999999</v>
      </c>
      <c r="I611" s="16">
        <f t="shared" si="14"/>
        <v>1461.86</v>
      </c>
      <c r="J611" s="16">
        <f t="shared" si="14"/>
        <v>1712.1699999999998</v>
      </c>
      <c r="K611" s="16">
        <f t="shared" si="14"/>
        <v>2067.2400000000002</v>
      </c>
      <c r="L611" s="27">
        <v>0</v>
      </c>
      <c r="M611" s="34">
        <v>10.03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43611</v>
      </c>
      <c r="B612" s="14">
        <v>3</v>
      </c>
      <c r="C612" s="15">
        <v>977.08</v>
      </c>
      <c r="D612" s="15">
        <v>0</v>
      </c>
      <c r="E612" s="15">
        <v>29.43</v>
      </c>
      <c r="F612" s="26">
        <v>1017.24</v>
      </c>
      <c r="G612" s="26">
        <v>142</v>
      </c>
      <c r="H612" s="16">
        <f t="shared" si="14"/>
        <v>1198.6999999999998</v>
      </c>
      <c r="I612" s="16">
        <f t="shared" si="14"/>
        <v>1428.8999999999999</v>
      </c>
      <c r="J612" s="16">
        <f t="shared" si="14"/>
        <v>1679.2099999999998</v>
      </c>
      <c r="K612" s="16">
        <f t="shared" si="14"/>
        <v>2034.28</v>
      </c>
      <c r="L612" s="27">
        <v>0</v>
      </c>
      <c r="M612" s="34">
        <v>29.43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43611</v>
      </c>
      <c r="B613" s="14">
        <v>4</v>
      </c>
      <c r="C613" s="15">
        <v>917.31</v>
      </c>
      <c r="D613" s="15">
        <v>0</v>
      </c>
      <c r="E613" s="15">
        <v>63.37</v>
      </c>
      <c r="F613" s="26">
        <v>957.47</v>
      </c>
      <c r="G613" s="26">
        <v>142</v>
      </c>
      <c r="H613" s="16">
        <f t="shared" si="14"/>
        <v>1138.9299999999998</v>
      </c>
      <c r="I613" s="16">
        <f t="shared" si="14"/>
        <v>1369.1299999999999</v>
      </c>
      <c r="J613" s="16">
        <f t="shared" si="14"/>
        <v>1619.4399999999998</v>
      </c>
      <c r="K613" s="16">
        <f t="shared" si="14"/>
        <v>1974.51</v>
      </c>
      <c r="L613" s="27">
        <v>0</v>
      </c>
      <c r="M613" s="34">
        <v>63.37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43611</v>
      </c>
      <c r="B614" s="14">
        <v>5</v>
      </c>
      <c r="C614" s="15">
        <v>964.06</v>
      </c>
      <c r="D614" s="15">
        <v>0</v>
      </c>
      <c r="E614" s="15">
        <v>19.63</v>
      </c>
      <c r="F614" s="26">
        <v>1004.22</v>
      </c>
      <c r="G614" s="26">
        <v>142</v>
      </c>
      <c r="H614" s="16">
        <f t="shared" si="14"/>
        <v>1185.6799999999998</v>
      </c>
      <c r="I614" s="16">
        <f t="shared" si="14"/>
        <v>1415.8799999999999</v>
      </c>
      <c r="J614" s="16">
        <f t="shared" si="14"/>
        <v>1666.1899999999998</v>
      </c>
      <c r="K614" s="16">
        <f t="shared" si="14"/>
        <v>2021.26</v>
      </c>
      <c r="L614" s="27">
        <v>0</v>
      </c>
      <c r="M614" s="34">
        <v>19.63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43611</v>
      </c>
      <c r="B615" s="14">
        <v>6</v>
      </c>
      <c r="C615" s="15">
        <v>989.63</v>
      </c>
      <c r="D615" s="15">
        <v>0</v>
      </c>
      <c r="E615" s="15">
        <v>24.27</v>
      </c>
      <c r="F615" s="26">
        <v>1029.79</v>
      </c>
      <c r="G615" s="26">
        <v>142</v>
      </c>
      <c r="H615" s="16">
        <f t="shared" si="14"/>
        <v>1211.25</v>
      </c>
      <c r="I615" s="16">
        <f t="shared" si="14"/>
        <v>1441.45</v>
      </c>
      <c r="J615" s="16">
        <f t="shared" si="14"/>
        <v>1691.76</v>
      </c>
      <c r="K615" s="16">
        <f t="shared" si="14"/>
        <v>2046.8300000000002</v>
      </c>
      <c r="L615" s="27">
        <v>0</v>
      </c>
      <c r="M615" s="34">
        <v>24.27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43611</v>
      </c>
      <c r="B616" s="14">
        <v>7</v>
      </c>
      <c r="C616" s="15">
        <v>1079.26</v>
      </c>
      <c r="D616" s="15">
        <v>41.92</v>
      </c>
      <c r="E616" s="15">
        <v>0</v>
      </c>
      <c r="F616" s="26">
        <v>1119.42</v>
      </c>
      <c r="G616" s="26">
        <v>142</v>
      </c>
      <c r="H616" s="16">
        <f t="shared" si="14"/>
        <v>1300.8799999999999</v>
      </c>
      <c r="I616" s="16">
        <f t="shared" si="14"/>
        <v>1531.08</v>
      </c>
      <c r="J616" s="16">
        <f t="shared" si="14"/>
        <v>1781.39</v>
      </c>
      <c r="K616" s="16">
        <f t="shared" si="14"/>
        <v>2136.46</v>
      </c>
      <c r="L616" s="27">
        <v>41.92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43611</v>
      </c>
      <c r="B617" s="14">
        <v>8</v>
      </c>
      <c r="C617" s="15">
        <v>1405.39</v>
      </c>
      <c r="D617" s="15">
        <v>15.74</v>
      </c>
      <c r="E617" s="15">
        <v>0</v>
      </c>
      <c r="F617" s="26">
        <v>1445.55</v>
      </c>
      <c r="G617" s="26">
        <v>142</v>
      </c>
      <c r="H617" s="16">
        <f t="shared" si="14"/>
        <v>1627.01</v>
      </c>
      <c r="I617" s="16">
        <f t="shared" si="14"/>
        <v>1857.21</v>
      </c>
      <c r="J617" s="16">
        <f t="shared" si="14"/>
        <v>2107.5200000000004</v>
      </c>
      <c r="K617" s="16">
        <f t="shared" si="14"/>
        <v>2462.59</v>
      </c>
      <c r="L617" s="27">
        <v>15.74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43611</v>
      </c>
      <c r="B618" s="14">
        <v>9</v>
      </c>
      <c r="C618" s="15">
        <v>1544.21</v>
      </c>
      <c r="D618" s="15">
        <v>0</v>
      </c>
      <c r="E618" s="15">
        <v>64.29</v>
      </c>
      <c r="F618" s="26">
        <v>1584.37</v>
      </c>
      <c r="G618" s="26">
        <v>142</v>
      </c>
      <c r="H618" s="16">
        <f t="shared" si="14"/>
        <v>1765.83</v>
      </c>
      <c r="I618" s="16">
        <f t="shared" si="14"/>
        <v>1996.03</v>
      </c>
      <c r="J618" s="16">
        <f t="shared" si="14"/>
        <v>2246.34</v>
      </c>
      <c r="K618" s="16">
        <f t="shared" si="14"/>
        <v>2601.4100000000003</v>
      </c>
      <c r="L618" s="27">
        <v>0</v>
      </c>
      <c r="M618" s="34">
        <v>64.29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43611</v>
      </c>
      <c r="B619" s="14">
        <v>10</v>
      </c>
      <c r="C619" s="15">
        <v>1545.97</v>
      </c>
      <c r="D619" s="15">
        <v>0</v>
      </c>
      <c r="E619" s="15">
        <v>93.29</v>
      </c>
      <c r="F619" s="26">
        <v>1586.13</v>
      </c>
      <c r="G619" s="26">
        <v>142</v>
      </c>
      <c r="H619" s="16">
        <f t="shared" si="14"/>
        <v>1767.59</v>
      </c>
      <c r="I619" s="16">
        <f t="shared" si="14"/>
        <v>1997.79</v>
      </c>
      <c r="J619" s="16">
        <f t="shared" si="14"/>
        <v>2248.1000000000004</v>
      </c>
      <c r="K619" s="16">
        <f t="shared" si="14"/>
        <v>2603.17</v>
      </c>
      <c r="L619" s="27">
        <v>0</v>
      </c>
      <c r="M619" s="34">
        <v>93.29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43611</v>
      </c>
      <c r="B620" s="14">
        <v>11</v>
      </c>
      <c r="C620" s="15">
        <v>1551.94</v>
      </c>
      <c r="D620" s="15">
        <v>0</v>
      </c>
      <c r="E620" s="15">
        <v>122.12</v>
      </c>
      <c r="F620" s="26">
        <v>1592.1</v>
      </c>
      <c r="G620" s="26">
        <v>142</v>
      </c>
      <c r="H620" s="16">
        <f t="shared" si="14"/>
        <v>1773.56</v>
      </c>
      <c r="I620" s="16">
        <f t="shared" si="14"/>
        <v>2003.76</v>
      </c>
      <c r="J620" s="16">
        <f t="shared" si="14"/>
        <v>2254.07</v>
      </c>
      <c r="K620" s="16">
        <f t="shared" si="14"/>
        <v>2609.1400000000003</v>
      </c>
      <c r="L620" s="27">
        <v>0</v>
      </c>
      <c r="M620" s="34">
        <v>122.12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43611</v>
      </c>
      <c r="B621" s="14">
        <v>12</v>
      </c>
      <c r="C621" s="15">
        <v>1549.84</v>
      </c>
      <c r="D621" s="15">
        <v>0</v>
      </c>
      <c r="E621" s="15">
        <v>126.48</v>
      </c>
      <c r="F621" s="26">
        <v>1590</v>
      </c>
      <c r="G621" s="26">
        <v>142</v>
      </c>
      <c r="H621" s="16">
        <f t="shared" si="14"/>
        <v>1771.4599999999998</v>
      </c>
      <c r="I621" s="16">
        <f t="shared" si="14"/>
        <v>2001.6599999999999</v>
      </c>
      <c r="J621" s="16">
        <f t="shared" si="14"/>
        <v>2251.9700000000003</v>
      </c>
      <c r="K621" s="16">
        <f t="shared" si="14"/>
        <v>2607.04</v>
      </c>
      <c r="L621" s="27">
        <v>0</v>
      </c>
      <c r="M621" s="34">
        <v>126.48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43611</v>
      </c>
      <c r="B622" s="14">
        <v>13</v>
      </c>
      <c r="C622" s="15">
        <v>1537.11</v>
      </c>
      <c r="D622" s="15">
        <v>0</v>
      </c>
      <c r="E622" s="15">
        <v>111.62</v>
      </c>
      <c r="F622" s="26">
        <v>1577.27</v>
      </c>
      <c r="G622" s="26">
        <v>142</v>
      </c>
      <c r="H622" s="16">
        <f t="shared" si="14"/>
        <v>1758.7299999999998</v>
      </c>
      <c r="I622" s="16">
        <f t="shared" si="14"/>
        <v>1988.9299999999998</v>
      </c>
      <c r="J622" s="16">
        <f t="shared" si="14"/>
        <v>2239.2400000000002</v>
      </c>
      <c r="K622" s="16">
        <f t="shared" si="14"/>
        <v>2594.31</v>
      </c>
      <c r="L622" s="27">
        <v>0</v>
      </c>
      <c r="M622" s="34">
        <v>111.62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43611</v>
      </c>
      <c r="B623" s="14">
        <v>14</v>
      </c>
      <c r="C623" s="15">
        <v>1535.94</v>
      </c>
      <c r="D623" s="15">
        <v>0</v>
      </c>
      <c r="E623" s="15">
        <v>111.75</v>
      </c>
      <c r="F623" s="26">
        <v>1576.1</v>
      </c>
      <c r="G623" s="26">
        <v>142</v>
      </c>
      <c r="H623" s="16">
        <f t="shared" si="14"/>
        <v>1757.56</v>
      </c>
      <c r="I623" s="16">
        <f t="shared" si="14"/>
        <v>1987.76</v>
      </c>
      <c r="J623" s="16">
        <f t="shared" si="14"/>
        <v>2238.07</v>
      </c>
      <c r="K623" s="16">
        <f t="shared" si="14"/>
        <v>2593.1400000000003</v>
      </c>
      <c r="L623" s="27">
        <v>0</v>
      </c>
      <c r="M623" s="34">
        <v>111.75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43611</v>
      </c>
      <c r="B624" s="14">
        <v>15</v>
      </c>
      <c r="C624" s="15">
        <v>1528.31</v>
      </c>
      <c r="D624" s="15">
        <v>0</v>
      </c>
      <c r="E624" s="15">
        <v>114.97</v>
      </c>
      <c r="F624" s="26">
        <v>1568.47</v>
      </c>
      <c r="G624" s="26">
        <v>142</v>
      </c>
      <c r="H624" s="16">
        <f t="shared" si="14"/>
        <v>1749.9299999999998</v>
      </c>
      <c r="I624" s="16">
        <f t="shared" si="14"/>
        <v>1980.1299999999999</v>
      </c>
      <c r="J624" s="16">
        <f t="shared" si="14"/>
        <v>2230.44</v>
      </c>
      <c r="K624" s="16">
        <f t="shared" si="14"/>
        <v>2585.51</v>
      </c>
      <c r="L624" s="27">
        <v>0</v>
      </c>
      <c r="M624" s="34">
        <v>114.97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43611</v>
      </c>
      <c r="B625" s="14">
        <v>16</v>
      </c>
      <c r="C625" s="15">
        <v>1537.17</v>
      </c>
      <c r="D625" s="15">
        <v>0</v>
      </c>
      <c r="E625" s="15">
        <v>117.55</v>
      </c>
      <c r="F625" s="26">
        <v>1577.33</v>
      </c>
      <c r="G625" s="26">
        <v>142</v>
      </c>
      <c r="H625" s="16">
        <f t="shared" si="14"/>
        <v>1758.79</v>
      </c>
      <c r="I625" s="16">
        <f t="shared" si="14"/>
        <v>1988.99</v>
      </c>
      <c r="J625" s="16">
        <f t="shared" si="14"/>
        <v>2239.3</v>
      </c>
      <c r="K625" s="16">
        <f t="shared" si="14"/>
        <v>2594.3700000000003</v>
      </c>
      <c r="L625" s="27">
        <v>0</v>
      </c>
      <c r="M625" s="34">
        <v>117.55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43611</v>
      </c>
      <c r="B626" s="14">
        <v>17</v>
      </c>
      <c r="C626" s="15">
        <v>1523.66</v>
      </c>
      <c r="D626" s="15">
        <v>0</v>
      </c>
      <c r="E626" s="15">
        <v>116.93</v>
      </c>
      <c r="F626" s="26">
        <v>1563.82</v>
      </c>
      <c r="G626" s="26">
        <v>142</v>
      </c>
      <c r="H626" s="16">
        <f t="shared" si="14"/>
        <v>1745.28</v>
      </c>
      <c r="I626" s="16">
        <f t="shared" si="14"/>
        <v>1975.48</v>
      </c>
      <c r="J626" s="16">
        <f t="shared" si="14"/>
        <v>2225.7900000000004</v>
      </c>
      <c r="K626" s="16">
        <f t="shared" si="14"/>
        <v>2580.86</v>
      </c>
      <c r="L626" s="27">
        <v>0</v>
      </c>
      <c r="M626" s="34">
        <v>116.93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43611</v>
      </c>
      <c r="B627" s="14">
        <v>18</v>
      </c>
      <c r="C627" s="15">
        <v>1528.59</v>
      </c>
      <c r="D627" s="15">
        <v>87.18</v>
      </c>
      <c r="E627" s="15">
        <v>0</v>
      </c>
      <c r="F627" s="26">
        <v>1568.75</v>
      </c>
      <c r="G627" s="26">
        <v>142</v>
      </c>
      <c r="H627" s="16">
        <f t="shared" si="14"/>
        <v>1750.2099999999998</v>
      </c>
      <c r="I627" s="16">
        <f t="shared" si="14"/>
        <v>1980.4099999999999</v>
      </c>
      <c r="J627" s="16">
        <f t="shared" si="14"/>
        <v>2230.7200000000003</v>
      </c>
      <c r="K627" s="16">
        <f t="shared" si="14"/>
        <v>2585.79</v>
      </c>
      <c r="L627" s="27">
        <v>87.18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43611</v>
      </c>
      <c r="B628" s="14">
        <v>19</v>
      </c>
      <c r="C628" s="15">
        <v>1554.23</v>
      </c>
      <c r="D628" s="15">
        <v>250.25</v>
      </c>
      <c r="E628" s="15">
        <v>0</v>
      </c>
      <c r="F628" s="26">
        <v>1594.39</v>
      </c>
      <c r="G628" s="26">
        <v>142</v>
      </c>
      <c r="H628" s="16">
        <f t="shared" si="14"/>
        <v>1775.85</v>
      </c>
      <c r="I628" s="16">
        <f t="shared" si="14"/>
        <v>2006.05</v>
      </c>
      <c r="J628" s="16">
        <f t="shared" si="14"/>
        <v>2256.36</v>
      </c>
      <c r="K628" s="16">
        <f t="shared" si="14"/>
        <v>2611.4300000000003</v>
      </c>
      <c r="L628" s="27">
        <v>250.25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43611</v>
      </c>
      <c r="B629" s="14">
        <v>20</v>
      </c>
      <c r="C629" s="15">
        <v>1597.17</v>
      </c>
      <c r="D629" s="15">
        <v>278.95</v>
      </c>
      <c r="E629" s="15">
        <v>0</v>
      </c>
      <c r="F629" s="26">
        <v>1637.33</v>
      </c>
      <c r="G629" s="26">
        <v>142</v>
      </c>
      <c r="H629" s="16">
        <f t="shared" si="14"/>
        <v>1818.79</v>
      </c>
      <c r="I629" s="16">
        <f t="shared" si="14"/>
        <v>2048.9900000000002</v>
      </c>
      <c r="J629" s="16">
        <f t="shared" si="14"/>
        <v>2299.3</v>
      </c>
      <c r="K629" s="16">
        <f t="shared" si="14"/>
        <v>2654.3700000000003</v>
      </c>
      <c r="L629" s="27">
        <v>278.95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43611</v>
      </c>
      <c r="B630" s="14">
        <v>21</v>
      </c>
      <c r="C630" s="15">
        <v>1600.68</v>
      </c>
      <c r="D630" s="15">
        <v>210.81</v>
      </c>
      <c r="E630" s="15">
        <v>0</v>
      </c>
      <c r="F630" s="26">
        <v>1640.84</v>
      </c>
      <c r="G630" s="26">
        <v>142</v>
      </c>
      <c r="H630" s="16">
        <f t="shared" si="14"/>
        <v>1822.3</v>
      </c>
      <c r="I630" s="16">
        <f t="shared" si="14"/>
        <v>2052.5000000000005</v>
      </c>
      <c r="J630" s="16">
        <f t="shared" si="14"/>
        <v>2302.8100000000004</v>
      </c>
      <c r="K630" s="16">
        <f t="shared" si="14"/>
        <v>2657.88</v>
      </c>
      <c r="L630" s="27">
        <v>210.81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43611</v>
      </c>
      <c r="B631" s="14">
        <v>22</v>
      </c>
      <c r="C631" s="15">
        <v>1539.31</v>
      </c>
      <c r="D631" s="15">
        <v>0</v>
      </c>
      <c r="E631" s="15">
        <v>87.96</v>
      </c>
      <c r="F631" s="26">
        <v>1579.47</v>
      </c>
      <c r="G631" s="26">
        <v>142</v>
      </c>
      <c r="H631" s="16">
        <f t="shared" si="14"/>
        <v>1760.9299999999998</v>
      </c>
      <c r="I631" s="16">
        <f t="shared" si="14"/>
        <v>1991.1299999999999</v>
      </c>
      <c r="J631" s="16">
        <f t="shared" si="14"/>
        <v>2241.44</v>
      </c>
      <c r="K631" s="16">
        <f t="shared" si="14"/>
        <v>2596.51</v>
      </c>
      <c r="L631" s="27">
        <v>0</v>
      </c>
      <c r="M631" s="34">
        <v>87.96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43611</v>
      </c>
      <c r="B632" s="14">
        <v>23</v>
      </c>
      <c r="C632" s="15">
        <v>1335.79</v>
      </c>
      <c r="D632" s="15">
        <v>0</v>
      </c>
      <c r="E632" s="15">
        <v>173.22</v>
      </c>
      <c r="F632" s="26">
        <v>1375.95</v>
      </c>
      <c r="G632" s="26">
        <v>142</v>
      </c>
      <c r="H632" s="16">
        <f t="shared" si="14"/>
        <v>1557.4099999999999</v>
      </c>
      <c r="I632" s="16">
        <f t="shared" si="14"/>
        <v>1787.61</v>
      </c>
      <c r="J632" s="16">
        <f t="shared" si="14"/>
        <v>2037.9199999999998</v>
      </c>
      <c r="K632" s="16">
        <f t="shared" si="14"/>
        <v>2392.9900000000002</v>
      </c>
      <c r="L632" s="27">
        <v>0</v>
      </c>
      <c r="M632" s="34">
        <v>173.22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43612</v>
      </c>
      <c r="B633" s="14">
        <v>0</v>
      </c>
      <c r="C633" s="15">
        <v>1218.3</v>
      </c>
      <c r="D633" s="15">
        <v>50.49</v>
      </c>
      <c r="E633" s="15">
        <v>0</v>
      </c>
      <c r="F633" s="26">
        <v>1258.46</v>
      </c>
      <c r="G633" s="26">
        <v>142</v>
      </c>
      <c r="H633" s="16">
        <f t="shared" si="14"/>
        <v>1439.9199999999998</v>
      </c>
      <c r="I633" s="16">
        <f t="shared" si="14"/>
        <v>1670.12</v>
      </c>
      <c r="J633" s="16">
        <f t="shared" si="14"/>
        <v>1920.43</v>
      </c>
      <c r="K633" s="16">
        <f t="shared" si="14"/>
        <v>2275.5</v>
      </c>
      <c r="L633" s="27">
        <v>50.49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43612</v>
      </c>
      <c r="B634" s="14">
        <v>1</v>
      </c>
      <c r="C634" s="15">
        <v>1085.19</v>
      </c>
      <c r="D634" s="15">
        <v>0</v>
      </c>
      <c r="E634" s="15">
        <v>18.9</v>
      </c>
      <c r="F634" s="26">
        <v>1125.35</v>
      </c>
      <c r="G634" s="26">
        <v>142</v>
      </c>
      <c r="H634" s="16">
        <f t="shared" si="14"/>
        <v>1306.81</v>
      </c>
      <c r="I634" s="16">
        <f t="shared" si="14"/>
        <v>1537.01</v>
      </c>
      <c r="J634" s="16">
        <f t="shared" si="14"/>
        <v>1787.32</v>
      </c>
      <c r="K634" s="16">
        <f t="shared" si="14"/>
        <v>2142.3900000000003</v>
      </c>
      <c r="L634" s="27">
        <v>0</v>
      </c>
      <c r="M634" s="34">
        <v>18.9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43612</v>
      </c>
      <c r="B635" s="14">
        <v>2</v>
      </c>
      <c r="C635" s="15">
        <v>1023.37</v>
      </c>
      <c r="D635" s="15">
        <v>13.96</v>
      </c>
      <c r="E635" s="15">
        <v>0</v>
      </c>
      <c r="F635" s="26">
        <v>1063.53</v>
      </c>
      <c r="G635" s="26">
        <v>142</v>
      </c>
      <c r="H635" s="16">
        <f t="shared" si="14"/>
        <v>1244.9899999999998</v>
      </c>
      <c r="I635" s="16">
        <f t="shared" si="14"/>
        <v>1475.1899999999998</v>
      </c>
      <c r="J635" s="16">
        <f t="shared" si="14"/>
        <v>1725.4999999999998</v>
      </c>
      <c r="K635" s="16">
        <f t="shared" si="14"/>
        <v>2080.57</v>
      </c>
      <c r="L635" s="27">
        <v>13.96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43612</v>
      </c>
      <c r="B636" s="14">
        <v>3</v>
      </c>
      <c r="C636" s="15">
        <v>1001.67</v>
      </c>
      <c r="D636" s="15">
        <v>0</v>
      </c>
      <c r="E636" s="15">
        <v>17.5</v>
      </c>
      <c r="F636" s="26">
        <v>1041.83</v>
      </c>
      <c r="G636" s="26">
        <v>142</v>
      </c>
      <c r="H636" s="16">
        <f t="shared" si="14"/>
        <v>1223.29</v>
      </c>
      <c r="I636" s="16">
        <f t="shared" si="14"/>
        <v>1453.49</v>
      </c>
      <c r="J636" s="16">
        <f t="shared" si="14"/>
        <v>1703.8</v>
      </c>
      <c r="K636" s="16">
        <f t="shared" si="14"/>
        <v>2058.8700000000003</v>
      </c>
      <c r="L636" s="27">
        <v>0</v>
      </c>
      <c r="M636" s="34">
        <v>17.5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43612</v>
      </c>
      <c r="B637" s="14">
        <v>4</v>
      </c>
      <c r="C637" s="15">
        <v>1007.82</v>
      </c>
      <c r="D637" s="15">
        <v>0</v>
      </c>
      <c r="E637" s="15">
        <v>8.94</v>
      </c>
      <c r="F637" s="26">
        <v>1047.98</v>
      </c>
      <c r="G637" s="26">
        <v>142</v>
      </c>
      <c r="H637" s="16">
        <f t="shared" si="14"/>
        <v>1229.44</v>
      </c>
      <c r="I637" s="16">
        <f t="shared" si="14"/>
        <v>1459.64</v>
      </c>
      <c r="J637" s="16">
        <f t="shared" si="14"/>
        <v>1709.95</v>
      </c>
      <c r="K637" s="16">
        <f t="shared" si="14"/>
        <v>2065.0200000000004</v>
      </c>
      <c r="L637" s="27">
        <v>0</v>
      </c>
      <c r="M637" s="34">
        <v>8.94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43612</v>
      </c>
      <c r="B638" s="14">
        <v>5</v>
      </c>
      <c r="C638" s="15">
        <v>1059.7</v>
      </c>
      <c r="D638" s="15">
        <v>181.92</v>
      </c>
      <c r="E638" s="15">
        <v>0</v>
      </c>
      <c r="F638" s="26">
        <v>1099.86</v>
      </c>
      <c r="G638" s="26">
        <v>142</v>
      </c>
      <c r="H638" s="16">
        <f t="shared" si="14"/>
        <v>1281.32</v>
      </c>
      <c r="I638" s="16">
        <f t="shared" si="14"/>
        <v>1511.52</v>
      </c>
      <c r="J638" s="16">
        <f t="shared" si="14"/>
        <v>1761.8300000000002</v>
      </c>
      <c r="K638" s="16">
        <f t="shared" si="14"/>
        <v>2116.9</v>
      </c>
      <c r="L638" s="27">
        <v>181.92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43612</v>
      </c>
      <c r="B639" s="14">
        <v>6</v>
      </c>
      <c r="C639" s="15">
        <v>1267.88</v>
      </c>
      <c r="D639" s="15">
        <v>172.09</v>
      </c>
      <c r="E639" s="15">
        <v>0</v>
      </c>
      <c r="F639" s="26">
        <v>1308.04</v>
      </c>
      <c r="G639" s="26">
        <v>142</v>
      </c>
      <c r="H639" s="16">
        <f t="shared" si="14"/>
        <v>1489.5</v>
      </c>
      <c r="I639" s="16">
        <f t="shared" si="14"/>
        <v>1719.7</v>
      </c>
      <c r="J639" s="16">
        <f t="shared" si="14"/>
        <v>1970.01</v>
      </c>
      <c r="K639" s="16">
        <f t="shared" si="14"/>
        <v>2325.0800000000004</v>
      </c>
      <c r="L639" s="27">
        <v>172.09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43612</v>
      </c>
      <c r="B640" s="14">
        <v>7</v>
      </c>
      <c r="C640" s="15">
        <v>1491.92</v>
      </c>
      <c r="D640" s="15">
        <v>67.08</v>
      </c>
      <c r="E640" s="15">
        <v>0</v>
      </c>
      <c r="F640" s="26">
        <v>1532.08</v>
      </c>
      <c r="G640" s="26">
        <v>142</v>
      </c>
      <c r="H640" s="16">
        <f t="shared" si="14"/>
        <v>1713.54</v>
      </c>
      <c r="I640" s="16">
        <f t="shared" si="14"/>
        <v>1943.74</v>
      </c>
      <c r="J640" s="16">
        <f t="shared" si="14"/>
        <v>2194.05</v>
      </c>
      <c r="K640" s="16">
        <f t="shared" si="14"/>
        <v>2549.1200000000003</v>
      </c>
      <c r="L640" s="27">
        <v>67.08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43612</v>
      </c>
      <c r="B641" s="14">
        <v>8</v>
      </c>
      <c r="C641" s="15">
        <v>1635.01</v>
      </c>
      <c r="D641" s="15">
        <v>11.84</v>
      </c>
      <c r="E641" s="15">
        <v>0</v>
      </c>
      <c r="F641" s="26">
        <v>1675.17</v>
      </c>
      <c r="G641" s="26">
        <v>142</v>
      </c>
      <c r="H641" s="16">
        <f t="shared" si="14"/>
        <v>1856.6299999999999</v>
      </c>
      <c r="I641" s="16">
        <f t="shared" si="14"/>
        <v>2086.8300000000004</v>
      </c>
      <c r="J641" s="16">
        <f t="shared" si="14"/>
        <v>2337.1400000000003</v>
      </c>
      <c r="K641" s="16">
        <f t="shared" si="14"/>
        <v>2692.21</v>
      </c>
      <c r="L641" s="27">
        <v>11.84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43612</v>
      </c>
      <c r="B642" s="14">
        <v>9</v>
      </c>
      <c r="C642" s="15">
        <v>1693.31</v>
      </c>
      <c r="D642" s="15">
        <v>0</v>
      </c>
      <c r="E642" s="15">
        <v>22.55</v>
      </c>
      <c r="F642" s="26">
        <v>1733.47</v>
      </c>
      <c r="G642" s="26">
        <v>142</v>
      </c>
      <c r="H642" s="16">
        <f t="shared" si="14"/>
        <v>1914.9299999999998</v>
      </c>
      <c r="I642" s="16">
        <f t="shared" si="14"/>
        <v>2145.13</v>
      </c>
      <c r="J642" s="16">
        <f t="shared" si="14"/>
        <v>2395.44</v>
      </c>
      <c r="K642" s="16">
        <f t="shared" si="14"/>
        <v>2750.51</v>
      </c>
      <c r="L642" s="27">
        <v>0</v>
      </c>
      <c r="M642" s="34">
        <v>22.55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43612</v>
      </c>
      <c r="B643" s="14">
        <v>10</v>
      </c>
      <c r="C643" s="15">
        <v>1715.83</v>
      </c>
      <c r="D643" s="15">
        <v>0</v>
      </c>
      <c r="E643" s="15">
        <v>32.86</v>
      </c>
      <c r="F643" s="26">
        <v>1755.99</v>
      </c>
      <c r="G643" s="26">
        <v>142</v>
      </c>
      <c r="H643" s="16">
        <f t="shared" si="14"/>
        <v>1937.4499999999998</v>
      </c>
      <c r="I643" s="16">
        <f t="shared" si="14"/>
        <v>2167.65</v>
      </c>
      <c r="J643" s="16">
        <f t="shared" si="14"/>
        <v>2417.96</v>
      </c>
      <c r="K643" s="16">
        <f t="shared" si="14"/>
        <v>2773.03</v>
      </c>
      <c r="L643" s="27">
        <v>0</v>
      </c>
      <c r="M643" s="34">
        <v>32.86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43612</v>
      </c>
      <c r="B644" s="14">
        <v>11</v>
      </c>
      <c r="C644" s="15">
        <v>1711.06</v>
      </c>
      <c r="D644" s="15">
        <v>0</v>
      </c>
      <c r="E644" s="15">
        <v>41.37</v>
      </c>
      <c r="F644" s="26">
        <v>1751.22</v>
      </c>
      <c r="G644" s="26">
        <v>142</v>
      </c>
      <c r="H644" s="16">
        <f t="shared" si="14"/>
        <v>1932.6799999999998</v>
      </c>
      <c r="I644" s="16">
        <f t="shared" si="14"/>
        <v>2162.88</v>
      </c>
      <c r="J644" s="16">
        <f t="shared" si="14"/>
        <v>2413.19</v>
      </c>
      <c r="K644" s="16">
        <f t="shared" si="14"/>
        <v>2768.26</v>
      </c>
      <c r="L644" s="27">
        <v>0</v>
      </c>
      <c r="M644" s="34">
        <v>41.37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43612</v>
      </c>
      <c r="B645" s="14">
        <v>12</v>
      </c>
      <c r="C645" s="15">
        <v>1679.73</v>
      </c>
      <c r="D645" s="15">
        <v>0</v>
      </c>
      <c r="E645" s="15">
        <v>1.62</v>
      </c>
      <c r="F645" s="26">
        <v>1719.89</v>
      </c>
      <c r="G645" s="26">
        <v>142</v>
      </c>
      <c r="H645" s="16">
        <f t="shared" si="14"/>
        <v>1901.35</v>
      </c>
      <c r="I645" s="16">
        <f t="shared" si="14"/>
        <v>2131.55</v>
      </c>
      <c r="J645" s="16">
        <f t="shared" si="14"/>
        <v>2381.86</v>
      </c>
      <c r="K645" s="16">
        <f t="shared" si="14"/>
        <v>2736.9300000000003</v>
      </c>
      <c r="L645" s="27">
        <v>0</v>
      </c>
      <c r="M645" s="34">
        <v>1.62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43612</v>
      </c>
      <c r="B646" s="14">
        <v>13</v>
      </c>
      <c r="C646" s="15">
        <v>1686.81</v>
      </c>
      <c r="D646" s="15">
        <v>46.95</v>
      </c>
      <c r="E646" s="15">
        <v>0</v>
      </c>
      <c r="F646" s="26">
        <v>1726.97</v>
      </c>
      <c r="G646" s="26">
        <v>142</v>
      </c>
      <c r="H646" s="16">
        <f t="shared" si="14"/>
        <v>1908.4299999999998</v>
      </c>
      <c r="I646" s="16">
        <f t="shared" si="14"/>
        <v>2138.63</v>
      </c>
      <c r="J646" s="16">
        <f t="shared" si="14"/>
        <v>2388.94</v>
      </c>
      <c r="K646" s="16">
        <f t="shared" si="14"/>
        <v>2744.01</v>
      </c>
      <c r="L646" s="27">
        <v>46.95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43612</v>
      </c>
      <c r="B647" s="14">
        <v>14</v>
      </c>
      <c r="C647" s="15">
        <v>1680.01</v>
      </c>
      <c r="D647" s="15">
        <v>36</v>
      </c>
      <c r="E647" s="15">
        <v>0</v>
      </c>
      <c r="F647" s="26">
        <v>1720.17</v>
      </c>
      <c r="G647" s="26">
        <v>142</v>
      </c>
      <c r="H647" s="16">
        <f t="shared" si="14"/>
        <v>1901.6299999999999</v>
      </c>
      <c r="I647" s="16">
        <f t="shared" si="14"/>
        <v>2131.8300000000004</v>
      </c>
      <c r="J647" s="16">
        <f t="shared" si="14"/>
        <v>2382.1400000000003</v>
      </c>
      <c r="K647" s="16">
        <f t="shared" si="14"/>
        <v>2737.21</v>
      </c>
      <c r="L647" s="27">
        <v>36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43612</v>
      </c>
      <c r="B648" s="14">
        <v>15</v>
      </c>
      <c r="C648" s="15">
        <v>1679.06</v>
      </c>
      <c r="D648" s="15">
        <v>42.53</v>
      </c>
      <c r="E648" s="15">
        <v>0</v>
      </c>
      <c r="F648" s="26">
        <v>1719.22</v>
      </c>
      <c r="G648" s="26">
        <v>142</v>
      </c>
      <c r="H648" s="16">
        <f t="shared" si="14"/>
        <v>1900.6799999999998</v>
      </c>
      <c r="I648" s="16">
        <f t="shared" si="14"/>
        <v>2130.88</v>
      </c>
      <c r="J648" s="16">
        <f t="shared" si="14"/>
        <v>2381.19</v>
      </c>
      <c r="K648" s="16">
        <f t="shared" si="14"/>
        <v>2736.26</v>
      </c>
      <c r="L648" s="27">
        <v>42.53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43612</v>
      </c>
      <c r="B649" s="14">
        <v>16</v>
      </c>
      <c r="C649" s="15">
        <v>1675.43</v>
      </c>
      <c r="D649" s="15">
        <v>21.73</v>
      </c>
      <c r="E649" s="15">
        <v>0</v>
      </c>
      <c r="F649" s="26">
        <v>1715.59</v>
      </c>
      <c r="G649" s="26">
        <v>142</v>
      </c>
      <c r="H649" s="16">
        <f t="shared" si="14"/>
        <v>1897.05</v>
      </c>
      <c r="I649" s="16">
        <f t="shared" si="14"/>
        <v>2127.2500000000005</v>
      </c>
      <c r="J649" s="16">
        <f t="shared" si="14"/>
        <v>2377.5600000000004</v>
      </c>
      <c r="K649" s="16">
        <f aca="true" t="shared" si="15" ref="K649:K712">SUM($C649,$G649,U$4,U$6)</f>
        <v>2732.63</v>
      </c>
      <c r="L649" s="27">
        <v>21.73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43612</v>
      </c>
      <c r="B650" s="14">
        <v>17</v>
      </c>
      <c r="C650" s="15">
        <v>1655.94</v>
      </c>
      <c r="D650" s="15">
        <v>0</v>
      </c>
      <c r="E650" s="15">
        <v>6.96</v>
      </c>
      <c r="F650" s="26">
        <v>1696.1</v>
      </c>
      <c r="G650" s="26">
        <v>142</v>
      </c>
      <c r="H650" s="16">
        <f aca="true" t="shared" si="16" ref="H650:K713">SUM($C650,$G650,R$4,R$6)</f>
        <v>1877.56</v>
      </c>
      <c r="I650" s="16">
        <f t="shared" si="16"/>
        <v>2107.76</v>
      </c>
      <c r="J650" s="16">
        <f t="shared" si="16"/>
        <v>2358.07</v>
      </c>
      <c r="K650" s="16">
        <f t="shared" si="15"/>
        <v>2713.1400000000003</v>
      </c>
      <c r="L650" s="27">
        <v>0</v>
      </c>
      <c r="M650" s="34">
        <v>6.96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43612</v>
      </c>
      <c r="B651" s="14">
        <v>18</v>
      </c>
      <c r="C651" s="15">
        <v>1623.62</v>
      </c>
      <c r="D651" s="15">
        <v>0.06</v>
      </c>
      <c r="E651" s="15">
        <v>0.34</v>
      </c>
      <c r="F651" s="26">
        <v>1663.78</v>
      </c>
      <c r="G651" s="26">
        <v>142</v>
      </c>
      <c r="H651" s="16">
        <f t="shared" si="16"/>
        <v>1845.2399999999998</v>
      </c>
      <c r="I651" s="16">
        <f t="shared" si="16"/>
        <v>2075.44</v>
      </c>
      <c r="J651" s="16">
        <f t="shared" si="16"/>
        <v>2325.75</v>
      </c>
      <c r="K651" s="16">
        <f t="shared" si="15"/>
        <v>2680.82</v>
      </c>
      <c r="L651" s="27">
        <v>0.06</v>
      </c>
      <c r="M651" s="34">
        <v>0.34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43612</v>
      </c>
      <c r="B652" s="14">
        <v>19</v>
      </c>
      <c r="C652" s="15">
        <v>1624.77</v>
      </c>
      <c r="D652" s="15">
        <v>29.22</v>
      </c>
      <c r="E652" s="15">
        <v>0</v>
      </c>
      <c r="F652" s="26">
        <v>1664.93</v>
      </c>
      <c r="G652" s="26">
        <v>142</v>
      </c>
      <c r="H652" s="16">
        <f t="shared" si="16"/>
        <v>1846.3899999999999</v>
      </c>
      <c r="I652" s="16">
        <f t="shared" si="16"/>
        <v>2076.59</v>
      </c>
      <c r="J652" s="16">
        <f t="shared" si="16"/>
        <v>2326.9</v>
      </c>
      <c r="K652" s="16">
        <f t="shared" si="15"/>
        <v>2681.9700000000003</v>
      </c>
      <c r="L652" s="27">
        <v>29.22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43612</v>
      </c>
      <c r="B653" s="14">
        <v>20</v>
      </c>
      <c r="C653" s="15">
        <v>1656.11</v>
      </c>
      <c r="D653" s="15">
        <v>58.52</v>
      </c>
      <c r="E653" s="15">
        <v>0</v>
      </c>
      <c r="F653" s="26">
        <v>1696.27</v>
      </c>
      <c r="G653" s="26">
        <v>142</v>
      </c>
      <c r="H653" s="16">
        <f t="shared" si="16"/>
        <v>1877.7299999999998</v>
      </c>
      <c r="I653" s="16">
        <f t="shared" si="16"/>
        <v>2107.9300000000003</v>
      </c>
      <c r="J653" s="16">
        <f t="shared" si="16"/>
        <v>2358.2400000000002</v>
      </c>
      <c r="K653" s="16">
        <f t="shared" si="15"/>
        <v>2713.31</v>
      </c>
      <c r="L653" s="27">
        <v>58.52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43612</v>
      </c>
      <c r="B654" s="14">
        <v>21</v>
      </c>
      <c r="C654" s="15">
        <v>1695.35</v>
      </c>
      <c r="D654" s="15">
        <v>0</v>
      </c>
      <c r="E654" s="15">
        <v>261.54</v>
      </c>
      <c r="F654" s="26">
        <v>1735.51</v>
      </c>
      <c r="G654" s="26">
        <v>142</v>
      </c>
      <c r="H654" s="16">
        <f t="shared" si="16"/>
        <v>1916.9699999999998</v>
      </c>
      <c r="I654" s="16">
        <f t="shared" si="16"/>
        <v>2147.17</v>
      </c>
      <c r="J654" s="16">
        <f t="shared" si="16"/>
        <v>2397.48</v>
      </c>
      <c r="K654" s="16">
        <f t="shared" si="15"/>
        <v>2752.55</v>
      </c>
      <c r="L654" s="27">
        <v>0</v>
      </c>
      <c r="M654" s="34">
        <v>261.54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43612</v>
      </c>
      <c r="B655" s="14">
        <v>22</v>
      </c>
      <c r="C655" s="15">
        <v>1582.06</v>
      </c>
      <c r="D655" s="15">
        <v>0</v>
      </c>
      <c r="E655" s="15">
        <v>686</v>
      </c>
      <c r="F655" s="26">
        <v>1622.22</v>
      </c>
      <c r="G655" s="26">
        <v>142</v>
      </c>
      <c r="H655" s="16">
        <f t="shared" si="16"/>
        <v>1803.6799999999998</v>
      </c>
      <c r="I655" s="16">
        <f t="shared" si="16"/>
        <v>2033.8799999999999</v>
      </c>
      <c r="J655" s="16">
        <f t="shared" si="16"/>
        <v>2284.19</v>
      </c>
      <c r="K655" s="16">
        <f t="shared" si="15"/>
        <v>2639.26</v>
      </c>
      <c r="L655" s="27">
        <v>0</v>
      </c>
      <c r="M655" s="34">
        <v>686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43612</v>
      </c>
      <c r="B656" s="14">
        <v>23</v>
      </c>
      <c r="C656" s="15">
        <v>1323.36</v>
      </c>
      <c r="D656" s="15">
        <v>0</v>
      </c>
      <c r="E656" s="15">
        <v>1371.97</v>
      </c>
      <c r="F656" s="26">
        <v>1363.52</v>
      </c>
      <c r="G656" s="26">
        <v>142</v>
      </c>
      <c r="H656" s="16">
        <f t="shared" si="16"/>
        <v>1544.9799999999998</v>
      </c>
      <c r="I656" s="16">
        <f t="shared" si="16"/>
        <v>1775.1799999999998</v>
      </c>
      <c r="J656" s="16">
        <f t="shared" si="16"/>
        <v>2025.49</v>
      </c>
      <c r="K656" s="16">
        <f t="shared" si="15"/>
        <v>2380.56</v>
      </c>
      <c r="L656" s="27">
        <v>0</v>
      </c>
      <c r="M656" s="34">
        <v>1371.97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43613</v>
      </c>
      <c r="B657" s="14">
        <v>0</v>
      </c>
      <c r="C657" s="15">
        <v>812.48</v>
      </c>
      <c r="D657" s="15">
        <v>0</v>
      </c>
      <c r="E657" s="15">
        <v>839.98</v>
      </c>
      <c r="F657" s="26">
        <v>852.64</v>
      </c>
      <c r="G657" s="26">
        <v>142</v>
      </c>
      <c r="H657" s="16">
        <f t="shared" si="16"/>
        <v>1034.1</v>
      </c>
      <c r="I657" s="16">
        <f t="shared" si="16"/>
        <v>1264.3</v>
      </c>
      <c r="J657" s="16">
        <f t="shared" si="16"/>
        <v>1514.61</v>
      </c>
      <c r="K657" s="16">
        <f t="shared" si="15"/>
        <v>1869.68</v>
      </c>
      <c r="L657" s="27">
        <v>0</v>
      </c>
      <c r="M657" s="34">
        <v>839.98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43613</v>
      </c>
      <c r="B658" s="14">
        <v>1</v>
      </c>
      <c r="C658" s="15">
        <v>9.72</v>
      </c>
      <c r="D658" s="15">
        <v>0</v>
      </c>
      <c r="E658" s="15">
        <v>10.05</v>
      </c>
      <c r="F658" s="26">
        <v>49.88</v>
      </c>
      <c r="G658" s="26">
        <v>142</v>
      </c>
      <c r="H658" s="16">
        <f t="shared" si="16"/>
        <v>231.33999999999997</v>
      </c>
      <c r="I658" s="16">
        <f t="shared" si="16"/>
        <v>461.53999999999996</v>
      </c>
      <c r="J658" s="16">
        <f t="shared" si="16"/>
        <v>711.85</v>
      </c>
      <c r="K658" s="16">
        <f t="shared" si="15"/>
        <v>1066.9199999999998</v>
      </c>
      <c r="L658" s="27">
        <v>0</v>
      </c>
      <c r="M658" s="34">
        <v>10.05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43613</v>
      </c>
      <c r="B659" s="14">
        <v>2</v>
      </c>
      <c r="C659" s="15">
        <v>981.44</v>
      </c>
      <c r="D659" s="15">
        <v>0</v>
      </c>
      <c r="E659" s="15">
        <v>58.89</v>
      </c>
      <c r="F659" s="26">
        <v>1021.6</v>
      </c>
      <c r="G659" s="26">
        <v>142</v>
      </c>
      <c r="H659" s="16">
        <f t="shared" si="16"/>
        <v>1203.06</v>
      </c>
      <c r="I659" s="16">
        <f t="shared" si="16"/>
        <v>1433.26</v>
      </c>
      <c r="J659" s="16">
        <f t="shared" si="16"/>
        <v>1683.57</v>
      </c>
      <c r="K659" s="16">
        <f t="shared" si="15"/>
        <v>2038.64</v>
      </c>
      <c r="L659" s="27">
        <v>0</v>
      </c>
      <c r="M659" s="34">
        <v>58.89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43613</v>
      </c>
      <c r="B660" s="14">
        <v>3</v>
      </c>
      <c r="C660" s="15">
        <v>935.95</v>
      </c>
      <c r="D660" s="15">
        <v>0</v>
      </c>
      <c r="E660" s="15">
        <v>198.48</v>
      </c>
      <c r="F660" s="26">
        <v>976.11</v>
      </c>
      <c r="G660" s="26">
        <v>142</v>
      </c>
      <c r="H660" s="16">
        <f t="shared" si="16"/>
        <v>1157.57</v>
      </c>
      <c r="I660" s="16">
        <f t="shared" si="16"/>
        <v>1387.77</v>
      </c>
      <c r="J660" s="16">
        <f t="shared" si="16"/>
        <v>1638.0800000000002</v>
      </c>
      <c r="K660" s="16">
        <f t="shared" si="15"/>
        <v>1993.1499999999999</v>
      </c>
      <c r="L660" s="27">
        <v>0</v>
      </c>
      <c r="M660" s="34">
        <v>198.48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43613</v>
      </c>
      <c r="B661" s="14">
        <v>4</v>
      </c>
      <c r="C661" s="15">
        <v>746.82</v>
      </c>
      <c r="D661" s="15">
        <v>0</v>
      </c>
      <c r="E661" s="15">
        <v>771.47</v>
      </c>
      <c r="F661" s="26">
        <v>786.98</v>
      </c>
      <c r="G661" s="26">
        <v>142</v>
      </c>
      <c r="H661" s="16">
        <f t="shared" si="16"/>
        <v>968.44</v>
      </c>
      <c r="I661" s="16">
        <f t="shared" si="16"/>
        <v>1198.64</v>
      </c>
      <c r="J661" s="16">
        <f t="shared" si="16"/>
        <v>1448.95</v>
      </c>
      <c r="K661" s="16">
        <f t="shared" si="15"/>
        <v>1804.02</v>
      </c>
      <c r="L661" s="27">
        <v>0</v>
      </c>
      <c r="M661" s="34">
        <v>771.47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43613</v>
      </c>
      <c r="B662" s="14">
        <v>5</v>
      </c>
      <c r="C662" s="15">
        <v>10.03</v>
      </c>
      <c r="D662" s="15">
        <v>0.89</v>
      </c>
      <c r="E662" s="15">
        <v>0</v>
      </c>
      <c r="F662" s="26">
        <v>50.19</v>
      </c>
      <c r="G662" s="26">
        <v>142</v>
      </c>
      <c r="H662" s="16">
        <f t="shared" si="16"/>
        <v>231.64999999999998</v>
      </c>
      <c r="I662" s="16">
        <f t="shared" si="16"/>
        <v>461.85</v>
      </c>
      <c r="J662" s="16">
        <f t="shared" si="16"/>
        <v>712.16</v>
      </c>
      <c r="K662" s="16">
        <f t="shared" si="15"/>
        <v>1067.23</v>
      </c>
      <c r="L662" s="27">
        <v>0.89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43613</v>
      </c>
      <c r="B663" s="14">
        <v>6</v>
      </c>
      <c r="C663" s="15">
        <v>745.07</v>
      </c>
      <c r="D663" s="15">
        <v>148.95</v>
      </c>
      <c r="E663" s="15">
        <v>0</v>
      </c>
      <c r="F663" s="26">
        <v>785.23</v>
      </c>
      <c r="G663" s="26">
        <v>142</v>
      </c>
      <c r="H663" s="16">
        <f t="shared" si="16"/>
        <v>966.69</v>
      </c>
      <c r="I663" s="16">
        <f t="shared" si="16"/>
        <v>1196.89</v>
      </c>
      <c r="J663" s="16">
        <f t="shared" si="16"/>
        <v>1447.2</v>
      </c>
      <c r="K663" s="16">
        <f t="shared" si="15"/>
        <v>1802.27</v>
      </c>
      <c r="L663" s="27">
        <v>148.95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43613</v>
      </c>
      <c r="B664" s="14">
        <v>7</v>
      </c>
      <c r="C664" s="15">
        <v>802.76</v>
      </c>
      <c r="D664" s="15">
        <v>0</v>
      </c>
      <c r="E664" s="15">
        <v>178.33</v>
      </c>
      <c r="F664" s="26">
        <v>842.92</v>
      </c>
      <c r="G664" s="26">
        <v>142</v>
      </c>
      <c r="H664" s="16">
        <f t="shared" si="16"/>
        <v>1024.38</v>
      </c>
      <c r="I664" s="16">
        <f t="shared" si="16"/>
        <v>1254.58</v>
      </c>
      <c r="J664" s="16">
        <f t="shared" si="16"/>
        <v>1504.89</v>
      </c>
      <c r="K664" s="16">
        <f t="shared" si="15"/>
        <v>1859.9599999999998</v>
      </c>
      <c r="L664" s="27">
        <v>0</v>
      </c>
      <c r="M664" s="34">
        <v>178.33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43613</v>
      </c>
      <c r="B665" s="14">
        <v>8</v>
      </c>
      <c r="C665" s="15">
        <v>1266.02</v>
      </c>
      <c r="D665" s="15">
        <v>0</v>
      </c>
      <c r="E665" s="15">
        <v>164.59</v>
      </c>
      <c r="F665" s="26">
        <v>1306.18</v>
      </c>
      <c r="G665" s="26">
        <v>142</v>
      </c>
      <c r="H665" s="16">
        <f t="shared" si="16"/>
        <v>1487.6399999999999</v>
      </c>
      <c r="I665" s="16">
        <f t="shared" si="16"/>
        <v>1717.84</v>
      </c>
      <c r="J665" s="16">
        <f t="shared" si="16"/>
        <v>1968.1499999999999</v>
      </c>
      <c r="K665" s="16">
        <f t="shared" si="15"/>
        <v>2323.2200000000003</v>
      </c>
      <c r="L665" s="27">
        <v>0</v>
      </c>
      <c r="M665" s="34">
        <v>164.59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43613</v>
      </c>
      <c r="B666" s="14">
        <v>9</v>
      </c>
      <c r="C666" s="15">
        <v>1448.65</v>
      </c>
      <c r="D666" s="15">
        <v>0</v>
      </c>
      <c r="E666" s="15">
        <v>28.95</v>
      </c>
      <c r="F666" s="26">
        <v>1488.81</v>
      </c>
      <c r="G666" s="26">
        <v>142</v>
      </c>
      <c r="H666" s="16">
        <f t="shared" si="16"/>
        <v>1670.27</v>
      </c>
      <c r="I666" s="16">
        <f t="shared" si="16"/>
        <v>1900.47</v>
      </c>
      <c r="J666" s="16">
        <f t="shared" si="16"/>
        <v>2150.78</v>
      </c>
      <c r="K666" s="16">
        <f t="shared" si="15"/>
        <v>2505.8500000000004</v>
      </c>
      <c r="L666" s="27">
        <v>0</v>
      </c>
      <c r="M666" s="34">
        <v>28.95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43613</v>
      </c>
      <c r="B667" s="14">
        <v>10</v>
      </c>
      <c r="C667" s="15">
        <v>1457.95</v>
      </c>
      <c r="D667" s="15">
        <v>0</v>
      </c>
      <c r="E667" s="15">
        <v>26.89</v>
      </c>
      <c r="F667" s="26">
        <v>1498.11</v>
      </c>
      <c r="G667" s="26">
        <v>142</v>
      </c>
      <c r="H667" s="16">
        <f t="shared" si="16"/>
        <v>1679.57</v>
      </c>
      <c r="I667" s="16">
        <f t="shared" si="16"/>
        <v>1909.77</v>
      </c>
      <c r="J667" s="16">
        <f t="shared" si="16"/>
        <v>2160.0800000000004</v>
      </c>
      <c r="K667" s="16">
        <f t="shared" si="15"/>
        <v>2515.15</v>
      </c>
      <c r="L667" s="27">
        <v>0</v>
      </c>
      <c r="M667" s="34">
        <v>26.89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43613</v>
      </c>
      <c r="B668" s="14">
        <v>11</v>
      </c>
      <c r="C668" s="15">
        <v>1457.62</v>
      </c>
      <c r="D668" s="15">
        <v>0</v>
      </c>
      <c r="E668" s="15">
        <v>46.13</v>
      </c>
      <c r="F668" s="26">
        <v>1497.78</v>
      </c>
      <c r="G668" s="26">
        <v>142</v>
      </c>
      <c r="H668" s="16">
        <f t="shared" si="16"/>
        <v>1679.2399999999998</v>
      </c>
      <c r="I668" s="16">
        <f t="shared" si="16"/>
        <v>1909.4399999999998</v>
      </c>
      <c r="J668" s="16">
        <f t="shared" si="16"/>
        <v>2159.75</v>
      </c>
      <c r="K668" s="16">
        <f t="shared" si="15"/>
        <v>2514.82</v>
      </c>
      <c r="L668" s="27">
        <v>0</v>
      </c>
      <c r="M668" s="34">
        <v>46.13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43613</v>
      </c>
      <c r="B669" s="14">
        <v>12</v>
      </c>
      <c r="C669" s="15">
        <v>1442.17</v>
      </c>
      <c r="D669" s="15">
        <v>0</v>
      </c>
      <c r="E669" s="15">
        <v>38.7</v>
      </c>
      <c r="F669" s="26">
        <v>1482.33</v>
      </c>
      <c r="G669" s="26">
        <v>142</v>
      </c>
      <c r="H669" s="16">
        <f t="shared" si="16"/>
        <v>1663.79</v>
      </c>
      <c r="I669" s="16">
        <f t="shared" si="16"/>
        <v>1893.99</v>
      </c>
      <c r="J669" s="16">
        <f t="shared" si="16"/>
        <v>2144.3</v>
      </c>
      <c r="K669" s="16">
        <f t="shared" si="15"/>
        <v>2499.3700000000003</v>
      </c>
      <c r="L669" s="27">
        <v>0</v>
      </c>
      <c r="M669" s="34">
        <v>38.7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43613</v>
      </c>
      <c r="B670" s="14">
        <v>13</v>
      </c>
      <c r="C670" s="15">
        <v>1447.17</v>
      </c>
      <c r="D670" s="15">
        <v>0</v>
      </c>
      <c r="E670" s="15">
        <v>45.35</v>
      </c>
      <c r="F670" s="26">
        <v>1487.33</v>
      </c>
      <c r="G670" s="26">
        <v>142</v>
      </c>
      <c r="H670" s="16">
        <f t="shared" si="16"/>
        <v>1668.79</v>
      </c>
      <c r="I670" s="16">
        <f t="shared" si="16"/>
        <v>1898.99</v>
      </c>
      <c r="J670" s="16">
        <f t="shared" si="16"/>
        <v>2149.3</v>
      </c>
      <c r="K670" s="16">
        <f t="shared" si="15"/>
        <v>2504.3700000000003</v>
      </c>
      <c r="L670" s="27">
        <v>0</v>
      </c>
      <c r="M670" s="34">
        <v>45.35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43613</v>
      </c>
      <c r="B671" s="14">
        <v>14</v>
      </c>
      <c r="C671" s="15">
        <v>1449.97</v>
      </c>
      <c r="D671" s="15">
        <v>0</v>
      </c>
      <c r="E671" s="15">
        <v>140.7</v>
      </c>
      <c r="F671" s="26">
        <v>1490.13</v>
      </c>
      <c r="G671" s="26">
        <v>142</v>
      </c>
      <c r="H671" s="16">
        <f t="shared" si="16"/>
        <v>1671.59</v>
      </c>
      <c r="I671" s="16">
        <f t="shared" si="16"/>
        <v>1901.79</v>
      </c>
      <c r="J671" s="16">
        <f t="shared" si="16"/>
        <v>2152.1000000000004</v>
      </c>
      <c r="K671" s="16">
        <f t="shared" si="15"/>
        <v>2507.17</v>
      </c>
      <c r="L671" s="27">
        <v>0</v>
      </c>
      <c r="M671" s="34">
        <v>140.7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43613</v>
      </c>
      <c r="B672" s="14">
        <v>15</v>
      </c>
      <c r="C672" s="15">
        <v>1449.83</v>
      </c>
      <c r="D672" s="15">
        <v>0</v>
      </c>
      <c r="E672" s="15">
        <v>15.71</v>
      </c>
      <c r="F672" s="26">
        <v>1489.99</v>
      </c>
      <c r="G672" s="26">
        <v>142</v>
      </c>
      <c r="H672" s="16">
        <f t="shared" si="16"/>
        <v>1671.4499999999998</v>
      </c>
      <c r="I672" s="16">
        <f t="shared" si="16"/>
        <v>1901.6499999999999</v>
      </c>
      <c r="J672" s="16">
        <f t="shared" si="16"/>
        <v>2151.96</v>
      </c>
      <c r="K672" s="16">
        <f t="shared" si="15"/>
        <v>2507.03</v>
      </c>
      <c r="L672" s="27">
        <v>0</v>
      </c>
      <c r="M672" s="34">
        <v>15.71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43613</v>
      </c>
      <c r="B673" s="14">
        <v>16</v>
      </c>
      <c r="C673" s="15">
        <v>1447.77</v>
      </c>
      <c r="D673" s="15">
        <v>0</v>
      </c>
      <c r="E673" s="15">
        <v>20.59</v>
      </c>
      <c r="F673" s="26">
        <v>1487.93</v>
      </c>
      <c r="G673" s="26">
        <v>142</v>
      </c>
      <c r="H673" s="16">
        <f t="shared" si="16"/>
        <v>1669.3899999999999</v>
      </c>
      <c r="I673" s="16">
        <f t="shared" si="16"/>
        <v>1899.59</v>
      </c>
      <c r="J673" s="16">
        <f t="shared" si="16"/>
        <v>2149.9</v>
      </c>
      <c r="K673" s="16">
        <f t="shared" si="15"/>
        <v>2504.9700000000003</v>
      </c>
      <c r="L673" s="27">
        <v>0</v>
      </c>
      <c r="M673" s="34">
        <v>20.59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43613</v>
      </c>
      <c r="B674" s="14">
        <v>17</v>
      </c>
      <c r="C674" s="15">
        <v>1434.3</v>
      </c>
      <c r="D674" s="15">
        <v>0</v>
      </c>
      <c r="E674" s="15">
        <v>215.23</v>
      </c>
      <c r="F674" s="26">
        <v>1474.46</v>
      </c>
      <c r="G674" s="26">
        <v>142</v>
      </c>
      <c r="H674" s="16">
        <f t="shared" si="16"/>
        <v>1655.9199999999998</v>
      </c>
      <c r="I674" s="16">
        <f t="shared" si="16"/>
        <v>1886.12</v>
      </c>
      <c r="J674" s="16">
        <f t="shared" si="16"/>
        <v>2136.4300000000003</v>
      </c>
      <c r="K674" s="16">
        <f t="shared" si="15"/>
        <v>2491.5</v>
      </c>
      <c r="L674" s="27">
        <v>0</v>
      </c>
      <c r="M674" s="34">
        <v>215.23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43613</v>
      </c>
      <c r="B675" s="14">
        <v>18</v>
      </c>
      <c r="C675" s="15">
        <v>1426.51</v>
      </c>
      <c r="D675" s="15">
        <v>0</v>
      </c>
      <c r="E675" s="15">
        <v>227.45</v>
      </c>
      <c r="F675" s="26">
        <v>1466.67</v>
      </c>
      <c r="G675" s="26">
        <v>142</v>
      </c>
      <c r="H675" s="16">
        <f t="shared" si="16"/>
        <v>1648.1299999999999</v>
      </c>
      <c r="I675" s="16">
        <f t="shared" si="16"/>
        <v>1878.33</v>
      </c>
      <c r="J675" s="16">
        <f t="shared" si="16"/>
        <v>2128.6400000000003</v>
      </c>
      <c r="K675" s="16">
        <f t="shared" si="15"/>
        <v>2483.71</v>
      </c>
      <c r="L675" s="27">
        <v>0</v>
      </c>
      <c r="M675" s="34">
        <v>227.45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43613</v>
      </c>
      <c r="B676" s="14">
        <v>19</v>
      </c>
      <c r="C676" s="15">
        <v>1424.21</v>
      </c>
      <c r="D676" s="15">
        <v>0</v>
      </c>
      <c r="E676" s="15">
        <v>0.79</v>
      </c>
      <c r="F676" s="26">
        <v>1464.37</v>
      </c>
      <c r="G676" s="26">
        <v>142</v>
      </c>
      <c r="H676" s="16">
        <f t="shared" si="16"/>
        <v>1645.83</v>
      </c>
      <c r="I676" s="16">
        <f t="shared" si="16"/>
        <v>1876.03</v>
      </c>
      <c r="J676" s="16">
        <f t="shared" si="16"/>
        <v>2126.34</v>
      </c>
      <c r="K676" s="16">
        <f t="shared" si="15"/>
        <v>2481.4100000000003</v>
      </c>
      <c r="L676" s="27">
        <v>0</v>
      </c>
      <c r="M676" s="34">
        <v>0.79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43613</v>
      </c>
      <c r="B677" s="14">
        <v>20</v>
      </c>
      <c r="C677" s="15">
        <v>1460.89</v>
      </c>
      <c r="D677" s="15">
        <v>39.98</v>
      </c>
      <c r="E677" s="15">
        <v>0</v>
      </c>
      <c r="F677" s="26">
        <v>1501.05</v>
      </c>
      <c r="G677" s="26">
        <v>142</v>
      </c>
      <c r="H677" s="16">
        <f t="shared" si="16"/>
        <v>1682.51</v>
      </c>
      <c r="I677" s="16">
        <f t="shared" si="16"/>
        <v>1912.71</v>
      </c>
      <c r="J677" s="16">
        <f t="shared" si="16"/>
        <v>2163.0200000000004</v>
      </c>
      <c r="K677" s="16">
        <f t="shared" si="15"/>
        <v>2518.09</v>
      </c>
      <c r="L677" s="27">
        <v>39.98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43613</v>
      </c>
      <c r="B678" s="14">
        <v>21</v>
      </c>
      <c r="C678" s="15">
        <v>1514.87</v>
      </c>
      <c r="D678" s="15">
        <v>0</v>
      </c>
      <c r="E678" s="15">
        <v>352.19</v>
      </c>
      <c r="F678" s="26">
        <v>1555.03</v>
      </c>
      <c r="G678" s="26">
        <v>142</v>
      </c>
      <c r="H678" s="16">
        <f t="shared" si="16"/>
        <v>1736.4899999999998</v>
      </c>
      <c r="I678" s="16">
        <f t="shared" si="16"/>
        <v>1966.6899999999998</v>
      </c>
      <c r="J678" s="16">
        <f t="shared" si="16"/>
        <v>2217</v>
      </c>
      <c r="K678" s="16">
        <f t="shared" si="15"/>
        <v>2572.07</v>
      </c>
      <c r="L678" s="27">
        <v>0</v>
      </c>
      <c r="M678" s="34">
        <v>352.19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43613</v>
      </c>
      <c r="B679" s="14">
        <v>22</v>
      </c>
      <c r="C679" s="15">
        <v>1403.93</v>
      </c>
      <c r="D679" s="15">
        <v>0</v>
      </c>
      <c r="E679" s="15">
        <v>548.16</v>
      </c>
      <c r="F679" s="26">
        <v>1444.09</v>
      </c>
      <c r="G679" s="26">
        <v>142</v>
      </c>
      <c r="H679" s="16">
        <f t="shared" si="16"/>
        <v>1625.55</v>
      </c>
      <c r="I679" s="16">
        <f t="shared" si="16"/>
        <v>1855.75</v>
      </c>
      <c r="J679" s="16">
        <f t="shared" si="16"/>
        <v>2106.0600000000004</v>
      </c>
      <c r="K679" s="16">
        <f t="shared" si="15"/>
        <v>2461.13</v>
      </c>
      <c r="L679" s="27">
        <v>0</v>
      </c>
      <c r="M679" s="34">
        <v>548.16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43613</v>
      </c>
      <c r="B680" s="14">
        <v>23</v>
      </c>
      <c r="C680" s="15">
        <v>897.49</v>
      </c>
      <c r="D680" s="15">
        <v>0</v>
      </c>
      <c r="E680" s="15">
        <v>146.17</v>
      </c>
      <c r="F680" s="26">
        <v>937.65</v>
      </c>
      <c r="G680" s="26">
        <v>142</v>
      </c>
      <c r="H680" s="16">
        <f t="shared" si="16"/>
        <v>1119.11</v>
      </c>
      <c r="I680" s="16">
        <f t="shared" si="16"/>
        <v>1349.31</v>
      </c>
      <c r="J680" s="16">
        <f t="shared" si="16"/>
        <v>1599.6200000000001</v>
      </c>
      <c r="K680" s="16">
        <f t="shared" si="15"/>
        <v>1954.6899999999998</v>
      </c>
      <c r="L680" s="27">
        <v>0</v>
      </c>
      <c r="M680" s="34">
        <v>146.17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43614</v>
      </c>
      <c r="B681" s="14">
        <v>0</v>
      </c>
      <c r="C681" s="15">
        <v>1056.83</v>
      </c>
      <c r="D681" s="15">
        <v>0</v>
      </c>
      <c r="E681" s="15">
        <v>111.98</v>
      </c>
      <c r="F681" s="26">
        <v>1096.99</v>
      </c>
      <c r="G681" s="26">
        <v>142</v>
      </c>
      <c r="H681" s="16">
        <f t="shared" si="16"/>
        <v>1278.4499999999998</v>
      </c>
      <c r="I681" s="16">
        <f t="shared" si="16"/>
        <v>1508.6499999999999</v>
      </c>
      <c r="J681" s="16">
        <f t="shared" si="16"/>
        <v>1758.9599999999998</v>
      </c>
      <c r="K681" s="16">
        <f t="shared" si="15"/>
        <v>2114.03</v>
      </c>
      <c r="L681" s="27">
        <v>0</v>
      </c>
      <c r="M681" s="34">
        <v>111.98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43614</v>
      </c>
      <c r="B682" s="14">
        <v>1</v>
      </c>
      <c r="C682" s="15">
        <v>970.75</v>
      </c>
      <c r="D682" s="15">
        <v>0</v>
      </c>
      <c r="E682" s="15">
        <v>70.2</v>
      </c>
      <c r="F682" s="26">
        <v>1010.91</v>
      </c>
      <c r="G682" s="26">
        <v>142</v>
      </c>
      <c r="H682" s="16">
        <f t="shared" si="16"/>
        <v>1192.37</v>
      </c>
      <c r="I682" s="16">
        <f t="shared" si="16"/>
        <v>1422.57</v>
      </c>
      <c r="J682" s="16">
        <f t="shared" si="16"/>
        <v>1672.8799999999999</v>
      </c>
      <c r="K682" s="16">
        <f t="shared" si="15"/>
        <v>2027.95</v>
      </c>
      <c r="L682" s="27">
        <v>0</v>
      </c>
      <c r="M682" s="34">
        <v>70.2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43614</v>
      </c>
      <c r="B683" s="14">
        <v>2</v>
      </c>
      <c r="C683" s="15">
        <v>948.18</v>
      </c>
      <c r="D683" s="15">
        <v>0</v>
      </c>
      <c r="E683" s="15">
        <v>211.77</v>
      </c>
      <c r="F683" s="26">
        <v>988.34</v>
      </c>
      <c r="G683" s="26">
        <v>142</v>
      </c>
      <c r="H683" s="16">
        <f t="shared" si="16"/>
        <v>1169.7999999999997</v>
      </c>
      <c r="I683" s="16">
        <f t="shared" si="16"/>
        <v>1399.9999999999998</v>
      </c>
      <c r="J683" s="16">
        <f t="shared" si="16"/>
        <v>1650.3099999999997</v>
      </c>
      <c r="K683" s="16">
        <f t="shared" si="15"/>
        <v>2005.3799999999999</v>
      </c>
      <c r="L683" s="27">
        <v>0</v>
      </c>
      <c r="M683" s="34">
        <v>211.77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43614</v>
      </c>
      <c r="B684" s="14">
        <v>3</v>
      </c>
      <c r="C684" s="15">
        <v>1053.57</v>
      </c>
      <c r="D684" s="15">
        <v>0</v>
      </c>
      <c r="E684" s="15">
        <v>341.86</v>
      </c>
      <c r="F684" s="26">
        <v>1093.73</v>
      </c>
      <c r="G684" s="26">
        <v>142</v>
      </c>
      <c r="H684" s="16">
        <f t="shared" si="16"/>
        <v>1275.1899999999998</v>
      </c>
      <c r="I684" s="16">
        <f t="shared" si="16"/>
        <v>1505.3899999999999</v>
      </c>
      <c r="J684" s="16">
        <f t="shared" si="16"/>
        <v>1755.7</v>
      </c>
      <c r="K684" s="16">
        <f t="shared" si="15"/>
        <v>2110.77</v>
      </c>
      <c r="L684" s="27">
        <v>0</v>
      </c>
      <c r="M684" s="34">
        <v>341.86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43614</v>
      </c>
      <c r="B685" s="14">
        <v>4</v>
      </c>
      <c r="C685" s="15">
        <v>910.36</v>
      </c>
      <c r="D685" s="15">
        <v>0</v>
      </c>
      <c r="E685" s="15">
        <v>178.48</v>
      </c>
      <c r="F685" s="26">
        <v>950.52</v>
      </c>
      <c r="G685" s="26">
        <v>142</v>
      </c>
      <c r="H685" s="16">
        <f t="shared" si="16"/>
        <v>1131.98</v>
      </c>
      <c r="I685" s="16">
        <f t="shared" si="16"/>
        <v>1362.18</v>
      </c>
      <c r="J685" s="16">
        <f t="shared" si="16"/>
        <v>1612.49</v>
      </c>
      <c r="K685" s="16">
        <f t="shared" si="15"/>
        <v>1967.5600000000002</v>
      </c>
      <c r="L685" s="27">
        <v>0</v>
      </c>
      <c r="M685" s="34">
        <v>178.48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43614</v>
      </c>
      <c r="B686" s="14">
        <v>5</v>
      </c>
      <c r="C686" s="15">
        <v>9.41</v>
      </c>
      <c r="D686" s="15">
        <v>0</v>
      </c>
      <c r="E686" s="15">
        <v>9.76</v>
      </c>
      <c r="F686" s="26">
        <v>49.57</v>
      </c>
      <c r="G686" s="26">
        <v>142</v>
      </c>
      <c r="H686" s="16">
        <f t="shared" si="16"/>
        <v>231.02999999999997</v>
      </c>
      <c r="I686" s="16">
        <f t="shared" si="16"/>
        <v>461.23</v>
      </c>
      <c r="J686" s="16">
        <f t="shared" si="16"/>
        <v>711.54</v>
      </c>
      <c r="K686" s="16">
        <f t="shared" si="15"/>
        <v>1066.61</v>
      </c>
      <c r="L686" s="27">
        <v>0</v>
      </c>
      <c r="M686" s="34">
        <v>9.76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43614</v>
      </c>
      <c r="B687" s="14">
        <v>6</v>
      </c>
      <c r="C687" s="15">
        <v>1048.55</v>
      </c>
      <c r="D687" s="15">
        <v>0</v>
      </c>
      <c r="E687" s="15">
        <v>299.2</v>
      </c>
      <c r="F687" s="26">
        <v>1088.71</v>
      </c>
      <c r="G687" s="26">
        <v>142</v>
      </c>
      <c r="H687" s="16">
        <f t="shared" si="16"/>
        <v>1270.1699999999998</v>
      </c>
      <c r="I687" s="16">
        <f t="shared" si="16"/>
        <v>1500.37</v>
      </c>
      <c r="J687" s="16">
        <f t="shared" si="16"/>
        <v>1750.68</v>
      </c>
      <c r="K687" s="16">
        <f t="shared" si="15"/>
        <v>2105.75</v>
      </c>
      <c r="L687" s="27">
        <v>0</v>
      </c>
      <c r="M687" s="34">
        <v>299.2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43614</v>
      </c>
      <c r="B688" s="14">
        <v>7</v>
      </c>
      <c r="C688" s="15">
        <v>1317.58</v>
      </c>
      <c r="D688" s="15">
        <v>0</v>
      </c>
      <c r="E688" s="15">
        <v>562.55</v>
      </c>
      <c r="F688" s="26">
        <v>1357.74</v>
      </c>
      <c r="G688" s="26">
        <v>142</v>
      </c>
      <c r="H688" s="16">
        <f t="shared" si="16"/>
        <v>1539.1999999999998</v>
      </c>
      <c r="I688" s="16">
        <f t="shared" si="16"/>
        <v>1769.3999999999999</v>
      </c>
      <c r="J688" s="16">
        <f t="shared" si="16"/>
        <v>2019.7099999999998</v>
      </c>
      <c r="K688" s="16">
        <f t="shared" si="15"/>
        <v>2374.78</v>
      </c>
      <c r="L688" s="27">
        <v>0</v>
      </c>
      <c r="M688" s="34">
        <v>562.55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43614</v>
      </c>
      <c r="B689" s="14">
        <v>8</v>
      </c>
      <c r="C689" s="15">
        <v>1527.78</v>
      </c>
      <c r="D689" s="15">
        <v>0</v>
      </c>
      <c r="E689" s="15">
        <v>168.44</v>
      </c>
      <c r="F689" s="26">
        <v>1567.94</v>
      </c>
      <c r="G689" s="26">
        <v>142</v>
      </c>
      <c r="H689" s="16">
        <f t="shared" si="16"/>
        <v>1749.3999999999999</v>
      </c>
      <c r="I689" s="16">
        <f t="shared" si="16"/>
        <v>1979.6</v>
      </c>
      <c r="J689" s="16">
        <f t="shared" si="16"/>
        <v>2229.9100000000003</v>
      </c>
      <c r="K689" s="16">
        <f t="shared" si="15"/>
        <v>2584.98</v>
      </c>
      <c r="L689" s="27">
        <v>0</v>
      </c>
      <c r="M689" s="34">
        <v>168.44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43614</v>
      </c>
      <c r="B690" s="14">
        <v>9</v>
      </c>
      <c r="C690" s="15">
        <v>1634.41</v>
      </c>
      <c r="D690" s="15">
        <v>0</v>
      </c>
      <c r="E690" s="15">
        <v>271.66</v>
      </c>
      <c r="F690" s="26">
        <v>1674.57</v>
      </c>
      <c r="G690" s="26">
        <v>142</v>
      </c>
      <c r="H690" s="16">
        <f t="shared" si="16"/>
        <v>1856.03</v>
      </c>
      <c r="I690" s="16">
        <f t="shared" si="16"/>
        <v>2086.2300000000005</v>
      </c>
      <c r="J690" s="16">
        <f t="shared" si="16"/>
        <v>2336.5400000000004</v>
      </c>
      <c r="K690" s="16">
        <f t="shared" si="15"/>
        <v>2691.61</v>
      </c>
      <c r="L690" s="27">
        <v>0</v>
      </c>
      <c r="M690" s="34">
        <v>271.66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43614</v>
      </c>
      <c r="B691" s="14">
        <v>10</v>
      </c>
      <c r="C691" s="15">
        <v>1644.43</v>
      </c>
      <c r="D691" s="15">
        <v>0</v>
      </c>
      <c r="E691" s="15">
        <v>19.08</v>
      </c>
      <c r="F691" s="26">
        <v>1684.59</v>
      </c>
      <c r="G691" s="26">
        <v>142</v>
      </c>
      <c r="H691" s="16">
        <f t="shared" si="16"/>
        <v>1866.05</v>
      </c>
      <c r="I691" s="16">
        <f t="shared" si="16"/>
        <v>2096.2500000000005</v>
      </c>
      <c r="J691" s="16">
        <f t="shared" si="16"/>
        <v>2346.5600000000004</v>
      </c>
      <c r="K691" s="16">
        <f t="shared" si="15"/>
        <v>2701.63</v>
      </c>
      <c r="L691" s="27">
        <v>0</v>
      </c>
      <c r="M691" s="34">
        <v>19.08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43614</v>
      </c>
      <c r="B692" s="14">
        <v>11</v>
      </c>
      <c r="C692" s="15">
        <v>1645.85</v>
      </c>
      <c r="D692" s="15">
        <v>0</v>
      </c>
      <c r="E692" s="15">
        <v>301.66</v>
      </c>
      <c r="F692" s="26">
        <v>1686.01</v>
      </c>
      <c r="G692" s="26">
        <v>142</v>
      </c>
      <c r="H692" s="16">
        <f t="shared" si="16"/>
        <v>1867.4699999999998</v>
      </c>
      <c r="I692" s="16">
        <f t="shared" si="16"/>
        <v>2097.67</v>
      </c>
      <c r="J692" s="16">
        <f t="shared" si="16"/>
        <v>2347.98</v>
      </c>
      <c r="K692" s="16">
        <f t="shared" si="15"/>
        <v>2703.05</v>
      </c>
      <c r="L692" s="27">
        <v>0</v>
      </c>
      <c r="M692" s="34">
        <v>301.66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43614</v>
      </c>
      <c r="B693" s="14">
        <v>12</v>
      </c>
      <c r="C693" s="15">
        <v>1647.08</v>
      </c>
      <c r="D693" s="15">
        <v>0</v>
      </c>
      <c r="E693" s="15">
        <v>260.04</v>
      </c>
      <c r="F693" s="26">
        <v>1687.24</v>
      </c>
      <c r="G693" s="26">
        <v>142</v>
      </c>
      <c r="H693" s="16">
        <f t="shared" si="16"/>
        <v>1868.6999999999998</v>
      </c>
      <c r="I693" s="16">
        <f t="shared" si="16"/>
        <v>2098.9</v>
      </c>
      <c r="J693" s="16">
        <f t="shared" si="16"/>
        <v>2349.21</v>
      </c>
      <c r="K693" s="16">
        <f t="shared" si="15"/>
        <v>2704.28</v>
      </c>
      <c r="L693" s="27">
        <v>0</v>
      </c>
      <c r="M693" s="34">
        <v>260.04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43614</v>
      </c>
      <c r="B694" s="14">
        <v>13</v>
      </c>
      <c r="C694" s="15">
        <v>1657.37</v>
      </c>
      <c r="D694" s="15">
        <v>73.75</v>
      </c>
      <c r="E694" s="15">
        <v>0</v>
      </c>
      <c r="F694" s="26">
        <v>1697.53</v>
      </c>
      <c r="G694" s="26">
        <v>142</v>
      </c>
      <c r="H694" s="16">
        <f t="shared" si="16"/>
        <v>1878.9899999999998</v>
      </c>
      <c r="I694" s="16">
        <f t="shared" si="16"/>
        <v>2109.19</v>
      </c>
      <c r="J694" s="16">
        <f t="shared" si="16"/>
        <v>2359.5</v>
      </c>
      <c r="K694" s="16">
        <f t="shared" si="15"/>
        <v>2714.57</v>
      </c>
      <c r="L694" s="27">
        <v>73.75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43614</v>
      </c>
      <c r="B695" s="14">
        <v>14</v>
      </c>
      <c r="C695" s="15">
        <v>1665.52</v>
      </c>
      <c r="D695" s="15">
        <v>0</v>
      </c>
      <c r="E695" s="15">
        <v>303.03</v>
      </c>
      <c r="F695" s="26">
        <v>1705.68</v>
      </c>
      <c r="G695" s="26">
        <v>142</v>
      </c>
      <c r="H695" s="16">
        <f t="shared" si="16"/>
        <v>1887.1399999999999</v>
      </c>
      <c r="I695" s="16">
        <f t="shared" si="16"/>
        <v>2117.34</v>
      </c>
      <c r="J695" s="16">
        <f t="shared" si="16"/>
        <v>2367.65</v>
      </c>
      <c r="K695" s="16">
        <f t="shared" si="15"/>
        <v>2722.7200000000003</v>
      </c>
      <c r="L695" s="27">
        <v>0</v>
      </c>
      <c r="M695" s="34">
        <v>303.03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43614</v>
      </c>
      <c r="B696" s="14">
        <v>15</v>
      </c>
      <c r="C696" s="15">
        <v>1667.3</v>
      </c>
      <c r="D696" s="15">
        <v>0</v>
      </c>
      <c r="E696" s="15">
        <v>490.51</v>
      </c>
      <c r="F696" s="26">
        <v>1707.46</v>
      </c>
      <c r="G696" s="26">
        <v>142</v>
      </c>
      <c r="H696" s="16">
        <f t="shared" si="16"/>
        <v>1888.9199999999998</v>
      </c>
      <c r="I696" s="16">
        <f t="shared" si="16"/>
        <v>2119.1200000000003</v>
      </c>
      <c r="J696" s="16">
        <f t="shared" si="16"/>
        <v>2369.4300000000003</v>
      </c>
      <c r="K696" s="16">
        <f t="shared" si="15"/>
        <v>2724.5</v>
      </c>
      <c r="L696" s="27">
        <v>0</v>
      </c>
      <c r="M696" s="34">
        <v>490.51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43614</v>
      </c>
      <c r="B697" s="14">
        <v>16</v>
      </c>
      <c r="C697" s="15">
        <v>1652.49</v>
      </c>
      <c r="D697" s="15">
        <v>0</v>
      </c>
      <c r="E697" s="15">
        <v>350.65</v>
      </c>
      <c r="F697" s="26">
        <v>1692.65</v>
      </c>
      <c r="G697" s="26">
        <v>142</v>
      </c>
      <c r="H697" s="16">
        <f t="shared" si="16"/>
        <v>1874.11</v>
      </c>
      <c r="I697" s="16">
        <f t="shared" si="16"/>
        <v>2104.3100000000004</v>
      </c>
      <c r="J697" s="16">
        <f t="shared" si="16"/>
        <v>2354.6200000000003</v>
      </c>
      <c r="K697" s="16">
        <f t="shared" si="15"/>
        <v>2709.69</v>
      </c>
      <c r="L697" s="27">
        <v>0</v>
      </c>
      <c r="M697" s="34">
        <v>350.65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43614</v>
      </c>
      <c r="B698" s="14">
        <v>17</v>
      </c>
      <c r="C698" s="15">
        <v>1631.94</v>
      </c>
      <c r="D698" s="15">
        <v>65.71</v>
      </c>
      <c r="E698" s="15">
        <v>0</v>
      </c>
      <c r="F698" s="26">
        <v>1672.1</v>
      </c>
      <c r="G698" s="26">
        <v>142</v>
      </c>
      <c r="H698" s="16">
        <f t="shared" si="16"/>
        <v>1853.56</v>
      </c>
      <c r="I698" s="16">
        <f t="shared" si="16"/>
        <v>2083.76</v>
      </c>
      <c r="J698" s="16">
        <f t="shared" si="16"/>
        <v>2334.07</v>
      </c>
      <c r="K698" s="16">
        <f t="shared" si="15"/>
        <v>2689.1400000000003</v>
      </c>
      <c r="L698" s="27">
        <v>65.71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43614</v>
      </c>
      <c r="B699" s="14">
        <v>18</v>
      </c>
      <c r="C699" s="15">
        <v>1626.9</v>
      </c>
      <c r="D699" s="15">
        <v>0</v>
      </c>
      <c r="E699" s="15">
        <v>309.09</v>
      </c>
      <c r="F699" s="26">
        <v>1667.06</v>
      </c>
      <c r="G699" s="26">
        <v>142</v>
      </c>
      <c r="H699" s="16">
        <f t="shared" si="16"/>
        <v>1848.52</v>
      </c>
      <c r="I699" s="16">
        <f t="shared" si="16"/>
        <v>2078.7200000000003</v>
      </c>
      <c r="J699" s="16">
        <f t="shared" si="16"/>
        <v>2329.03</v>
      </c>
      <c r="K699" s="16">
        <f t="shared" si="15"/>
        <v>2684.1000000000004</v>
      </c>
      <c r="L699" s="27">
        <v>0</v>
      </c>
      <c r="M699" s="34">
        <v>309.09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43614</v>
      </c>
      <c r="B700" s="14">
        <v>19</v>
      </c>
      <c r="C700" s="15">
        <v>1616.91</v>
      </c>
      <c r="D700" s="15">
        <v>36.66</v>
      </c>
      <c r="E700" s="15">
        <v>0</v>
      </c>
      <c r="F700" s="26">
        <v>1657.07</v>
      </c>
      <c r="G700" s="26">
        <v>142</v>
      </c>
      <c r="H700" s="16">
        <f t="shared" si="16"/>
        <v>1838.53</v>
      </c>
      <c r="I700" s="16">
        <f t="shared" si="16"/>
        <v>2068.7300000000005</v>
      </c>
      <c r="J700" s="16">
        <f t="shared" si="16"/>
        <v>2319.0400000000004</v>
      </c>
      <c r="K700" s="16">
        <f t="shared" si="15"/>
        <v>2674.11</v>
      </c>
      <c r="L700" s="27">
        <v>36.66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43614</v>
      </c>
      <c r="B701" s="14">
        <v>20</v>
      </c>
      <c r="C701" s="15">
        <v>1641.04</v>
      </c>
      <c r="D701" s="15">
        <v>69.69</v>
      </c>
      <c r="E701" s="15">
        <v>0</v>
      </c>
      <c r="F701" s="26">
        <v>1681.2</v>
      </c>
      <c r="G701" s="26">
        <v>142</v>
      </c>
      <c r="H701" s="16">
        <f t="shared" si="16"/>
        <v>1862.6599999999999</v>
      </c>
      <c r="I701" s="16">
        <f t="shared" si="16"/>
        <v>2092.86</v>
      </c>
      <c r="J701" s="16">
        <f t="shared" si="16"/>
        <v>2343.17</v>
      </c>
      <c r="K701" s="16">
        <f t="shared" si="15"/>
        <v>2698.2400000000002</v>
      </c>
      <c r="L701" s="27">
        <v>69.69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43614</v>
      </c>
      <c r="B702" s="14">
        <v>21</v>
      </c>
      <c r="C702" s="15">
        <v>1669.33</v>
      </c>
      <c r="D702" s="15">
        <v>0</v>
      </c>
      <c r="E702" s="15">
        <v>65.21</v>
      </c>
      <c r="F702" s="26">
        <v>1709.49</v>
      </c>
      <c r="G702" s="26">
        <v>142</v>
      </c>
      <c r="H702" s="16">
        <f t="shared" si="16"/>
        <v>1890.9499999999998</v>
      </c>
      <c r="I702" s="16">
        <f t="shared" si="16"/>
        <v>2121.15</v>
      </c>
      <c r="J702" s="16">
        <f t="shared" si="16"/>
        <v>2371.46</v>
      </c>
      <c r="K702" s="16">
        <f t="shared" si="15"/>
        <v>2726.53</v>
      </c>
      <c r="L702" s="27">
        <v>0</v>
      </c>
      <c r="M702" s="34">
        <v>65.21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43614</v>
      </c>
      <c r="B703" s="14">
        <v>22</v>
      </c>
      <c r="C703" s="15">
        <v>1611.27</v>
      </c>
      <c r="D703" s="15">
        <v>0</v>
      </c>
      <c r="E703" s="15">
        <v>498.04</v>
      </c>
      <c r="F703" s="26">
        <v>1651.43</v>
      </c>
      <c r="G703" s="26">
        <v>142</v>
      </c>
      <c r="H703" s="16">
        <f t="shared" si="16"/>
        <v>1832.8899999999999</v>
      </c>
      <c r="I703" s="16">
        <f t="shared" si="16"/>
        <v>2063.09</v>
      </c>
      <c r="J703" s="16">
        <f t="shared" si="16"/>
        <v>2313.4</v>
      </c>
      <c r="K703" s="16">
        <f t="shared" si="15"/>
        <v>2668.4700000000003</v>
      </c>
      <c r="L703" s="27">
        <v>0</v>
      </c>
      <c r="M703" s="34">
        <v>498.04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43614</v>
      </c>
      <c r="B704" s="14">
        <v>23</v>
      </c>
      <c r="C704" s="15">
        <v>1388.4</v>
      </c>
      <c r="D704" s="15">
        <v>0</v>
      </c>
      <c r="E704" s="15">
        <v>502.67</v>
      </c>
      <c r="F704" s="26">
        <v>1428.56</v>
      </c>
      <c r="G704" s="26">
        <v>142</v>
      </c>
      <c r="H704" s="16">
        <f t="shared" si="16"/>
        <v>1610.02</v>
      </c>
      <c r="I704" s="16">
        <f t="shared" si="16"/>
        <v>1840.22</v>
      </c>
      <c r="J704" s="16">
        <f t="shared" si="16"/>
        <v>2090.53</v>
      </c>
      <c r="K704" s="16">
        <f t="shared" si="15"/>
        <v>2445.6000000000004</v>
      </c>
      <c r="L704" s="27">
        <v>0</v>
      </c>
      <c r="M704" s="34">
        <v>502.67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43615</v>
      </c>
      <c r="B705" s="14">
        <v>0</v>
      </c>
      <c r="C705" s="15">
        <v>1095.52</v>
      </c>
      <c r="D705" s="15">
        <v>0</v>
      </c>
      <c r="E705" s="15">
        <v>64</v>
      </c>
      <c r="F705" s="26">
        <v>1135.68</v>
      </c>
      <c r="G705" s="26">
        <v>142</v>
      </c>
      <c r="H705" s="16">
        <f t="shared" si="16"/>
        <v>1317.1399999999999</v>
      </c>
      <c r="I705" s="16">
        <f t="shared" si="16"/>
        <v>1547.34</v>
      </c>
      <c r="J705" s="16">
        <f t="shared" si="16"/>
        <v>1797.6499999999999</v>
      </c>
      <c r="K705" s="16">
        <f t="shared" si="15"/>
        <v>2152.7200000000003</v>
      </c>
      <c r="L705" s="27">
        <v>0</v>
      </c>
      <c r="M705" s="34">
        <v>64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43615</v>
      </c>
      <c r="B706" s="14">
        <v>1</v>
      </c>
      <c r="C706" s="15">
        <v>1004.94</v>
      </c>
      <c r="D706" s="15">
        <v>0</v>
      </c>
      <c r="E706" s="15">
        <v>86.91</v>
      </c>
      <c r="F706" s="26">
        <v>1045.1</v>
      </c>
      <c r="G706" s="26">
        <v>142</v>
      </c>
      <c r="H706" s="16">
        <f t="shared" si="16"/>
        <v>1226.56</v>
      </c>
      <c r="I706" s="16">
        <f t="shared" si="16"/>
        <v>1456.76</v>
      </c>
      <c r="J706" s="16">
        <f t="shared" si="16"/>
        <v>1707.07</v>
      </c>
      <c r="K706" s="16">
        <f t="shared" si="15"/>
        <v>2062.1400000000003</v>
      </c>
      <c r="L706" s="27">
        <v>0</v>
      </c>
      <c r="M706" s="34">
        <v>86.91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43615</v>
      </c>
      <c r="B707" s="14">
        <v>2</v>
      </c>
      <c r="C707" s="15">
        <v>908.55</v>
      </c>
      <c r="D707" s="15">
        <v>0</v>
      </c>
      <c r="E707" s="15">
        <v>163.05</v>
      </c>
      <c r="F707" s="26">
        <v>948.71</v>
      </c>
      <c r="G707" s="26">
        <v>142</v>
      </c>
      <c r="H707" s="16">
        <f t="shared" si="16"/>
        <v>1130.1699999999998</v>
      </c>
      <c r="I707" s="16">
        <f t="shared" si="16"/>
        <v>1360.37</v>
      </c>
      <c r="J707" s="16">
        <f t="shared" si="16"/>
        <v>1610.68</v>
      </c>
      <c r="K707" s="16">
        <f t="shared" si="15"/>
        <v>1965.7499999999998</v>
      </c>
      <c r="L707" s="27">
        <v>0</v>
      </c>
      <c r="M707" s="34">
        <v>163.05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43615</v>
      </c>
      <c r="B708" s="14">
        <v>3</v>
      </c>
      <c r="C708" s="15">
        <v>822.84</v>
      </c>
      <c r="D708" s="15">
        <v>0</v>
      </c>
      <c r="E708" s="15">
        <v>143.07</v>
      </c>
      <c r="F708" s="26">
        <v>863</v>
      </c>
      <c r="G708" s="26">
        <v>142</v>
      </c>
      <c r="H708" s="16">
        <f t="shared" si="16"/>
        <v>1044.46</v>
      </c>
      <c r="I708" s="16">
        <f t="shared" si="16"/>
        <v>1274.66</v>
      </c>
      <c r="J708" s="16">
        <f t="shared" si="16"/>
        <v>1524.97</v>
      </c>
      <c r="K708" s="16">
        <f t="shared" si="15"/>
        <v>1880.04</v>
      </c>
      <c r="L708" s="27">
        <v>0</v>
      </c>
      <c r="M708" s="34">
        <v>143.07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43615</v>
      </c>
      <c r="B709" s="14">
        <v>4</v>
      </c>
      <c r="C709" s="15">
        <v>806.62</v>
      </c>
      <c r="D709" s="15">
        <v>0</v>
      </c>
      <c r="E709" s="15">
        <v>37.05</v>
      </c>
      <c r="F709" s="26">
        <v>846.78</v>
      </c>
      <c r="G709" s="26">
        <v>142</v>
      </c>
      <c r="H709" s="16">
        <f t="shared" si="16"/>
        <v>1028.24</v>
      </c>
      <c r="I709" s="16">
        <f t="shared" si="16"/>
        <v>1258.44</v>
      </c>
      <c r="J709" s="16">
        <f t="shared" si="16"/>
        <v>1508.75</v>
      </c>
      <c r="K709" s="16">
        <f t="shared" si="15"/>
        <v>1863.82</v>
      </c>
      <c r="L709" s="27">
        <v>0</v>
      </c>
      <c r="M709" s="34">
        <v>37.05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43615</v>
      </c>
      <c r="B710" s="14">
        <v>5</v>
      </c>
      <c r="C710" s="15">
        <v>926.24</v>
      </c>
      <c r="D710" s="15">
        <v>0</v>
      </c>
      <c r="E710" s="15">
        <v>19.33</v>
      </c>
      <c r="F710" s="26">
        <v>966.4</v>
      </c>
      <c r="G710" s="26">
        <v>142</v>
      </c>
      <c r="H710" s="16">
        <f t="shared" si="16"/>
        <v>1147.86</v>
      </c>
      <c r="I710" s="16">
        <f t="shared" si="16"/>
        <v>1378.06</v>
      </c>
      <c r="J710" s="16">
        <f t="shared" si="16"/>
        <v>1628.3700000000001</v>
      </c>
      <c r="K710" s="16">
        <f t="shared" si="15"/>
        <v>1983.4399999999998</v>
      </c>
      <c r="L710" s="27">
        <v>0</v>
      </c>
      <c r="M710" s="34">
        <v>19.33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43615</v>
      </c>
      <c r="B711" s="14">
        <v>6</v>
      </c>
      <c r="C711" s="15">
        <v>987.72</v>
      </c>
      <c r="D711" s="15">
        <v>61.6</v>
      </c>
      <c r="E711" s="15">
        <v>0</v>
      </c>
      <c r="F711" s="26">
        <v>1027.88</v>
      </c>
      <c r="G711" s="26">
        <v>142</v>
      </c>
      <c r="H711" s="16">
        <f t="shared" si="16"/>
        <v>1209.34</v>
      </c>
      <c r="I711" s="16">
        <f t="shared" si="16"/>
        <v>1439.54</v>
      </c>
      <c r="J711" s="16">
        <f t="shared" si="16"/>
        <v>1689.8500000000001</v>
      </c>
      <c r="K711" s="16">
        <f t="shared" si="15"/>
        <v>2044.9199999999998</v>
      </c>
      <c r="L711" s="27">
        <v>61.6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43615</v>
      </c>
      <c r="B712" s="14">
        <v>7</v>
      </c>
      <c r="C712" s="15">
        <v>1346.63</v>
      </c>
      <c r="D712" s="15">
        <v>119.67</v>
      </c>
      <c r="E712" s="15">
        <v>0</v>
      </c>
      <c r="F712" s="26">
        <v>1386.79</v>
      </c>
      <c r="G712" s="26">
        <v>142</v>
      </c>
      <c r="H712" s="16">
        <f t="shared" si="16"/>
        <v>1568.25</v>
      </c>
      <c r="I712" s="16">
        <f t="shared" si="16"/>
        <v>1798.45</v>
      </c>
      <c r="J712" s="16">
        <f t="shared" si="16"/>
        <v>2048.76</v>
      </c>
      <c r="K712" s="16">
        <f t="shared" si="15"/>
        <v>2403.8300000000004</v>
      </c>
      <c r="L712" s="27">
        <v>119.67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43615</v>
      </c>
      <c r="B713" s="14">
        <v>8</v>
      </c>
      <c r="C713" s="15">
        <v>1575.36</v>
      </c>
      <c r="D713" s="15">
        <v>85.48</v>
      </c>
      <c r="E713" s="15">
        <v>0</v>
      </c>
      <c r="F713" s="26">
        <v>1615.52</v>
      </c>
      <c r="G713" s="26">
        <v>142</v>
      </c>
      <c r="H713" s="16">
        <f t="shared" si="16"/>
        <v>1796.9799999999998</v>
      </c>
      <c r="I713" s="16">
        <f t="shared" si="16"/>
        <v>2027.1799999999998</v>
      </c>
      <c r="J713" s="16">
        <f t="shared" si="16"/>
        <v>2277.4900000000002</v>
      </c>
      <c r="K713" s="16">
        <f t="shared" si="16"/>
        <v>2632.56</v>
      </c>
      <c r="L713" s="27">
        <v>85.48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43615</v>
      </c>
      <c r="B714" s="14">
        <v>9</v>
      </c>
      <c r="C714" s="15">
        <v>1687.6</v>
      </c>
      <c r="D714" s="15">
        <v>0</v>
      </c>
      <c r="E714" s="15">
        <v>7.46</v>
      </c>
      <c r="F714" s="26">
        <v>1727.76</v>
      </c>
      <c r="G714" s="26">
        <v>142</v>
      </c>
      <c r="H714" s="16">
        <f aca="true" t="shared" si="17" ref="H714:K729">SUM($C714,$G714,R$4,R$6)</f>
        <v>1909.2199999999998</v>
      </c>
      <c r="I714" s="16">
        <f t="shared" si="17"/>
        <v>2139.42</v>
      </c>
      <c r="J714" s="16">
        <f t="shared" si="17"/>
        <v>2389.73</v>
      </c>
      <c r="K714" s="16">
        <f t="shared" si="17"/>
        <v>2744.8</v>
      </c>
      <c r="L714" s="27">
        <v>0</v>
      </c>
      <c r="M714" s="34">
        <v>7.46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43615</v>
      </c>
      <c r="B715" s="14">
        <v>10</v>
      </c>
      <c r="C715" s="15">
        <v>1703.71</v>
      </c>
      <c r="D715" s="15">
        <v>0</v>
      </c>
      <c r="E715" s="15">
        <v>15.32</v>
      </c>
      <c r="F715" s="26">
        <v>1743.87</v>
      </c>
      <c r="G715" s="26">
        <v>142</v>
      </c>
      <c r="H715" s="16">
        <f t="shared" si="17"/>
        <v>1925.33</v>
      </c>
      <c r="I715" s="16">
        <f t="shared" si="17"/>
        <v>2155.53</v>
      </c>
      <c r="J715" s="16">
        <f t="shared" si="17"/>
        <v>2405.84</v>
      </c>
      <c r="K715" s="16">
        <f t="shared" si="17"/>
        <v>2760.9100000000003</v>
      </c>
      <c r="L715" s="27">
        <v>0</v>
      </c>
      <c r="M715" s="34">
        <v>15.32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43615</v>
      </c>
      <c r="B716" s="14">
        <v>11</v>
      </c>
      <c r="C716" s="15">
        <v>1701.09</v>
      </c>
      <c r="D716" s="15">
        <v>0</v>
      </c>
      <c r="E716" s="15">
        <v>33.52</v>
      </c>
      <c r="F716" s="26">
        <v>1741.25</v>
      </c>
      <c r="G716" s="26">
        <v>142</v>
      </c>
      <c r="H716" s="16">
        <f t="shared" si="17"/>
        <v>1922.7099999999998</v>
      </c>
      <c r="I716" s="16">
        <f t="shared" si="17"/>
        <v>2152.9100000000003</v>
      </c>
      <c r="J716" s="16">
        <f t="shared" si="17"/>
        <v>2403.2200000000003</v>
      </c>
      <c r="K716" s="16">
        <f t="shared" si="17"/>
        <v>2758.29</v>
      </c>
      <c r="L716" s="27">
        <v>0</v>
      </c>
      <c r="M716" s="34">
        <v>33.52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43615</v>
      </c>
      <c r="B717" s="14">
        <v>12</v>
      </c>
      <c r="C717" s="15">
        <v>1703.13</v>
      </c>
      <c r="D717" s="15">
        <v>0</v>
      </c>
      <c r="E717" s="15">
        <v>20.32</v>
      </c>
      <c r="F717" s="26">
        <v>1743.29</v>
      </c>
      <c r="G717" s="26">
        <v>142</v>
      </c>
      <c r="H717" s="16">
        <f t="shared" si="17"/>
        <v>1924.75</v>
      </c>
      <c r="I717" s="16">
        <f t="shared" si="17"/>
        <v>2154.9500000000003</v>
      </c>
      <c r="J717" s="16">
        <f t="shared" si="17"/>
        <v>2405.26</v>
      </c>
      <c r="K717" s="16">
        <f t="shared" si="17"/>
        <v>2760.3300000000004</v>
      </c>
      <c r="L717" s="27">
        <v>0</v>
      </c>
      <c r="M717" s="34">
        <v>20.32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43615</v>
      </c>
      <c r="B718" s="14">
        <v>13</v>
      </c>
      <c r="C718" s="15">
        <v>1720.77</v>
      </c>
      <c r="D718" s="15">
        <v>17.58</v>
      </c>
      <c r="E718" s="15">
        <v>0</v>
      </c>
      <c r="F718" s="26">
        <v>1760.93</v>
      </c>
      <c r="G718" s="26">
        <v>142</v>
      </c>
      <c r="H718" s="16">
        <f t="shared" si="17"/>
        <v>1942.3899999999999</v>
      </c>
      <c r="I718" s="16">
        <f t="shared" si="17"/>
        <v>2172.59</v>
      </c>
      <c r="J718" s="16">
        <f t="shared" si="17"/>
        <v>2422.9</v>
      </c>
      <c r="K718" s="16">
        <f t="shared" si="17"/>
        <v>2777.9700000000003</v>
      </c>
      <c r="L718" s="27">
        <v>17.58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43615</v>
      </c>
      <c r="B719" s="14">
        <v>14</v>
      </c>
      <c r="C719" s="15">
        <v>1743.73</v>
      </c>
      <c r="D719" s="15">
        <v>55.31</v>
      </c>
      <c r="E719" s="15">
        <v>0</v>
      </c>
      <c r="F719" s="26">
        <v>1783.89</v>
      </c>
      <c r="G719" s="26">
        <v>142</v>
      </c>
      <c r="H719" s="16">
        <f t="shared" si="17"/>
        <v>1965.35</v>
      </c>
      <c r="I719" s="16">
        <f t="shared" si="17"/>
        <v>2195.55</v>
      </c>
      <c r="J719" s="16">
        <f t="shared" si="17"/>
        <v>2445.86</v>
      </c>
      <c r="K719" s="16">
        <f t="shared" si="17"/>
        <v>2800.9300000000003</v>
      </c>
      <c r="L719" s="27">
        <v>55.31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43615</v>
      </c>
      <c r="B720" s="14">
        <v>15</v>
      </c>
      <c r="C720" s="15">
        <v>1725.94</v>
      </c>
      <c r="D720" s="15">
        <v>30.51</v>
      </c>
      <c r="E720" s="15">
        <v>0</v>
      </c>
      <c r="F720" s="26">
        <v>1766.1</v>
      </c>
      <c r="G720" s="26">
        <v>142</v>
      </c>
      <c r="H720" s="16">
        <f t="shared" si="17"/>
        <v>1947.56</v>
      </c>
      <c r="I720" s="16">
        <f t="shared" si="17"/>
        <v>2177.76</v>
      </c>
      <c r="J720" s="16">
        <f t="shared" si="17"/>
        <v>2428.07</v>
      </c>
      <c r="K720" s="16">
        <f t="shared" si="17"/>
        <v>2783.1400000000003</v>
      </c>
      <c r="L720" s="27">
        <v>30.51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43615</v>
      </c>
      <c r="B721" s="14">
        <v>16</v>
      </c>
      <c r="C721" s="15">
        <v>1706.37</v>
      </c>
      <c r="D721" s="15">
        <v>44.38</v>
      </c>
      <c r="E721" s="15">
        <v>0</v>
      </c>
      <c r="F721" s="26">
        <v>1746.53</v>
      </c>
      <c r="G721" s="26">
        <v>142</v>
      </c>
      <c r="H721" s="16">
        <f t="shared" si="17"/>
        <v>1927.9899999999998</v>
      </c>
      <c r="I721" s="16">
        <f t="shared" si="17"/>
        <v>2158.19</v>
      </c>
      <c r="J721" s="16">
        <f t="shared" si="17"/>
        <v>2408.5</v>
      </c>
      <c r="K721" s="16">
        <f t="shared" si="17"/>
        <v>2763.57</v>
      </c>
      <c r="L721" s="27">
        <v>44.38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43615</v>
      </c>
      <c r="B722" s="14">
        <v>17</v>
      </c>
      <c r="C722" s="15">
        <v>1660.7</v>
      </c>
      <c r="D722" s="15">
        <v>91.38</v>
      </c>
      <c r="E722" s="15">
        <v>0</v>
      </c>
      <c r="F722" s="26">
        <v>1700.86</v>
      </c>
      <c r="G722" s="26">
        <v>142</v>
      </c>
      <c r="H722" s="16">
        <f t="shared" si="17"/>
        <v>1882.32</v>
      </c>
      <c r="I722" s="16">
        <f t="shared" si="17"/>
        <v>2112.5200000000004</v>
      </c>
      <c r="J722" s="16">
        <f t="shared" si="17"/>
        <v>2362.8300000000004</v>
      </c>
      <c r="K722" s="16">
        <f t="shared" si="17"/>
        <v>2717.9</v>
      </c>
      <c r="L722" s="27">
        <v>91.38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43615</v>
      </c>
      <c r="B723" s="14">
        <v>18</v>
      </c>
      <c r="C723" s="15">
        <v>1654.78</v>
      </c>
      <c r="D723" s="15">
        <v>91.12</v>
      </c>
      <c r="E723" s="15">
        <v>0</v>
      </c>
      <c r="F723" s="26">
        <v>1694.94</v>
      </c>
      <c r="G723" s="26">
        <v>142</v>
      </c>
      <c r="H723" s="16">
        <f t="shared" si="17"/>
        <v>1876.3999999999999</v>
      </c>
      <c r="I723" s="16">
        <f t="shared" si="17"/>
        <v>2106.6000000000004</v>
      </c>
      <c r="J723" s="16">
        <f t="shared" si="17"/>
        <v>2356.9100000000003</v>
      </c>
      <c r="K723" s="16">
        <f t="shared" si="17"/>
        <v>2711.98</v>
      </c>
      <c r="L723" s="27">
        <v>91.12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43615</v>
      </c>
      <c r="B724" s="14">
        <v>19</v>
      </c>
      <c r="C724" s="15">
        <v>1660.24</v>
      </c>
      <c r="D724" s="15">
        <v>90.72</v>
      </c>
      <c r="E724" s="15">
        <v>0</v>
      </c>
      <c r="F724" s="26">
        <v>1700.4</v>
      </c>
      <c r="G724" s="26">
        <v>142</v>
      </c>
      <c r="H724" s="16">
        <f t="shared" si="17"/>
        <v>1881.86</v>
      </c>
      <c r="I724" s="16">
        <f t="shared" si="17"/>
        <v>2112.0600000000004</v>
      </c>
      <c r="J724" s="16">
        <f t="shared" si="17"/>
        <v>2362.3700000000003</v>
      </c>
      <c r="K724" s="16">
        <f t="shared" si="17"/>
        <v>2717.44</v>
      </c>
      <c r="L724" s="27">
        <v>90.72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43615</v>
      </c>
      <c r="B725" s="14">
        <v>20</v>
      </c>
      <c r="C725" s="15">
        <v>1686.92</v>
      </c>
      <c r="D725" s="15">
        <v>97.74</v>
      </c>
      <c r="E725" s="15">
        <v>0</v>
      </c>
      <c r="F725" s="26">
        <v>1727.08</v>
      </c>
      <c r="G725" s="26">
        <v>142</v>
      </c>
      <c r="H725" s="16">
        <f t="shared" si="17"/>
        <v>1908.54</v>
      </c>
      <c r="I725" s="16">
        <f t="shared" si="17"/>
        <v>2138.7400000000002</v>
      </c>
      <c r="J725" s="16">
        <f t="shared" si="17"/>
        <v>2389.05</v>
      </c>
      <c r="K725" s="16">
        <f t="shared" si="17"/>
        <v>2744.1200000000003</v>
      </c>
      <c r="L725" s="27">
        <v>97.74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43615</v>
      </c>
      <c r="B726" s="14">
        <v>21</v>
      </c>
      <c r="C726" s="15">
        <v>1695.92</v>
      </c>
      <c r="D726" s="15">
        <v>0</v>
      </c>
      <c r="E726" s="15">
        <v>14.96</v>
      </c>
      <c r="F726" s="26">
        <v>1736.08</v>
      </c>
      <c r="G726" s="26">
        <v>142</v>
      </c>
      <c r="H726" s="16">
        <f t="shared" si="17"/>
        <v>1917.54</v>
      </c>
      <c r="I726" s="16">
        <f t="shared" si="17"/>
        <v>2147.7400000000002</v>
      </c>
      <c r="J726" s="16">
        <f t="shared" si="17"/>
        <v>2398.05</v>
      </c>
      <c r="K726" s="16">
        <f t="shared" si="17"/>
        <v>2753.1200000000003</v>
      </c>
      <c r="L726" s="27">
        <v>0</v>
      </c>
      <c r="M726" s="34">
        <v>14.96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43615</v>
      </c>
      <c r="B727" s="14">
        <v>22</v>
      </c>
      <c r="C727" s="15">
        <v>1523.65</v>
      </c>
      <c r="D727" s="15">
        <v>0</v>
      </c>
      <c r="E727" s="15">
        <v>420.53</v>
      </c>
      <c r="F727" s="26">
        <v>1563.81</v>
      </c>
      <c r="G727" s="26">
        <v>142</v>
      </c>
      <c r="H727" s="16">
        <f t="shared" si="17"/>
        <v>1745.27</v>
      </c>
      <c r="I727" s="16">
        <f t="shared" si="17"/>
        <v>1975.47</v>
      </c>
      <c r="J727" s="16">
        <f t="shared" si="17"/>
        <v>2225.78</v>
      </c>
      <c r="K727" s="16">
        <f t="shared" si="17"/>
        <v>2580.8500000000004</v>
      </c>
      <c r="L727" s="27">
        <v>0</v>
      </c>
      <c r="M727" s="34">
        <v>420.53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43615</v>
      </c>
      <c r="B728" s="14">
        <v>23</v>
      </c>
      <c r="C728" s="15">
        <v>1347.19</v>
      </c>
      <c r="D728" s="15">
        <v>0</v>
      </c>
      <c r="E728" s="15">
        <v>369.15</v>
      </c>
      <c r="F728" s="26">
        <v>1387.35</v>
      </c>
      <c r="G728" s="26">
        <v>142</v>
      </c>
      <c r="H728" s="16">
        <f t="shared" si="17"/>
        <v>1568.81</v>
      </c>
      <c r="I728" s="16">
        <f t="shared" si="17"/>
        <v>1799.01</v>
      </c>
      <c r="J728" s="16">
        <f t="shared" si="17"/>
        <v>2049.32</v>
      </c>
      <c r="K728" s="16">
        <f t="shared" si="17"/>
        <v>2404.3900000000003</v>
      </c>
      <c r="L728" s="27">
        <v>0</v>
      </c>
      <c r="M728" s="34">
        <v>369.15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43616</v>
      </c>
      <c r="B729" s="14">
        <v>0</v>
      </c>
      <c r="C729" s="15">
        <v>1068.69</v>
      </c>
      <c r="D729" s="15">
        <v>0</v>
      </c>
      <c r="E729" s="15">
        <v>47.45</v>
      </c>
      <c r="F729" s="15">
        <v>1108.85</v>
      </c>
      <c r="G729" s="26">
        <v>142</v>
      </c>
      <c r="H729" s="16">
        <f t="shared" si="17"/>
        <v>1290.31</v>
      </c>
      <c r="I729" s="16">
        <f t="shared" si="17"/>
        <v>1520.51</v>
      </c>
      <c r="J729" s="16">
        <f t="shared" si="17"/>
        <v>1770.82</v>
      </c>
      <c r="K729" s="16">
        <f t="shared" si="17"/>
        <v>2125.8900000000003</v>
      </c>
      <c r="L729" s="27">
        <v>0</v>
      </c>
      <c r="M729" s="34">
        <v>47.45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43616</v>
      </c>
      <c r="B730" s="14">
        <v>1</v>
      </c>
      <c r="C730" s="15">
        <v>990.48</v>
      </c>
      <c r="D730" s="15">
        <v>0</v>
      </c>
      <c r="E730" s="15">
        <v>99.17</v>
      </c>
      <c r="F730" s="15">
        <v>1030.64</v>
      </c>
      <c r="G730" s="26">
        <v>142</v>
      </c>
      <c r="H730" s="16">
        <f aca="true" t="shared" si="18" ref="H730:K752">SUM($C730,$G730,R$4,R$6)</f>
        <v>1212.1</v>
      </c>
      <c r="I730" s="16">
        <f t="shared" si="18"/>
        <v>1442.3</v>
      </c>
      <c r="J730" s="16">
        <f t="shared" si="18"/>
        <v>1692.61</v>
      </c>
      <c r="K730" s="16">
        <f t="shared" si="18"/>
        <v>2047.68</v>
      </c>
      <c r="L730" s="27">
        <v>0</v>
      </c>
      <c r="M730" s="34">
        <v>99.17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43616</v>
      </c>
      <c r="B731" s="14">
        <v>2</v>
      </c>
      <c r="C731" s="15">
        <v>892.91</v>
      </c>
      <c r="D731" s="15">
        <v>0</v>
      </c>
      <c r="E731" s="15">
        <v>98.95</v>
      </c>
      <c r="F731" s="15">
        <v>933.07</v>
      </c>
      <c r="G731" s="26">
        <v>142</v>
      </c>
      <c r="H731" s="16">
        <f t="shared" si="18"/>
        <v>1114.5299999999997</v>
      </c>
      <c r="I731" s="16">
        <f t="shared" si="18"/>
        <v>1344.7299999999998</v>
      </c>
      <c r="J731" s="16">
        <f t="shared" si="18"/>
        <v>1595.0399999999997</v>
      </c>
      <c r="K731" s="16">
        <f t="shared" si="18"/>
        <v>1950.11</v>
      </c>
      <c r="L731" s="27">
        <v>0</v>
      </c>
      <c r="M731" s="34">
        <v>98.95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43616</v>
      </c>
      <c r="B732" s="14">
        <v>3</v>
      </c>
      <c r="C732" s="15">
        <v>829.62</v>
      </c>
      <c r="D732" s="15">
        <v>0</v>
      </c>
      <c r="E732" s="15">
        <v>91.41</v>
      </c>
      <c r="F732" s="15">
        <v>869.78</v>
      </c>
      <c r="G732" s="26">
        <v>142</v>
      </c>
      <c r="H732" s="16">
        <f t="shared" si="18"/>
        <v>1051.24</v>
      </c>
      <c r="I732" s="16">
        <f t="shared" si="18"/>
        <v>1281.44</v>
      </c>
      <c r="J732" s="16">
        <f t="shared" si="18"/>
        <v>1531.75</v>
      </c>
      <c r="K732" s="16">
        <f t="shared" si="18"/>
        <v>1886.82</v>
      </c>
      <c r="L732" s="27">
        <v>0</v>
      </c>
      <c r="M732" s="34">
        <v>91.41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43616</v>
      </c>
      <c r="B733" s="14">
        <v>4</v>
      </c>
      <c r="C733" s="15">
        <v>148.41</v>
      </c>
      <c r="D733" s="15">
        <v>0</v>
      </c>
      <c r="E733" s="15">
        <v>153.73</v>
      </c>
      <c r="F733" s="15">
        <v>188.57</v>
      </c>
      <c r="G733" s="26">
        <v>142</v>
      </c>
      <c r="H733" s="16">
        <f t="shared" si="18"/>
        <v>370.03</v>
      </c>
      <c r="I733" s="16">
        <f t="shared" si="18"/>
        <v>600.23</v>
      </c>
      <c r="J733" s="16">
        <f t="shared" si="18"/>
        <v>850.54</v>
      </c>
      <c r="K733" s="16">
        <f t="shared" si="18"/>
        <v>1205.61</v>
      </c>
      <c r="L733" s="27">
        <v>0</v>
      </c>
      <c r="M733" s="34">
        <v>153.73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43616</v>
      </c>
      <c r="B734" s="14">
        <v>5</v>
      </c>
      <c r="C734" s="15">
        <v>172.1</v>
      </c>
      <c r="D734" s="15">
        <v>760.37</v>
      </c>
      <c r="E734" s="15">
        <v>0</v>
      </c>
      <c r="F734" s="15">
        <v>212.26</v>
      </c>
      <c r="G734" s="26">
        <v>142</v>
      </c>
      <c r="H734" s="16">
        <f t="shared" si="18"/>
        <v>393.72</v>
      </c>
      <c r="I734" s="16">
        <f t="shared" si="18"/>
        <v>623.9200000000001</v>
      </c>
      <c r="J734" s="16">
        <f t="shared" si="18"/>
        <v>874.23</v>
      </c>
      <c r="K734" s="16">
        <f t="shared" si="18"/>
        <v>1229.3</v>
      </c>
      <c r="L734" s="27">
        <v>760.37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43616</v>
      </c>
      <c r="B735" s="14">
        <v>6</v>
      </c>
      <c r="C735" s="15">
        <v>762.62</v>
      </c>
      <c r="D735" s="15">
        <v>99.26</v>
      </c>
      <c r="E735" s="15">
        <v>0</v>
      </c>
      <c r="F735" s="15">
        <v>802.78</v>
      </c>
      <c r="G735" s="26">
        <v>142</v>
      </c>
      <c r="H735" s="16">
        <f t="shared" si="18"/>
        <v>984.24</v>
      </c>
      <c r="I735" s="16">
        <f t="shared" si="18"/>
        <v>1214.44</v>
      </c>
      <c r="J735" s="16">
        <f t="shared" si="18"/>
        <v>1464.75</v>
      </c>
      <c r="K735" s="16">
        <f t="shared" si="18"/>
        <v>1819.82</v>
      </c>
      <c r="L735" s="27">
        <v>99.26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43616</v>
      </c>
      <c r="B736" s="14">
        <v>7</v>
      </c>
      <c r="C736" s="15">
        <v>823.91</v>
      </c>
      <c r="D736" s="15">
        <v>0</v>
      </c>
      <c r="E736" s="15">
        <v>21.88</v>
      </c>
      <c r="F736" s="15">
        <v>864.07</v>
      </c>
      <c r="G736" s="26">
        <v>142</v>
      </c>
      <c r="H736" s="16">
        <f t="shared" si="18"/>
        <v>1045.53</v>
      </c>
      <c r="I736" s="16">
        <f t="shared" si="18"/>
        <v>1275.73</v>
      </c>
      <c r="J736" s="16">
        <f t="shared" si="18"/>
        <v>1526.04</v>
      </c>
      <c r="K736" s="16">
        <f t="shared" si="18"/>
        <v>1881.11</v>
      </c>
      <c r="L736" s="27">
        <v>0</v>
      </c>
      <c r="M736" s="34">
        <v>21.88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43616</v>
      </c>
      <c r="B737" s="14">
        <v>8</v>
      </c>
      <c r="C737" s="15">
        <v>1605.52</v>
      </c>
      <c r="D737" s="15">
        <v>43.32</v>
      </c>
      <c r="E737" s="15">
        <v>0</v>
      </c>
      <c r="F737" s="15">
        <v>1645.68</v>
      </c>
      <c r="G737" s="26">
        <v>142</v>
      </c>
      <c r="H737" s="16">
        <f t="shared" si="18"/>
        <v>1827.1399999999999</v>
      </c>
      <c r="I737" s="16">
        <f t="shared" si="18"/>
        <v>2057.34</v>
      </c>
      <c r="J737" s="16">
        <f t="shared" si="18"/>
        <v>2307.65</v>
      </c>
      <c r="K737" s="16">
        <f t="shared" si="18"/>
        <v>2662.7200000000003</v>
      </c>
      <c r="L737" s="27">
        <v>43.32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43616</v>
      </c>
      <c r="B738" s="14">
        <v>9</v>
      </c>
      <c r="C738" s="15">
        <v>1648.93</v>
      </c>
      <c r="D738" s="15">
        <v>0</v>
      </c>
      <c r="E738" s="15">
        <v>10</v>
      </c>
      <c r="F738" s="15">
        <v>1689.09</v>
      </c>
      <c r="G738" s="26">
        <v>142</v>
      </c>
      <c r="H738" s="16">
        <f t="shared" si="18"/>
        <v>1870.55</v>
      </c>
      <c r="I738" s="16">
        <f t="shared" si="18"/>
        <v>2100.7500000000005</v>
      </c>
      <c r="J738" s="16">
        <f t="shared" si="18"/>
        <v>2351.0600000000004</v>
      </c>
      <c r="K738" s="16">
        <f t="shared" si="18"/>
        <v>2706.13</v>
      </c>
      <c r="L738" s="27">
        <v>0</v>
      </c>
      <c r="M738" s="34">
        <v>10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43616</v>
      </c>
      <c r="B739" s="14">
        <v>10</v>
      </c>
      <c r="C739" s="15">
        <v>1664.75</v>
      </c>
      <c r="D739" s="15">
        <v>0</v>
      </c>
      <c r="E739" s="15">
        <v>10.77</v>
      </c>
      <c r="F739" s="15">
        <v>1704.91</v>
      </c>
      <c r="G739" s="26">
        <v>142</v>
      </c>
      <c r="H739" s="16">
        <f t="shared" si="18"/>
        <v>1886.37</v>
      </c>
      <c r="I739" s="16">
        <f t="shared" si="18"/>
        <v>2116.57</v>
      </c>
      <c r="J739" s="16">
        <f t="shared" si="18"/>
        <v>2366.88</v>
      </c>
      <c r="K739" s="16">
        <f t="shared" si="18"/>
        <v>2721.9500000000003</v>
      </c>
      <c r="L739" s="27">
        <v>0</v>
      </c>
      <c r="M739" s="34">
        <v>10.77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43616</v>
      </c>
      <c r="B740" s="14">
        <v>11</v>
      </c>
      <c r="C740" s="15">
        <v>1668.8</v>
      </c>
      <c r="D740" s="15">
        <v>2.76</v>
      </c>
      <c r="E740" s="15">
        <v>0</v>
      </c>
      <c r="F740" s="15">
        <v>1708.96</v>
      </c>
      <c r="G740" s="26">
        <v>142</v>
      </c>
      <c r="H740" s="16">
        <f t="shared" si="18"/>
        <v>1890.4199999999998</v>
      </c>
      <c r="I740" s="16">
        <f t="shared" si="18"/>
        <v>2120.6200000000003</v>
      </c>
      <c r="J740" s="16">
        <f t="shared" si="18"/>
        <v>2370.9300000000003</v>
      </c>
      <c r="K740" s="16">
        <f t="shared" si="18"/>
        <v>2726</v>
      </c>
      <c r="L740" s="27">
        <v>2.76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43616</v>
      </c>
      <c r="B741" s="14">
        <v>12</v>
      </c>
      <c r="C741" s="15">
        <v>1663.46</v>
      </c>
      <c r="D741" s="15">
        <v>58.96</v>
      </c>
      <c r="E741" s="15">
        <v>0</v>
      </c>
      <c r="F741" s="15">
        <v>1703.62</v>
      </c>
      <c r="G741" s="26">
        <v>142</v>
      </c>
      <c r="H741" s="16">
        <f t="shared" si="18"/>
        <v>1885.08</v>
      </c>
      <c r="I741" s="16">
        <f t="shared" si="18"/>
        <v>2115.28</v>
      </c>
      <c r="J741" s="16">
        <f t="shared" si="18"/>
        <v>2365.59</v>
      </c>
      <c r="K741" s="16">
        <f t="shared" si="18"/>
        <v>2720.6600000000003</v>
      </c>
      <c r="L741" s="27">
        <v>58.96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43616</v>
      </c>
      <c r="B742" s="14">
        <v>13</v>
      </c>
      <c r="C742" s="15">
        <v>1677.42</v>
      </c>
      <c r="D742" s="15">
        <v>99.86</v>
      </c>
      <c r="E742" s="15">
        <v>0</v>
      </c>
      <c r="F742" s="15">
        <v>1717.58</v>
      </c>
      <c r="G742" s="26">
        <v>142</v>
      </c>
      <c r="H742" s="16">
        <f t="shared" si="18"/>
        <v>1899.04</v>
      </c>
      <c r="I742" s="16">
        <f t="shared" si="18"/>
        <v>2129.2400000000002</v>
      </c>
      <c r="J742" s="16">
        <f t="shared" si="18"/>
        <v>2379.55</v>
      </c>
      <c r="K742" s="16">
        <f t="shared" si="18"/>
        <v>2734.6200000000003</v>
      </c>
      <c r="L742" s="27">
        <v>99.86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43616</v>
      </c>
      <c r="B743" s="14">
        <v>14</v>
      </c>
      <c r="C743" s="15">
        <v>1712.78</v>
      </c>
      <c r="D743" s="15">
        <v>122.42</v>
      </c>
      <c r="E743" s="15">
        <v>0</v>
      </c>
      <c r="F743" s="15">
        <v>1752.94</v>
      </c>
      <c r="G743" s="26">
        <v>142</v>
      </c>
      <c r="H743" s="16">
        <f t="shared" si="18"/>
        <v>1934.3999999999999</v>
      </c>
      <c r="I743" s="16">
        <f t="shared" si="18"/>
        <v>2164.6000000000004</v>
      </c>
      <c r="J743" s="16">
        <f t="shared" si="18"/>
        <v>2414.9100000000003</v>
      </c>
      <c r="K743" s="16">
        <f t="shared" si="18"/>
        <v>2769.98</v>
      </c>
      <c r="L743" s="27">
        <v>122.42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43616</v>
      </c>
      <c r="B744" s="14">
        <v>15</v>
      </c>
      <c r="C744" s="15">
        <v>1701.35</v>
      </c>
      <c r="D744" s="15">
        <v>116.12</v>
      </c>
      <c r="E744" s="15">
        <v>0</v>
      </c>
      <c r="F744" s="15">
        <v>1741.51</v>
      </c>
      <c r="G744" s="26">
        <v>142</v>
      </c>
      <c r="H744" s="16">
        <f t="shared" si="18"/>
        <v>1922.9699999999998</v>
      </c>
      <c r="I744" s="16">
        <f t="shared" si="18"/>
        <v>2153.17</v>
      </c>
      <c r="J744" s="16">
        <f t="shared" si="18"/>
        <v>2403.48</v>
      </c>
      <c r="K744" s="16">
        <f t="shared" si="18"/>
        <v>2758.55</v>
      </c>
      <c r="L744" s="27">
        <v>116.12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43616</v>
      </c>
      <c r="B745" s="14">
        <v>16</v>
      </c>
      <c r="C745" s="15">
        <v>1686.4</v>
      </c>
      <c r="D745" s="15">
        <v>79.04</v>
      </c>
      <c r="E745" s="15">
        <v>0</v>
      </c>
      <c r="F745" s="15">
        <v>1726.56</v>
      </c>
      <c r="G745" s="26">
        <v>142</v>
      </c>
      <c r="H745" s="16">
        <f t="shared" si="18"/>
        <v>1908.02</v>
      </c>
      <c r="I745" s="16">
        <f t="shared" si="18"/>
        <v>2138.2200000000003</v>
      </c>
      <c r="J745" s="16">
        <f t="shared" si="18"/>
        <v>2388.53</v>
      </c>
      <c r="K745" s="16">
        <f t="shared" si="18"/>
        <v>2743.6000000000004</v>
      </c>
      <c r="L745" s="27">
        <v>79.04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43616</v>
      </c>
      <c r="B746" s="14">
        <v>17</v>
      </c>
      <c r="C746" s="15">
        <v>1630.14</v>
      </c>
      <c r="D746" s="15">
        <v>88.09</v>
      </c>
      <c r="E746" s="15">
        <v>0</v>
      </c>
      <c r="F746" s="15">
        <v>1670.3</v>
      </c>
      <c r="G746" s="26">
        <v>142</v>
      </c>
      <c r="H746" s="16">
        <f t="shared" si="18"/>
        <v>1851.76</v>
      </c>
      <c r="I746" s="16">
        <f t="shared" si="18"/>
        <v>2081.9600000000005</v>
      </c>
      <c r="J746" s="16">
        <f t="shared" si="18"/>
        <v>2332.2700000000004</v>
      </c>
      <c r="K746" s="16">
        <f t="shared" si="18"/>
        <v>2687.34</v>
      </c>
      <c r="L746" s="27">
        <v>88.09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43616</v>
      </c>
      <c r="B747" s="14">
        <v>18</v>
      </c>
      <c r="C747" s="15">
        <v>1614.83</v>
      </c>
      <c r="D747" s="15">
        <v>60.08</v>
      </c>
      <c r="E747" s="15">
        <v>0</v>
      </c>
      <c r="F747" s="15">
        <v>1654.99</v>
      </c>
      <c r="G747" s="26">
        <v>142</v>
      </c>
      <c r="H747" s="16">
        <f t="shared" si="18"/>
        <v>1836.4499999999998</v>
      </c>
      <c r="I747" s="16">
        <f t="shared" si="18"/>
        <v>2066.65</v>
      </c>
      <c r="J747" s="16">
        <f t="shared" si="18"/>
        <v>2316.96</v>
      </c>
      <c r="K747" s="16">
        <f t="shared" si="18"/>
        <v>2672.03</v>
      </c>
      <c r="L747" s="27">
        <v>60.08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43616</v>
      </c>
      <c r="B748" s="14">
        <v>19</v>
      </c>
      <c r="C748" s="15">
        <v>1619.52</v>
      </c>
      <c r="D748" s="15">
        <v>54.59</v>
      </c>
      <c r="E748" s="15">
        <v>0</v>
      </c>
      <c r="F748" s="15">
        <v>1659.68</v>
      </c>
      <c r="G748" s="26">
        <v>142</v>
      </c>
      <c r="H748" s="16">
        <f t="shared" si="18"/>
        <v>1841.1399999999999</v>
      </c>
      <c r="I748" s="16">
        <f t="shared" si="18"/>
        <v>2071.34</v>
      </c>
      <c r="J748" s="16">
        <f t="shared" si="18"/>
        <v>2321.65</v>
      </c>
      <c r="K748" s="16">
        <f t="shared" si="18"/>
        <v>2676.7200000000003</v>
      </c>
      <c r="L748" s="27">
        <v>54.59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43616</v>
      </c>
      <c r="B749" s="14">
        <v>20</v>
      </c>
      <c r="C749" s="15">
        <v>1632.11</v>
      </c>
      <c r="D749" s="15">
        <v>47.04</v>
      </c>
      <c r="E749" s="15">
        <v>0</v>
      </c>
      <c r="F749" s="15">
        <v>1672.27</v>
      </c>
      <c r="G749" s="26">
        <v>142</v>
      </c>
      <c r="H749" s="16">
        <f t="shared" si="18"/>
        <v>1853.7299999999998</v>
      </c>
      <c r="I749" s="16">
        <f t="shared" si="18"/>
        <v>2083.9300000000003</v>
      </c>
      <c r="J749" s="16">
        <f t="shared" si="18"/>
        <v>2334.2400000000002</v>
      </c>
      <c r="K749" s="16">
        <f t="shared" si="18"/>
        <v>2689.31</v>
      </c>
      <c r="L749" s="27">
        <v>47.04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43616</v>
      </c>
      <c r="B750" s="14">
        <v>21</v>
      </c>
      <c r="C750" s="15">
        <v>1662.25</v>
      </c>
      <c r="D750" s="15">
        <v>0</v>
      </c>
      <c r="E750" s="15">
        <v>229.4</v>
      </c>
      <c r="F750" s="15">
        <v>1702.41</v>
      </c>
      <c r="G750" s="26">
        <v>142</v>
      </c>
      <c r="H750" s="16">
        <f>SUM($C750,$G750,R$4,R$6)</f>
        <v>1883.87</v>
      </c>
      <c r="I750" s="16">
        <f t="shared" si="18"/>
        <v>2114.07</v>
      </c>
      <c r="J750" s="16">
        <f t="shared" si="18"/>
        <v>2364.38</v>
      </c>
      <c r="K750" s="16">
        <f t="shared" si="18"/>
        <v>2719.4500000000003</v>
      </c>
      <c r="L750" s="27">
        <v>0</v>
      </c>
      <c r="M750" s="34">
        <v>229.4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43616</v>
      </c>
      <c r="B751" s="14">
        <v>22</v>
      </c>
      <c r="C751" s="15">
        <v>1623.65</v>
      </c>
      <c r="D751" s="15">
        <v>0</v>
      </c>
      <c r="E751" s="15">
        <v>526.14</v>
      </c>
      <c r="F751" s="15">
        <v>1663.81</v>
      </c>
      <c r="G751" s="26">
        <v>142</v>
      </c>
      <c r="H751" s="16">
        <f t="shared" si="18"/>
        <v>1845.27</v>
      </c>
      <c r="I751" s="16">
        <f t="shared" si="18"/>
        <v>2075.4700000000003</v>
      </c>
      <c r="J751" s="16">
        <f t="shared" si="18"/>
        <v>2325.78</v>
      </c>
      <c r="K751" s="16">
        <f t="shared" si="18"/>
        <v>2680.8500000000004</v>
      </c>
      <c r="L751" s="27">
        <v>0</v>
      </c>
      <c r="M751" s="34">
        <v>526.14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43616</v>
      </c>
      <c r="B752" s="14">
        <v>23</v>
      </c>
      <c r="C752" s="15">
        <v>1596.34</v>
      </c>
      <c r="D752" s="15">
        <v>0</v>
      </c>
      <c r="E752" s="15">
        <v>508.21</v>
      </c>
      <c r="F752" s="15">
        <v>1636.5</v>
      </c>
      <c r="G752" s="26">
        <v>142</v>
      </c>
      <c r="H752" s="16">
        <f t="shared" si="18"/>
        <v>1817.9599999999998</v>
      </c>
      <c r="I752" s="16">
        <f t="shared" si="18"/>
        <v>2048.16</v>
      </c>
      <c r="J752" s="16">
        <f t="shared" si="18"/>
        <v>2298.4700000000003</v>
      </c>
      <c r="K752" s="16">
        <f t="shared" si="18"/>
        <v>2653.54</v>
      </c>
      <c r="L752" s="27">
        <v>0</v>
      </c>
      <c r="M752" s="34">
        <v>508.21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912603.43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6.36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457.5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МАЙ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3.26</v>
      </c>
      <c r="S6" s="11">
        <f>'до 150 кВт'!S6</f>
        <v>3.26</v>
      </c>
      <c r="T6" s="11">
        <f>'до 150 кВт'!T6</f>
        <v>3.26</v>
      </c>
      <c r="U6" s="11">
        <f>'до 150 кВт'!U6</f>
        <v>3.26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43586</v>
      </c>
      <c r="B9" s="25">
        <v>0</v>
      </c>
      <c r="C9" s="26">
        <v>1262.17</v>
      </c>
      <c r="D9" s="26">
        <v>0</v>
      </c>
      <c r="E9" s="26">
        <v>271.82</v>
      </c>
      <c r="F9" s="26">
        <v>1302.33</v>
      </c>
      <c r="G9" s="26">
        <v>33</v>
      </c>
      <c r="H9" s="27">
        <f>SUM($C9,$G9,R$4,R$6)</f>
        <v>1374.79</v>
      </c>
      <c r="I9" s="27">
        <f aca="true" t="shared" si="0" ref="I9:K24">SUM($C9,$G9,S$4,S$6)</f>
        <v>1604.99</v>
      </c>
      <c r="J9" s="27">
        <f t="shared" si="0"/>
        <v>1855.3</v>
      </c>
      <c r="K9" s="27">
        <f t="shared" si="0"/>
        <v>2210.3700000000003</v>
      </c>
      <c r="L9" s="27">
        <v>0</v>
      </c>
      <c r="M9" s="34">
        <v>271.82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43586</v>
      </c>
      <c r="B10" s="14">
        <v>1</v>
      </c>
      <c r="C10" s="15">
        <v>1093.52</v>
      </c>
      <c r="D10" s="15">
        <v>0</v>
      </c>
      <c r="E10" s="15">
        <v>161.39</v>
      </c>
      <c r="F10" s="26">
        <v>1133.68</v>
      </c>
      <c r="G10" s="26">
        <v>33</v>
      </c>
      <c r="H10" s="16">
        <f aca="true" t="shared" si="1" ref="H10:K73">SUM($C10,$G10,R$4,R$6)</f>
        <v>1206.1399999999999</v>
      </c>
      <c r="I10" s="16">
        <f t="shared" si="0"/>
        <v>1436.34</v>
      </c>
      <c r="J10" s="16">
        <f t="shared" si="0"/>
        <v>1686.6499999999999</v>
      </c>
      <c r="K10" s="16">
        <f t="shared" si="0"/>
        <v>2041.72</v>
      </c>
      <c r="L10" s="27">
        <v>0</v>
      </c>
      <c r="M10" s="34">
        <v>161.39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43586</v>
      </c>
      <c r="B11" s="14">
        <v>2</v>
      </c>
      <c r="C11" s="15">
        <v>1021.61</v>
      </c>
      <c r="D11" s="15">
        <v>0</v>
      </c>
      <c r="E11" s="15">
        <v>140.54</v>
      </c>
      <c r="F11" s="26">
        <v>1061.77</v>
      </c>
      <c r="G11" s="26">
        <v>33</v>
      </c>
      <c r="H11" s="16">
        <f t="shared" si="1"/>
        <v>1134.23</v>
      </c>
      <c r="I11" s="16">
        <f t="shared" si="0"/>
        <v>1364.43</v>
      </c>
      <c r="J11" s="16">
        <f t="shared" si="0"/>
        <v>1614.74</v>
      </c>
      <c r="K11" s="16">
        <f t="shared" si="0"/>
        <v>1969.8100000000002</v>
      </c>
      <c r="L11" s="27">
        <v>0</v>
      </c>
      <c r="M11" s="34">
        <v>140.54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43586</v>
      </c>
      <c r="B12" s="14">
        <v>3</v>
      </c>
      <c r="C12" s="15">
        <v>1018.39</v>
      </c>
      <c r="D12" s="15">
        <v>0</v>
      </c>
      <c r="E12" s="15">
        <v>156.3</v>
      </c>
      <c r="F12" s="26">
        <v>1058.55</v>
      </c>
      <c r="G12" s="26">
        <v>33</v>
      </c>
      <c r="H12" s="16">
        <f t="shared" si="1"/>
        <v>1131.0099999999998</v>
      </c>
      <c r="I12" s="16">
        <f t="shared" si="0"/>
        <v>1361.2099999999998</v>
      </c>
      <c r="J12" s="16">
        <f t="shared" si="0"/>
        <v>1611.5199999999998</v>
      </c>
      <c r="K12" s="16">
        <f t="shared" si="0"/>
        <v>1966.59</v>
      </c>
      <c r="L12" s="27">
        <v>0</v>
      </c>
      <c r="M12" s="34">
        <v>156.3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43586</v>
      </c>
      <c r="B13" s="14">
        <v>4</v>
      </c>
      <c r="C13" s="15">
        <v>1025.16</v>
      </c>
      <c r="D13" s="15">
        <v>0</v>
      </c>
      <c r="E13" s="15">
        <v>172.91</v>
      </c>
      <c r="F13" s="26">
        <v>1065.32</v>
      </c>
      <c r="G13" s="26">
        <v>33</v>
      </c>
      <c r="H13" s="16">
        <f t="shared" si="1"/>
        <v>1137.78</v>
      </c>
      <c r="I13" s="16">
        <f t="shared" si="0"/>
        <v>1367.98</v>
      </c>
      <c r="J13" s="16">
        <f t="shared" si="0"/>
        <v>1618.2900000000002</v>
      </c>
      <c r="K13" s="16">
        <f t="shared" si="0"/>
        <v>1973.36</v>
      </c>
      <c r="L13" s="27">
        <v>0</v>
      </c>
      <c r="M13" s="34">
        <v>172.91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43586</v>
      </c>
      <c r="B14" s="14">
        <v>5</v>
      </c>
      <c r="C14" s="15">
        <v>1034.69</v>
      </c>
      <c r="D14" s="15">
        <v>0</v>
      </c>
      <c r="E14" s="15">
        <v>3.59</v>
      </c>
      <c r="F14" s="26">
        <v>1074.85</v>
      </c>
      <c r="G14" s="26">
        <v>33</v>
      </c>
      <c r="H14" s="16">
        <f t="shared" si="1"/>
        <v>1147.31</v>
      </c>
      <c r="I14" s="16">
        <f t="shared" si="0"/>
        <v>1377.51</v>
      </c>
      <c r="J14" s="16">
        <f t="shared" si="0"/>
        <v>1627.82</v>
      </c>
      <c r="K14" s="16">
        <f t="shared" si="0"/>
        <v>1982.89</v>
      </c>
      <c r="L14" s="27">
        <v>0</v>
      </c>
      <c r="M14" s="34">
        <v>3.59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43586</v>
      </c>
      <c r="B15" s="14">
        <v>6</v>
      </c>
      <c r="C15" s="15">
        <v>1031.69</v>
      </c>
      <c r="D15" s="15">
        <v>71.26</v>
      </c>
      <c r="E15" s="15">
        <v>0</v>
      </c>
      <c r="F15" s="26">
        <v>1071.85</v>
      </c>
      <c r="G15" s="26">
        <v>33</v>
      </c>
      <c r="H15" s="16">
        <f t="shared" si="1"/>
        <v>1144.31</v>
      </c>
      <c r="I15" s="16">
        <f t="shared" si="0"/>
        <v>1374.51</v>
      </c>
      <c r="J15" s="16">
        <f t="shared" si="0"/>
        <v>1624.82</v>
      </c>
      <c r="K15" s="16">
        <f t="shared" si="0"/>
        <v>1979.89</v>
      </c>
      <c r="L15" s="27">
        <v>71.26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43586</v>
      </c>
      <c r="B16" s="14">
        <v>7</v>
      </c>
      <c r="C16" s="15">
        <v>1105.01</v>
      </c>
      <c r="D16" s="15">
        <v>131.73</v>
      </c>
      <c r="E16" s="15">
        <v>0</v>
      </c>
      <c r="F16" s="26">
        <v>1145.17</v>
      </c>
      <c r="G16" s="26">
        <v>33</v>
      </c>
      <c r="H16" s="16">
        <f t="shared" si="1"/>
        <v>1217.6299999999999</v>
      </c>
      <c r="I16" s="16">
        <f t="shared" si="0"/>
        <v>1447.83</v>
      </c>
      <c r="J16" s="16">
        <f t="shared" si="0"/>
        <v>1698.14</v>
      </c>
      <c r="K16" s="16">
        <f t="shared" si="0"/>
        <v>2053.21</v>
      </c>
      <c r="L16" s="27">
        <v>131.73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43586</v>
      </c>
      <c r="B17" s="14">
        <v>8</v>
      </c>
      <c r="C17" s="15">
        <v>1444.96</v>
      </c>
      <c r="D17" s="15">
        <v>0</v>
      </c>
      <c r="E17" s="15">
        <v>103.88</v>
      </c>
      <c r="F17" s="26">
        <v>1485.12</v>
      </c>
      <c r="G17" s="26">
        <v>33</v>
      </c>
      <c r="H17" s="16">
        <f t="shared" si="1"/>
        <v>1557.58</v>
      </c>
      <c r="I17" s="16">
        <f t="shared" si="0"/>
        <v>1787.78</v>
      </c>
      <c r="J17" s="16">
        <f t="shared" si="0"/>
        <v>2038.09</v>
      </c>
      <c r="K17" s="16">
        <f t="shared" si="0"/>
        <v>2393.1600000000003</v>
      </c>
      <c r="L17" s="27">
        <v>0</v>
      </c>
      <c r="M17" s="34">
        <v>103.88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43586</v>
      </c>
      <c r="B18" s="14">
        <v>9</v>
      </c>
      <c r="C18" s="15">
        <v>1551.56</v>
      </c>
      <c r="D18" s="15">
        <v>0</v>
      </c>
      <c r="E18" s="15">
        <v>65.49</v>
      </c>
      <c r="F18" s="26">
        <v>1591.72</v>
      </c>
      <c r="G18" s="26">
        <v>33</v>
      </c>
      <c r="H18" s="16">
        <f t="shared" si="1"/>
        <v>1664.1799999999998</v>
      </c>
      <c r="I18" s="16">
        <f t="shared" si="0"/>
        <v>1894.3799999999999</v>
      </c>
      <c r="J18" s="16">
        <f t="shared" si="0"/>
        <v>2144.69</v>
      </c>
      <c r="K18" s="16">
        <f t="shared" si="0"/>
        <v>2499.76</v>
      </c>
      <c r="L18" s="27">
        <v>0</v>
      </c>
      <c r="M18" s="34">
        <v>65.49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43586</v>
      </c>
      <c r="B19" s="14">
        <v>10</v>
      </c>
      <c r="C19" s="15">
        <v>1503.48</v>
      </c>
      <c r="D19" s="15">
        <v>0</v>
      </c>
      <c r="E19" s="15">
        <v>185</v>
      </c>
      <c r="F19" s="26">
        <v>1543.64</v>
      </c>
      <c r="G19" s="26">
        <v>33</v>
      </c>
      <c r="H19" s="16">
        <f t="shared" si="1"/>
        <v>1616.1</v>
      </c>
      <c r="I19" s="16">
        <f t="shared" si="0"/>
        <v>1846.3</v>
      </c>
      <c r="J19" s="16">
        <f t="shared" si="0"/>
        <v>2096.61</v>
      </c>
      <c r="K19" s="16">
        <f t="shared" si="0"/>
        <v>2451.6800000000003</v>
      </c>
      <c r="L19" s="27">
        <v>0</v>
      </c>
      <c r="M19" s="34">
        <v>185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43586</v>
      </c>
      <c r="B20" s="14">
        <v>11</v>
      </c>
      <c r="C20" s="15">
        <v>1501.29</v>
      </c>
      <c r="D20" s="15">
        <v>0</v>
      </c>
      <c r="E20" s="15">
        <v>208</v>
      </c>
      <c r="F20" s="26">
        <v>1541.45</v>
      </c>
      <c r="G20" s="26">
        <v>33</v>
      </c>
      <c r="H20" s="16">
        <f t="shared" si="1"/>
        <v>1613.9099999999999</v>
      </c>
      <c r="I20" s="16">
        <f t="shared" si="0"/>
        <v>1844.11</v>
      </c>
      <c r="J20" s="16">
        <f t="shared" si="0"/>
        <v>2094.42</v>
      </c>
      <c r="K20" s="16">
        <f t="shared" si="0"/>
        <v>2449.4900000000002</v>
      </c>
      <c r="L20" s="27">
        <v>0</v>
      </c>
      <c r="M20" s="34">
        <v>208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43586</v>
      </c>
      <c r="B21" s="14">
        <v>12</v>
      </c>
      <c r="C21" s="15">
        <v>1487.65</v>
      </c>
      <c r="D21" s="15">
        <v>0</v>
      </c>
      <c r="E21" s="15">
        <v>155.06</v>
      </c>
      <c r="F21" s="26">
        <v>1527.81</v>
      </c>
      <c r="G21" s="26">
        <v>33</v>
      </c>
      <c r="H21" s="16">
        <f t="shared" si="1"/>
        <v>1600.27</v>
      </c>
      <c r="I21" s="16">
        <f t="shared" si="0"/>
        <v>1830.47</v>
      </c>
      <c r="J21" s="16">
        <f t="shared" si="0"/>
        <v>2080.78</v>
      </c>
      <c r="K21" s="16">
        <f t="shared" si="0"/>
        <v>2435.8500000000004</v>
      </c>
      <c r="L21" s="27">
        <v>0</v>
      </c>
      <c r="M21" s="34">
        <v>155.06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43586</v>
      </c>
      <c r="B22" s="14">
        <v>13</v>
      </c>
      <c r="C22" s="15">
        <v>1413.92</v>
      </c>
      <c r="D22" s="15">
        <v>0</v>
      </c>
      <c r="E22" s="15">
        <v>184.92</v>
      </c>
      <c r="F22" s="26">
        <v>1454.08</v>
      </c>
      <c r="G22" s="26">
        <v>33</v>
      </c>
      <c r="H22" s="16">
        <f t="shared" si="1"/>
        <v>1526.54</v>
      </c>
      <c r="I22" s="16">
        <f t="shared" si="0"/>
        <v>1756.74</v>
      </c>
      <c r="J22" s="16">
        <f t="shared" si="0"/>
        <v>2007.05</v>
      </c>
      <c r="K22" s="16">
        <f t="shared" si="0"/>
        <v>2362.1200000000003</v>
      </c>
      <c r="L22" s="27">
        <v>0</v>
      </c>
      <c r="M22" s="34">
        <v>184.92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43586</v>
      </c>
      <c r="B23" s="14">
        <v>14</v>
      </c>
      <c r="C23" s="15">
        <v>1394.82</v>
      </c>
      <c r="D23" s="15">
        <v>0</v>
      </c>
      <c r="E23" s="15">
        <v>217.21</v>
      </c>
      <c r="F23" s="26">
        <v>1434.98</v>
      </c>
      <c r="G23" s="26">
        <v>33</v>
      </c>
      <c r="H23" s="16">
        <f t="shared" si="1"/>
        <v>1507.4399999999998</v>
      </c>
      <c r="I23" s="16">
        <f t="shared" si="0"/>
        <v>1737.6399999999999</v>
      </c>
      <c r="J23" s="16">
        <f t="shared" si="0"/>
        <v>1987.95</v>
      </c>
      <c r="K23" s="16">
        <f t="shared" si="0"/>
        <v>2343.02</v>
      </c>
      <c r="L23" s="27">
        <v>0</v>
      </c>
      <c r="M23" s="34">
        <v>217.21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43586</v>
      </c>
      <c r="B24" s="14">
        <v>15</v>
      </c>
      <c r="C24" s="15">
        <v>1388.82</v>
      </c>
      <c r="D24" s="15">
        <v>0</v>
      </c>
      <c r="E24" s="15">
        <v>189.37</v>
      </c>
      <c r="F24" s="26">
        <v>1428.98</v>
      </c>
      <c r="G24" s="26">
        <v>33</v>
      </c>
      <c r="H24" s="16">
        <f t="shared" si="1"/>
        <v>1501.4399999999998</v>
      </c>
      <c r="I24" s="16">
        <f t="shared" si="0"/>
        <v>1731.6399999999999</v>
      </c>
      <c r="J24" s="16">
        <f t="shared" si="0"/>
        <v>1981.95</v>
      </c>
      <c r="K24" s="16">
        <f t="shared" si="0"/>
        <v>2337.02</v>
      </c>
      <c r="L24" s="27">
        <v>0</v>
      </c>
      <c r="M24" s="34">
        <v>189.37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43586</v>
      </c>
      <c r="B25" s="14">
        <v>16</v>
      </c>
      <c r="C25" s="15">
        <v>1328.13</v>
      </c>
      <c r="D25" s="15">
        <v>0</v>
      </c>
      <c r="E25" s="15">
        <v>143.24</v>
      </c>
      <c r="F25" s="26">
        <v>1368.29</v>
      </c>
      <c r="G25" s="26">
        <v>33</v>
      </c>
      <c r="H25" s="16">
        <f t="shared" si="1"/>
        <v>1440.75</v>
      </c>
      <c r="I25" s="16">
        <f t="shared" si="1"/>
        <v>1670.95</v>
      </c>
      <c r="J25" s="16">
        <f t="shared" si="1"/>
        <v>1921.26</v>
      </c>
      <c r="K25" s="16">
        <f t="shared" si="1"/>
        <v>2276.3300000000004</v>
      </c>
      <c r="L25" s="27">
        <v>0</v>
      </c>
      <c r="M25" s="34">
        <v>143.24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43586</v>
      </c>
      <c r="B26" s="14">
        <v>17</v>
      </c>
      <c r="C26" s="15">
        <v>1328.49</v>
      </c>
      <c r="D26" s="15">
        <v>0</v>
      </c>
      <c r="E26" s="15">
        <v>242.73</v>
      </c>
      <c r="F26" s="26">
        <v>1368.65</v>
      </c>
      <c r="G26" s="26">
        <v>33</v>
      </c>
      <c r="H26" s="16">
        <f t="shared" si="1"/>
        <v>1441.11</v>
      </c>
      <c r="I26" s="16">
        <f t="shared" si="1"/>
        <v>1671.31</v>
      </c>
      <c r="J26" s="16">
        <f t="shared" si="1"/>
        <v>1921.6200000000001</v>
      </c>
      <c r="K26" s="16">
        <f t="shared" si="1"/>
        <v>2276.69</v>
      </c>
      <c r="L26" s="27">
        <v>0</v>
      </c>
      <c r="M26" s="34">
        <v>242.73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43586</v>
      </c>
      <c r="B27" s="14">
        <v>18</v>
      </c>
      <c r="C27" s="15">
        <v>1377.7</v>
      </c>
      <c r="D27" s="15">
        <v>0</v>
      </c>
      <c r="E27" s="15">
        <v>195.12</v>
      </c>
      <c r="F27" s="26">
        <v>1417.86</v>
      </c>
      <c r="G27" s="26">
        <v>33</v>
      </c>
      <c r="H27" s="16">
        <f t="shared" si="1"/>
        <v>1490.32</v>
      </c>
      <c r="I27" s="16">
        <f t="shared" si="1"/>
        <v>1720.52</v>
      </c>
      <c r="J27" s="16">
        <f t="shared" si="1"/>
        <v>1970.8300000000002</v>
      </c>
      <c r="K27" s="16">
        <f t="shared" si="1"/>
        <v>2325.9</v>
      </c>
      <c r="L27" s="27">
        <v>0</v>
      </c>
      <c r="M27" s="34">
        <v>195.12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43586</v>
      </c>
      <c r="B28" s="14">
        <v>19</v>
      </c>
      <c r="C28" s="15">
        <v>1490.61</v>
      </c>
      <c r="D28" s="15">
        <v>0</v>
      </c>
      <c r="E28" s="15">
        <v>164.69</v>
      </c>
      <c r="F28" s="26">
        <v>1530.77</v>
      </c>
      <c r="G28" s="26">
        <v>33</v>
      </c>
      <c r="H28" s="16">
        <f t="shared" si="1"/>
        <v>1603.2299999999998</v>
      </c>
      <c r="I28" s="16">
        <f t="shared" si="1"/>
        <v>1833.4299999999998</v>
      </c>
      <c r="J28" s="16">
        <f t="shared" si="1"/>
        <v>2083.7400000000002</v>
      </c>
      <c r="K28" s="16">
        <f t="shared" si="1"/>
        <v>2438.81</v>
      </c>
      <c r="L28" s="27">
        <v>0</v>
      </c>
      <c r="M28" s="34">
        <v>164.69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43586</v>
      </c>
      <c r="B29" s="14">
        <v>20</v>
      </c>
      <c r="C29" s="15">
        <v>1720.85</v>
      </c>
      <c r="D29" s="15">
        <v>0</v>
      </c>
      <c r="E29" s="15">
        <v>172.56</v>
      </c>
      <c r="F29" s="26">
        <v>1761.01</v>
      </c>
      <c r="G29" s="26">
        <v>33</v>
      </c>
      <c r="H29" s="16">
        <f t="shared" si="1"/>
        <v>1833.4699999999998</v>
      </c>
      <c r="I29" s="16">
        <f t="shared" si="1"/>
        <v>2063.67</v>
      </c>
      <c r="J29" s="16">
        <f t="shared" si="1"/>
        <v>2313.98</v>
      </c>
      <c r="K29" s="16">
        <f t="shared" si="1"/>
        <v>2669.05</v>
      </c>
      <c r="L29" s="27">
        <v>0</v>
      </c>
      <c r="M29" s="34">
        <v>172.56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43586</v>
      </c>
      <c r="B30" s="14">
        <v>21</v>
      </c>
      <c r="C30" s="15">
        <v>1682.45</v>
      </c>
      <c r="D30" s="15">
        <v>0</v>
      </c>
      <c r="E30" s="15">
        <v>257.7</v>
      </c>
      <c r="F30" s="26">
        <v>1722.61</v>
      </c>
      <c r="G30" s="26">
        <v>33</v>
      </c>
      <c r="H30" s="16">
        <f t="shared" si="1"/>
        <v>1795.07</v>
      </c>
      <c r="I30" s="16">
        <f t="shared" si="1"/>
        <v>2025.27</v>
      </c>
      <c r="J30" s="16">
        <f t="shared" si="1"/>
        <v>2275.5800000000004</v>
      </c>
      <c r="K30" s="16">
        <f t="shared" si="1"/>
        <v>2630.65</v>
      </c>
      <c r="L30" s="27">
        <v>0</v>
      </c>
      <c r="M30" s="34">
        <v>257.7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43586</v>
      </c>
      <c r="B31" s="14">
        <v>22</v>
      </c>
      <c r="C31" s="15">
        <v>1574.19</v>
      </c>
      <c r="D31" s="15">
        <v>0</v>
      </c>
      <c r="E31" s="15">
        <v>447.13</v>
      </c>
      <c r="F31" s="26">
        <v>1614.35</v>
      </c>
      <c r="G31" s="26">
        <v>33</v>
      </c>
      <c r="H31" s="16">
        <f t="shared" si="1"/>
        <v>1686.81</v>
      </c>
      <c r="I31" s="16">
        <f t="shared" si="1"/>
        <v>1917.01</v>
      </c>
      <c r="J31" s="16">
        <f t="shared" si="1"/>
        <v>2167.32</v>
      </c>
      <c r="K31" s="16">
        <f t="shared" si="1"/>
        <v>2522.3900000000003</v>
      </c>
      <c r="L31" s="27">
        <v>0</v>
      </c>
      <c r="M31" s="34">
        <v>447.13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43586</v>
      </c>
      <c r="B32" s="14">
        <v>23</v>
      </c>
      <c r="C32" s="15">
        <v>1428.8</v>
      </c>
      <c r="D32" s="15">
        <v>0</v>
      </c>
      <c r="E32" s="15">
        <v>521.36</v>
      </c>
      <c r="F32" s="26">
        <v>1468.96</v>
      </c>
      <c r="G32" s="26">
        <v>33</v>
      </c>
      <c r="H32" s="16">
        <f t="shared" si="1"/>
        <v>1541.4199999999998</v>
      </c>
      <c r="I32" s="16">
        <f t="shared" si="1"/>
        <v>1771.62</v>
      </c>
      <c r="J32" s="16">
        <f t="shared" si="1"/>
        <v>2021.93</v>
      </c>
      <c r="K32" s="16">
        <f t="shared" si="1"/>
        <v>2377</v>
      </c>
      <c r="L32" s="27">
        <v>0</v>
      </c>
      <c r="M32" s="34">
        <v>521.36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43587</v>
      </c>
      <c r="B33" s="14">
        <v>0</v>
      </c>
      <c r="C33" s="15">
        <v>1194.72</v>
      </c>
      <c r="D33" s="15">
        <v>0</v>
      </c>
      <c r="E33" s="15">
        <v>186.9</v>
      </c>
      <c r="F33" s="26">
        <v>1234.88</v>
      </c>
      <c r="G33" s="26">
        <v>33</v>
      </c>
      <c r="H33" s="16">
        <f t="shared" si="1"/>
        <v>1307.34</v>
      </c>
      <c r="I33" s="16">
        <f t="shared" si="1"/>
        <v>1537.54</v>
      </c>
      <c r="J33" s="16">
        <f t="shared" si="1"/>
        <v>1787.8500000000001</v>
      </c>
      <c r="K33" s="16">
        <f t="shared" si="1"/>
        <v>2142.92</v>
      </c>
      <c r="L33" s="27">
        <v>0</v>
      </c>
      <c r="M33" s="34">
        <v>186.9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43587</v>
      </c>
      <c r="B34" s="14">
        <v>1</v>
      </c>
      <c r="C34" s="15">
        <v>1025.8</v>
      </c>
      <c r="D34" s="15">
        <v>0</v>
      </c>
      <c r="E34" s="15">
        <v>108.4</v>
      </c>
      <c r="F34" s="26">
        <v>1065.96</v>
      </c>
      <c r="G34" s="26">
        <v>33</v>
      </c>
      <c r="H34" s="16">
        <f t="shared" si="1"/>
        <v>1138.4199999999998</v>
      </c>
      <c r="I34" s="16">
        <f t="shared" si="1"/>
        <v>1368.62</v>
      </c>
      <c r="J34" s="16">
        <f t="shared" si="1"/>
        <v>1618.93</v>
      </c>
      <c r="K34" s="16">
        <f t="shared" si="1"/>
        <v>1973.9999999999998</v>
      </c>
      <c r="L34" s="27">
        <v>0</v>
      </c>
      <c r="M34" s="34">
        <v>108.4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43587</v>
      </c>
      <c r="B35" s="14">
        <v>2</v>
      </c>
      <c r="C35" s="15">
        <v>982.3</v>
      </c>
      <c r="D35" s="15">
        <v>0</v>
      </c>
      <c r="E35" s="15">
        <v>141.11</v>
      </c>
      <c r="F35" s="26">
        <v>1022.46</v>
      </c>
      <c r="G35" s="26">
        <v>33</v>
      </c>
      <c r="H35" s="16">
        <f t="shared" si="1"/>
        <v>1094.9199999999998</v>
      </c>
      <c r="I35" s="16">
        <f t="shared" si="1"/>
        <v>1325.12</v>
      </c>
      <c r="J35" s="16">
        <f t="shared" si="1"/>
        <v>1575.43</v>
      </c>
      <c r="K35" s="16">
        <f t="shared" si="1"/>
        <v>1930.4999999999998</v>
      </c>
      <c r="L35" s="27">
        <v>0</v>
      </c>
      <c r="M35" s="34">
        <v>141.11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43587</v>
      </c>
      <c r="B36" s="14">
        <v>3</v>
      </c>
      <c r="C36" s="15">
        <v>972.22</v>
      </c>
      <c r="D36" s="15">
        <v>0</v>
      </c>
      <c r="E36" s="15">
        <v>158.22</v>
      </c>
      <c r="F36" s="26">
        <v>1012.38</v>
      </c>
      <c r="G36" s="26">
        <v>33</v>
      </c>
      <c r="H36" s="16">
        <f t="shared" si="1"/>
        <v>1084.84</v>
      </c>
      <c r="I36" s="16">
        <f t="shared" si="1"/>
        <v>1315.04</v>
      </c>
      <c r="J36" s="16">
        <f t="shared" si="1"/>
        <v>1565.3500000000001</v>
      </c>
      <c r="K36" s="16">
        <f t="shared" si="1"/>
        <v>1920.4199999999998</v>
      </c>
      <c r="L36" s="27">
        <v>0</v>
      </c>
      <c r="M36" s="34">
        <v>158.22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43587</v>
      </c>
      <c r="B37" s="14">
        <v>4</v>
      </c>
      <c r="C37" s="15">
        <v>964.1</v>
      </c>
      <c r="D37" s="15">
        <v>0</v>
      </c>
      <c r="E37" s="15">
        <v>137.26</v>
      </c>
      <c r="F37" s="26">
        <v>1004.26</v>
      </c>
      <c r="G37" s="26">
        <v>33</v>
      </c>
      <c r="H37" s="16">
        <f t="shared" si="1"/>
        <v>1076.72</v>
      </c>
      <c r="I37" s="16">
        <f t="shared" si="1"/>
        <v>1306.92</v>
      </c>
      <c r="J37" s="16">
        <f t="shared" si="1"/>
        <v>1557.23</v>
      </c>
      <c r="K37" s="16">
        <f t="shared" si="1"/>
        <v>1912.3</v>
      </c>
      <c r="L37" s="27">
        <v>0</v>
      </c>
      <c r="M37" s="34">
        <v>137.26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43587</v>
      </c>
      <c r="B38" s="14">
        <v>5</v>
      </c>
      <c r="C38" s="15">
        <v>974.69</v>
      </c>
      <c r="D38" s="15">
        <v>0</v>
      </c>
      <c r="E38" s="15">
        <v>48.21</v>
      </c>
      <c r="F38" s="26">
        <v>1014.85</v>
      </c>
      <c r="G38" s="26">
        <v>33</v>
      </c>
      <c r="H38" s="16">
        <f t="shared" si="1"/>
        <v>1087.31</v>
      </c>
      <c r="I38" s="16">
        <f t="shared" si="1"/>
        <v>1317.51</v>
      </c>
      <c r="J38" s="16">
        <f t="shared" si="1"/>
        <v>1567.82</v>
      </c>
      <c r="K38" s="16">
        <f t="shared" si="1"/>
        <v>1922.89</v>
      </c>
      <c r="L38" s="27">
        <v>0</v>
      </c>
      <c r="M38" s="34">
        <v>48.21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43587</v>
      </c>
      <c r="B39" s="14">
        <v>6</v>
      </c>
      <c r="C39" s="15">
        <v>1029.26</v>
      </c>
      <c r="D39" s="15">
        <v>0</v>
      </c>
      <c r="E39" s="15">
        <v>12.37</v>
      </c>
      <c r="F39" s="26">
        <v>1069.42</v>
      </c>
      <c r="G39" s="26">
        <v>33</v>
      </c>
      <c r="H39" s="16">
        <f t="shared" si="1"/>
        <v>1141.8799999999999</v>
      </c>
      <c r="I39" s="16">
        <f t="shared" si="1"/>
        <v>1372.08</v>
      </c>
      <c r="J39" s="16">
        <f t="shared" si="1"/>
        <v>1622.39</v>
      </c>
      <c r="K39" s="16">
        <f t="shared" si="1"/>
        <v>1977.4599999999998</v>
      </c>
      <c r="L39" s="27">
        <v>0</v>
      </c>
      <c r="M39" s="34">
        <v>12.37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43587</v>
      </c>
      <c r="B40" s="14">
        <v>7</v>
      </c>
      <c r="C40" s="15">
        <v>1118.8</v>
      </c>
      <c r="D40" s="15">
        <v>10.56</v>
      </c>
      <c r="E40" s="15">
        <v>0</v>
      </c>
      <c r="F40" s="26">
        <v>1158.96</v>
      </c>
      <c r="G40" s="26">
        <v>33</v>
      </c>
      <c r="H40" s="16">
        <f t="shared" si="1"/>
        <v>1231.4199999999998</v>
      </c>
      <c r="I40" s="16">
        <f t="shared" si="1"/>
        <v>1461.62</v>
      </c>
      <c r="J40" s="16">
        <f t="shared" si="1"/>
        <v>1711.93</v>
      </c>
      <c r="K40" s="16">
        <f t="shared" si="1"/>
        <v>2067</v>
      </c>
      <c r="L40" s="27">
        <v>10.56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43587</v>
      </c>
      <c r="B41" s="14">
        <v>8</v>
      </c>
      <c r="C41" s="15">
        <v>1392.24</v>
      </c>
      <c r="D41" s="15">
        <v>0</v>
      </c>
      <c r="E41" s="15">
        <v>96.75</v>
      </c>
      <c r="F41" s="26">
        <v>1432.4</v>
      </c>
      <c r="G41" s="26">
        <v>33</v>
      </c>
      <c r="H41" s="16">
        <f t="shared" si="1"/>
        <v>1504.86</v>
      </c>
      <c r="I41" s="16">
        <f t="shared" si="1"/>
        <v>1735.06</v>
      </c>
      <c r="J41" s="16">
        <f t="shared" si="1"/>
        <v>1985.3700000000001</v>
      </c>
      <c r="K41" s="16">
        <f t="shared" si="1"/>
        <v>2340.44</v>
      </c>
      <c r="L41" s="27">
        <v>0</v>
      </c>
      <c r="M41" s="34">
        <v>96.75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43587</v>
      </c>
      <c r="B42" s="14">
        <v>9</v>
      </c>
      <c r="C42" s="15">
        <v>1550.68</v>
      </c>
      <c r="D42" s="15">
        <v>0</v>
      </c>
      <c r="E42" s="15">
        <v>49.6</v>
      </c>
      <c r="F42" s="26">
        <v>1590.84</v>
      </c>
      <c r="G42" s="26">
        <v>33</v>
      </c>
      <c r="H42" s="16">
        <f t="shared" si="1"/>
        <v>1663.3</v>
      </c>
      <c r="I42" s="16">
        <f t="shared" si="1"/>
        <v>1893.5</v>
      </c>
      <c r="J42" s="16">
        <f t="shared" si="1"/>
        <v>2143.8100000000004</v>
      </c>
      <c r="K42" s="16">
        <f t="shared" si="1"/>
        <v>2498.88</v>
      </c>
      <c r="L42" s="27">
        <v>0</v>
      </c>
      <c r="M42" s="34">
        <v>49.6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43587</v>
      </c>
      <c r="B43" s="14">
        <v>10</v>
      </c>
      <c r="C43" s="15">
        <v>1550.23</v>
      </c>
      <c r="D43" s="15">
        <v>32.59</v>
      </c>
      <c r="E43" s="15">
        <v>0</v>
      </c>
      <c r="F43" s="26">
        <v>1590.39</v>
      </c>
      <c r="G43" s="26">
        <v>33</v>
      </c>
      <c r="H43" s="16">
        <f t="shared" si="1"/>
        <v>1662.85</v>
      </c>
      <c r="I43" s="16">
        <f t="shared" si="1"/>
        <v>1893.05</v>
      </c>
      <c r="J43" s="16">
        <f t="shared" si="1"/>
        <v>2143.36</v>
      </c>
      <c r="K43" s="16">
        <f t="shared" si="1"/>
        <v>2498.4300000000003</v>
      </c>
      <c r="L43" s="27">
        <v>32.59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43587</v>
      </c>
      <c r="B44" s="14">
        <v>11</v>
      </c>
      <c r="C44" s="15">
        <v>1550</v>
      </c>
      <c r="D44" s="15">
        <v>19.99</v>
      </c>
      <c r="E44" s="15">
        <v>0</v>
      </c>
      <c r="F44" s="26">
        <v>1590.16</v>
      </c>
      <c r="G44" s="26">
        <v>33</v>
      </c>
      <c r="H44" s="16">
        <f t="shared" si="1"/>
        <v>1662.62</v>
      </c>
      <c r="I44" s="16">
        <f t="shared" si="1"/>
        <v>1892.82</v>
      </c>
      <c r="J44" s="16">
        <f t="shared" si="1"/>
        <v>2143.13</v>
      </c>
      <c r="K44" s="16">
        <f t="shared" si="1"/>
        <v>2498.2000000000003</v>
      </c>
      <c r="L44" s="27">
        <v>19.99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43587</v>
      </c>
      <c r="B45" s="14">
        <v>12</v>
      </c>
      <c r="C45" s="15">
        <v>1531.8</v>
      </c>
      <c r="D45" s="15">
        <v>0</v>
      </c>
      <c r="E45" s="15">
        <v>21.75</v>
      </c>
      <c r="F45" s="26">
        <v>1571.96</v>
      </c>
      <c r="G45" s="26">
        <v>33</v>
      </c>
      <c r="H45" s="16">
        <f t="shared" si="1"/>
        <v>1644.4199999999998</v>
      </c>
      <c r="I45" s="16">
        <f t="shared" si="1"/>
        <v>1874.62</v>
      </c>
      <c r="J45" s="16">
        <f t="shared" si="1"/>
        <v>2124.9300000000003</v>
      </c>
      <c r="K45" s="16">
        <f t="shared" si="1"/>
        <v>2480</v>
      </c>
      <c r="L45" s="27">
        <v>0</v>
      </c>
      <c r="M45" s="34">
        <v>21.75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43587</v>
      </c>
      <c r="B46" s="14">
        <v>13</v>
      </c>
      <c r="C46" s="15">
        <v>1460.03</v>
      </c>
      <c r="D46" s="15">
        <v>66.54</v>
      </c>
      <c r="E46" s="15">
        <v>0</v>
      </c>
      <c r="F46" s="26">
        <v>1500.19</v>
      </c>
      <c r="G46" s="26">
        <v>33</v>
      </c>
      <c r="H46" s="16">
        <f t="shared" si="1"/>
        <v>1572.6499999999999</v>
      </c>
      <c r="I46" s="16">
        <f t="shared" si="1"/>
        <v>1802.85</v>
      </c>
      <c r="J46" s="16">
        <f t="shared" si="1"/>
        <v>2053.1600000000003</v>
      </c>
      <c r="K46" s="16">
        <f t="shared" si="1"/>
        <v>2408.23</v>
      </c>
      <c r="L46" s="27">
        <v>66.54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43587</v>
      </c>
      <c r="B47" s="14">
        <v>14</v>
      </c>
      <c r="C47" s="15">
        <v>1432.49</v>
      </c>
      <c r="D47" s="15">
        <v>57.04</v>
      </c>
      <c r="E47" s="15">
        <v>0</v>
      </c>
      <c r="F47" s="26">
        <v>1472.65</v>
      </c>
      <c r="G47" s="26">
        <v>33</v>
      </c>
      <c r="H47" s="16">
        <f t="shared" si="1"/>
        <v>1545.11</v>
      </c>
      <c r="I47" s="16">
        <f t="shared" si="1"/>
        <v>1775.31</v>
      </c>
      <c r="J47" s="16">
        <f t="shared" si="1"/>
        <v>2025.6200000000001</v>
      </c>
      <c r="K47" s="16">
        <f t="shared" si="1"/>
        <v>2380.69</v>
      </c>
      <c r="L47" s="27">
        <v>57.04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43587</v>
      </c>
      <c r="B48" s="14">
        <v>15</v>
      </c>
      <c r="C48" s="15">
        <v>1421.89</v>
      </c>
      <c r="D48" s="15">
        <v>75.35</v>
      </c>
      <c r="E48" s="15">
        <v>0</v>
      </c>
      <c r="F48" s="26">
        <v>1462.05</v>
      </c>
      <c r="G48" s="26">
        <v>33</v>
      </c>
      <c r="H48" s="16">
        <f t="shared" si="1"/>
        <v>1534.51</v>
      </c>
      <c r="I48" s="16">
        <f t="shared" si="1"/>
        <v>1764.71</v>
      </c>
      <c r="J48" s="16">
        <f t="shared" si="1"/>
        <v>2015.0200000000002</v>
      </c>
      <c r="K48" s="16">
        <f t="shared" si="1"/>
        <v>2370.09</v>
      </c>
      <c r="L48" s="27">
        <v>75.35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43587</v>
      </c>
      <c r="B49" s="14">
        <v>16</v>
      </c>
      <c r="C49" s="15">
        <v>1414.64</v>
      </c>
      <c r="D49" s="15">
        <v>39.81</v>
      </c>
      <c r="E49" s="15">
        <v>0</v>
      </c>
      <c r="F49" s="26">
        <v>1454.8</v>
      </c>
      <c r="G49" s="26">
        <v>33</v>
      </c>
      <c r="H49" s="16">
        <f t="shared" si="1"/>
        <v>1527.26</v>
      </c>
      <c r="I49" s="16">
        <f t="shared" si="1"/>
        <v>1757.46</v>
      </c>
      <c r="J49" s="16">
        <f t="shared" si="1"/>
        <v>2007.7700000000002</v>
      </c>
      <c r="K49" s="16">
        <f t="shared" si="1"/>
        <v>2362.84</v>
      </c>
      <c r="L49" s="27">
        <v>39.81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43587</v>
      </c>
      <c r="B50" s="14">
        <v>17</v>
      </c>
      <c r="C50" s="15">
        <v>1406.23</v>
      </c>
      <c r="D50" s="15">
        <v>0</v>
      </c>
      <c r="E50" s="15">
        <v>12.23</v>
      </c>
      <c r="F50" s="26">
        <v>1446.39</v>
      </c>
      <c r="G50" s="26">
        <v>33</v>
      </c>
      <c r="H50" s="16">
        <f t="shared" si="1"/>
        <v>1518.85</v>
      </c>
      <c r="I50" s="16">
        <f t="shared" si="1"/>
        <v>1749.05</v>
      </c>
      <c r="J50" s="16">
        <f t="shared" si="1"/>
        <v>1999.36</v>
      </c>
      <c r="K50" s="16">
        <f t="shared" si="1"/>
        <v>2354.4300000000003</v>
      </c>
      <c r="L50" s="27">
        <v>0</v>
      </c>
      <c r="M50" s="34">
        <v>12.23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43587</v>
      </c>
      <c r="B51" s="14">
        <v>18</v>
      </c>
      <c r="C51" s="15">
        <v>1417.75</v>
      </c>
      <c r="D51" s="15">
        <v>83.46</v>
      </c>
      <c r="E51" s="15">
        <v>0</v>
      </c>
      <c r="F51" s="26">
        <v>1457.91</v>
      </c>
      <c r="G51" s="26">
        <v>33</v>
      </c>
      <c r="H51" s="16">
        <f t="shared" si="1"/>
        <v>1530.37</v>
      </c>
      <c r="I51" s="16">
        <f t="shared" si="1"/>
        <v>1760.57</v>
      </c>
      <c r="J51" s="16">
        <f t="shared" si="1"/>
        <v>2010.8799999999999</v>
      </c>
      <c r="K51" s="16">
        <f t="shared" si="1"/>
        <v>2365.9500000000003</v>
      </c>
      <c r="L51" s="27">
        <v>83.46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43587</v>
      </c>
      <c r="B52" s="14">
        <v>19</v>
      </c>
      <c r="C52" s="15">
        <v>1543.32</v>
      </c>
      <c r="D52" s="15">
        <v>86.51</v>
      </c>
      <c r="E52" s="15">
        <v>0</v>
      </c>
      <c r="F52" s="26">
        <v>1583.48</v>
      </c>
      <c r="G52" s="26">
        <v>33</v>
      </c>
      <c r="H52" s="16">
        <f t="shared" si="1"/>
        <v>1655.9399999999998</v>
      </c>
      <c r="I52" s="16">
        <f t="shared" si="1"/>
        <v>1886.1399999999999</v>
      </c>
      <c r="J52" s="16">
        <f t="shared" si="1"/>
        <v>2136.4500000000003</v>
      </c>
      <c r="K52" s="16">
        <f t="shared" si="1"/>
        <v>2491.52</v>
      </c>
      <c r="L52" s="27">
        <v>86.51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43587</v>
      </c>
      <c r="B53" s="14">
        <v>20</v>
      </c>
      <c r="C53" s="15">
        <v>1721.99</v>
      </c>
      <c r="D53" s="15">
        <v>114.47</v>
      </c>
      <c r="E53" s="15">
        <v>0</v>
      </c>
      <c r="F53" s="26">
        <v>1762.15</v>
      </c>
      <c r="G53" s="26">
        <v>33</v>
      </c>
      <c r="H53" s="16">
        <f t="shared" si="1"/>
        <v>1834.61</v>
      </c>
      <c r="I53" s="16">
        <f t="shared" si="1"/>
        <v>2064.8100000000004</v>
      </c>
      <c r="J53" s="16">
        <f t="shared" si="1"/>
        <v>2315.1200000000003</v>
      </c>
      <c r="K53" s="16">
        <f t="shared" si="1"/>
        <v>2670.19</v>
      </c>
      <c r="L53" s="27">
        <v>114.47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43587</v>
      </c>
      <c r="B54" s="14">
        <v>21</v>
      </c>
      <c r="C54" s="15">
        <v>1674.19</v>
      </c>
      <c r="D54" s="15">
        <v>0</v>
      </c>
      <c r="E54" s="15">
        <v>198.36</v>
      </c>
      <c r="F54" s="26">
        <v>1714.35</v>
      </c>
      <c r="G54" s="26">
        <v>33</v>
      </c>
      <c r="H54" s="16">
        <f t="shared" si="1"/>
        <v>1786.81</v>
      </c>
      <c r="I54" s="16">
        <f t="shared" si="1"/>
        <v>2017.01</v>
      </c>
      <c r="J54" s="16">
        <f t="shared" si="1"/>
        <v>2267.32</v>
      </c>
      <c r="K54" s="16">
        <f t="shared" si="1"/>
        <v>2622.3900000000003</v>
      </c>
      <c r="L54" s="27">
        <v>0</v>
      </c>
      <c r="M54" s="34">
        <v>198.36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43587</v>
      </c>
      <c r="B55" s="14">
        <v>22</v>
      </c>
      <c r="C55" s="15">
        <v>1547.82</v>
      </c>
      <c r="D55" s="15">
        <v>0</v>
      </c>
      <c r="E55" s="15">
        <v>302.59</v>
      </c>
      <c r="F55" s="26">
        <v>1587.98</v>
      </c>
      <c r="G55" s="26">
        <v>33</v>
      </c>
      <c r="H55" s="16">
        <f t="shared" si="1"/>
        <v>1660.4399999999998</v>
      </c>
      <c r="I55" s="16">
        <f t="shared" si="1"/>
        <v>1890.6399999999999</v>
      </c>
      <c r="J55" s="16">
        <f t="shared" si="1"/>
        <v>2140.9500000000003</v>
      </c>
      <c r="K55" s="16">
        <f t="shared" si="1"/>
        <v>2496.02</v>
      </c>
      <c r="L55" s="27">
        <v>0</v>
      </c>
      <c r="M55" s="34">
        <v>302.59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43587</v>
      </c>
      <c r="B56" s="14">
        <v>23</v>
      </c>
      <c r="C56" s="15">
        <v>1397.5</v>
      </c>
      <c r="D56" s="15">
        <v>0</v>
      </c>
      <c r="E56" s="15">
        <v>262.88</v>
      </c>
      <c r="F56" s="26">
        <v>1437.66</v>
      </c>
      <c r="G56" s="26">
        <v>33</v>
      </c>
      <c r="H56" s="16">
        <f t="shared" si="1"/>
        <v>1510.12</v>
      </c>
      <c r="I56" s="16">
        <f t="shared" si="1"/>
        <v>1740.32</v>
      </c>
      <c r="J56" s="16">
        <f t="shared" si="1"/>
        <v>1990.6299999999999</v>
      </c>
      <c r="K56" s="16">
        <f t="shared" si="1"/>
        <v>2345.7000000000003</v>
      </c>
      <c r="L56" s="27">
        <v>0</v>
      </c>
      <c r="M56" s="34">
        <v>262.88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43588</v>
      </c>
      <c r="B57" s="14">
        <v>0</v>
      </c>
      <c r="C57" s="15">
        <v>1323.69</v>
      </c>
      <c r="D57" s="15">
        <v>0</v>
      </c>
      <c r="E57" s="15">
        <v>281.64</v>
      </c>
      <c r="F57" s="26">
        <v>1363.85</v>
      </c>
      <c r="G57" s="26">
        <v>33</v>
      </c>
      <c r="H57" s="16">
        <f t="shared" si="1"/>
        <v>1436.31</v>
      </c>
      <c r="I57" s="16">
        <f t="shared" si="1"/>
        <v>1666.51</v>
      </c>
      <c r="J57" s="16">
        <f t="shared" si="1"/>
        <v>1916.82</v>
      </c>
      <c r="K57" s="16">
        <f t="shared" si="1"/>
        <v>2271.8900000000003</v>
      </c>
      <c r="L57" s="27">
        <v>0</v>
      </c>
      <c r="M57" s="34">
        <v>281.64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43588</v>
      </c>
      <c r="B58" s="14">
        <v>1</v>
      </c>
      <c r="C58" s="15">
        <v>1120.91</v>
      </c>
      <c r="D58" s="15">
        <v>0</v>
      </c>
      <c r="E58" s="15">
        <v>199.4</v>
      </c>
      <c r="F58" s="26">
        <v>1161.07</v>
      </c>
      <c r="G58" s="26">
        <v>33</v>
      </c>
      <c r="H58" s="16">
        <f t="shared" si="1"/>
        <v>1233.53</v>
      </c>
      <c r="I58" s="16">
        <f t="shared" si="1"/>
        <v>1463.73</v>
      </c>
      <c r="J58" s="16">
        <f t="shared" si="1"/>
        <v>1714.0400000000002</v>
      </c>
      <c r="K58" s="16">
        <f t="shared" si="1"/>
        <v>2069.11</v>
      </c>
      <c r="L58" s="27">
        <v>0</v>
      </c>
      <c r="M58" s="34">
        <v>199.4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43588</v>
      </c>
      <c r="B59" s="14">
        <v>2</v>
      </c>
      <c r="C59" s="15">
        <v>1047</v>
      </c>
      <c r="D59" s="15">
        <v>0</v>
      </c>
      <c r="E59" s="15">
        <v>164.91</v>
      </c>
      <c r="F59" s="26">
        <v>1087.16</v>
      </c>
      <c r="G59" s="26">
        <v>33</v>
      </c>
      <c r="H59" s="16">
        <f t="shared" si="1"/>
        <v>1159.62</v>
      </c>
      <c r="I59" s="16">
        <f t="shared" si="1"/>
        <v>1389.82</v>
      </c>
      <c r="J59" s="16">
        <f t="shared" si="1"/>
        <v>1640.1299999999999</v>
      </c>
      <c r="K59" s="16">
        <f t="shared" si="1"/>
        <v>1995.2</v>
      </c>
      <c r="L59" s="27">
        <v>0</v>
      </c>
      <c r="M59" s="34">
        <v>164.91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43588</v>
      </c>
      <c r="B60" s="14">
        <v>3</v>
      </c>
      <c r="C60" s="15">
        <v>1006.05</v>
      </c>
      <c r="D60" s="15">
        <v>0</v>
      </c>
      <c r="E60" s="15">
        <v>76.26</v>
      </c>
      <c r="F60" s="26">
        <v>1046.21</v>
      </c>
      <c r="G60" s="26">
        <v>33</v>
      </c>
      <c r="H60" s="16">
        <f t="shared" si="1"/>
        <v>1118.6699999999998</v>
      </c>
      <c r="I60" s="16">
        <f t="shared" si="1"/>
        <v>1348.87</v>
      </c>
      <c r="J60" s="16">
        <f t="shared" si="1"/>
        <v>1599.18</v>
      </c>
      <c r="K60" s="16">
        <f t="shared" si="1"/>
        <v>1954.2499999999998</v>
      </c>
      <c r="L60" s="27">
        <v>0</v>
      </c>
      <c r="M60" s="34">
        <v>76.26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43588</v>
      </c>
      <c r="B61" s="14">
        <v>4</v>
      </c>
      <c r="C61" s="15">
        <v>994.65</v>
      </c>
      <c r="D61" s="15">
        <v>0</v>
      </c>
      <c r="E61" s="15">
        <v>73.43</v>
      </c>
      <c r="F61" s="26">
        <v>1034.81</v>
      </c>
      <c r="G61" s="26">
        <v>33</v>
      </c>
      <c r="H61" s="16">
        <f t="shared" si="1"/>
        <v>1107.27</v>
      </c>
      <c r="I61" s="16">
        <f t="shared" si="1"/>
        <v>1337.47</v>
      </c>
      <c r="J61" s="16">
        <f t="shared" si="1"/>
        <v>1587.78</v>
      </c>
      <c r="K61" s="16">
        <f t="shared" si="1"/>
        <v>1942.8500000000001</v>
      </c>
      <c r="L61" s="27">
        <v>0</v>
      </c>
      <c r="M61" s="34">
        <v>73.43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43588</v>
      </c>
      <c r="B62" s="14">
        <v>5</v>
      </c>
      <c r="C62" s="15">
        <v>1020.41</v>
      </c>
      <c r="D62" s="15">
        <v>0</v>
      </c>
      <c r="E62" s="15">
        <v>29.14</v>
      </c>
      <c r="F62" s="26">
        <v>1060.57</v>
      </c>
      <c r="G62" s="26">
        <v>33</v>
      </c>
      <c r="H62" s="16">
        <f t="shared" si="1"/>
        <v>1133.0299999999997</v>
      </c>
      <c r="I62" s="16">
        <f t="shared" si="1"/>
        <v>1363.2299999999998</v>
      </c>
      <c r="J62" s="16">
        <f t="shared" si="1"/>
        <v>1613.5399999999997</v>
      </c>
      <c r="K62" s="16">
        <f t="shared" si="1"/>
        <v>1968.61</v>
      </c>
      <c r="L62" s="27">
        <v>0</v>
      </c>
      <c r="M62" s="34">
        <v>29.14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43588</v>
      </c>
      <c r="B63" s="14">
        <v>6</v>
      </c>
      <c r="C63" s="15">
        <v>1128.47</v>
      </c>
      <c r="D63" s="15">
        <v>22.82</v>
      </c>
      <c r="E63" s="15">
        <v>0</v>
      </c>
      <c r="F63" s="26">
        <v>1168.63</v>
      </c>
      <c r="G63" s="26">
        <v>33</v>
      </c>
      <c r="H63" s="16">
        <f t="shared" si="1"/>
        <v>1241.09</v>
      </c>
      <c r="I63" s="16">
        <f t="shared" si="1"/>
        <v>1471.29</v>
      </c>
      <c r="J63" s="16">
        <f t="shared" si="1"/>
        <v>1721.6000000000001</v>
      </c>
      <c r="K63" s="16">
        <f t="shared" si="1"/>
        <v>2076.67</v>
      </c>
      <c r="L63" s="27">
        <v>22.82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43588</v>
      </c>
      <c r="B64" s="14">
        <v>7</v>
      </c>
      <c r="C64" s="15">
        <v>1249.32</v>
      </c>
      <c r="D64" s="15">
        <v>0</v>
      </c>
      <c r="E64" s="15">
        <v>11.5</v>
      </c>
      <c r="F64" s="26">
        <v>1289.48</v>
      </c>
      <c r="G64" s="26">
        <v>33</v>
      </c>
      <c r="H64" s="16">
        <f t="shared" si="1"/>
        <v>1361.9399999999998</v>
      </c>
      <c r="I64" s="16">
        <f t="shared" si="1"/>
        <v>1592.1399999999999</v>
      </c>
      <c r="J64" s="16">
        <f t="shared" si="1"/>
        <v>1842.45</v>
      </c>
      <c r="K64" s="16">
        <f t="shared" si="1"/>
        <v>2197.52</v>
      </c>
      <c r="L64" s="27">
        <v>0</v>
      </c>
      <c r="M64" s="34">
        <v>11.5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43588</v>
      </c>
      <c r="B65" s="14">
        <v>8</v>
      </c>
      <c r="C65" s="15">
        <v>1541.26</v>
      </c>
      <c r="D65" s="15">
        <v>0</v>
      </c>
      <c r="E65" s="15">
        <v>29.72</v>
      </c>
      <c r="F65" s="26">
        <v>1581.42</v>
      </c>
      <c r="G65" s="26">
        <v>33</v>
      </c>
      <c r="H65" s="16">
        <f t="shared" si="1"/>
        <v>1653.8799999999999</v>
      </c>
      <c r="I65" s="16">
        <f t="shared" si="1"/>
        <v>1884.08</v>
      </c>
      <c r="J65" s="16">
        <f t="shared" si="1"/>
        <v>2134.3900000000003</v>
      </c>
      <c r="K65" s="16">
        <f t="shared" si="1"/>
        <v>2489.46</v>
      </c>
      <c r="L65" s="27">
        <v>0</v>
      </c>
      <c r="M65" s="34">
        <v>29.72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43588</v>
      </c>
      <c r="B66" s="14">
        <v>9</v>
      </c>
      <c r="C66" s="15">
        <v>1610.11</v>
      </c>
      <c r="D66" s="15">
        <v>0</v>
      </c>
      <c r="E66" s="15">
        <v>59.02</v>
      </c>
      <c r="F66" s="26">
        <v>1650.27</v>
      </c>
      <c r="G66" s="26">
        <v>33</v>
      </c>
      <c r="H66" s="16">
        <f t="shared" si="1"/>
        <v>1722.7299999999998</v>
      </c>
      <c r="I66" s="16">
        <f t="shared" si="1"/>
        <v>1952.9299999999998</v>
      </c>
      <c r="J66" s="16">
        <f t="shared" si="1"/>
        <v>2203.2400000000002</v>
      </c>
      <c r="K66" s="16">
        <f t="shared" si="1"/>
        <v>2558.31</v>
      </c>
      <c r="L66" s="27">
        <v>0</v>
      </c>
      <c r="M66" s="34">
        <v>59.02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43588</v>
      </c>
      <c r="B67" s="14">
        <v>10</v>
      </c>
      <c r="C67" s="15">
        <v>1608.45</v>
      </c>
      <c r="D67" s="15">
        <v>0</v>
      </c>
      <c r="E67" s="15">
        <v>2.45</v>
      </c>
      <c r="F67" s="26">
        <v>1648.61</v>
      </c>
      <c r="G67" s="26">
        <v>33</v>
      </c>
      <c r="H67" s="16">
        <f t="shared" si="1"/>
        <v>1721.07</v>
      </c>
      <c r="I67" s="16">
        <f t="shared" si="1"/>
        <v>1951.27</v>
      </c>
      <c r="J67" s="16">
        <f t="shared" si="1"/>
        <v>2201.5800000000004</v>
      </c>
      <c r="K67" s="16">
        <f t="shared" si="1"/>
        <v>2556.65</v>
      </c>
      <c r="L67" s="27">
        <v>0</v>
      </c>
      <c r="M67" s="34">
        <v>2.45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43588</v>
      </c>
      <c r="B68" s="14">
        <v>11</v>
      </c>
      <c r="C68" s="15">
        <v>1603.57</v>
      </c>
      <c r="D68" s="15">
        <v>2.8</v>
      </c>
      <c r="E68" s="15">
        <v>0</v>
      </c>
      <c r="F68" s="26">
        <v>1643.73</v>
      </c>
      <c r="G68" s="26">
        <v>33</v>
      </c>
      <c r="H68" s="16">
        <f t="shared" si="1"/>
        <v>1716.1899999999998</v>
      </c>
      <c r="I68" s="16">
        <f t="shared" si="1"/>
        <v>1946.3899999999999</v>
      </c>
      <c r="J68" s="16">
        <f t="shared" si="1"/>
        <v>2196.7000000000003</v>
      </c>
      <c r="K68" s="16">
        <f t="shared" si="1"/>
        <v>2551.77</v>
      </c>
      <c r="L68" s="27">
        <v>2.8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43588</v>
      </c>
      <c r="B69" s="14">
        <v>12</v>
      </c>
      <c r="C69" s="15">
        <v>1596.78</v>
      </c>
      <c r="D69" s="15">
        <v>0</v>
      </c>
      <c r="E69" s="15">
        <v>9.62</v>
      </c>
      <c r="F69" s="26">
        <v>1636.94</v>
      </c>
      <c r="G69" s="26">
        <v>33</v>
      </c>
      <c r="H69" s="16">
        <f t="shared" si="1"/>
        <v>1709.3999999999999</v>
      </c>
      <c r="I69" s="16">
        <f t="shared" si="1"/>
        <v>1939.6</v>
      </c>
      <c r="J69" s="16">
        <f t="shared" si="1"/>
        <v>2189.9100000000003</v>
      </c>
      <c r="K69" s="16">
        <f t="shared" si="1"/>
        <v>2544.98</v>
      </c>
      <c r="L69" s="27">
        <v>0</v>
      </c>
      <c r="M69" s="34">
        <v>9.62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43588</v>
      </c>
      <c r="B70" s="14">
        <v>13</v>
      </c>
      <c r="C70" s="15">
        <v>1587.53</v>
      </c>
      <c r="D70" s="15">
        <v>0</v>
      </c>
      <c r="E70" s="15">
        <v>41.49</v>
      </c>
      <c r="F70" s="26">
        <v>1627.69</v>
      </c>
      <c r="G70" s="26">
        <v>33</v>
      </c>
      <c r="H70" s="16">
        <f t="shared" si="1"/>
        <v>1700.1499999999999</v>
      </c>
      <c r="I70" s="16">
        <f t="shared" si="1"/>
        <v>1930.35</v>
      </c>
      <c r="J70" s="16">
        <f t="shared" si="1"/>
        <v>2180.6600000000003</v>
      </c>
      <c r="K70" s="16">
        <f t="shared" si="1"/>
        <v>2535.73</v>
      </c>
      <c r="L70" s="27">
        <v>0</v>
      </c>
      <c r="M70" s="34">
        <v>41.49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43588</v>
      </c>
      <c r="B71" s="14">
        <v>14</v>
      </c>
      <c r="C71" s="15">
        <v>1575.91</v>
      </c>
      <c r="D71" s="15">
        <v>0</v>
      </c>
      <c r="E71" s="15">
        <v>104.59</v>
      </c>
      <c r="F71" s="26">
        <v>1616.07</v>
      </c>
      <c r="G71" s="26">
        <v>33</v>
      </c>
      <c r="H71" s="16">
        <f t="shared" si="1"/>
        <v>1688.53</v>
      </c>
      <c r="I71" s="16">
        <f t="shared" si="1"/>
        <v>1918.73</v>
      </c>
      <c r="J71" s="16">
        <f t="shared" si="1"/>
        <v>2169.0400000000004</v>
      </c>
      <c r="K71" s="16">
        <f t="shared" si="1"/>
        <v>2524.11</v>
      </c>
      <c r="L71" s="27">
        <v>0</v>
      </c>
      <c r="M71" s="34">
        <v>104.59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43588</v>
      </c>
      <c r="B72" s="14">
        <v>15</v>
      </c>
      <c r="C72" s="15">
        <v>1551.19</v>
      </c>
      <c r="D72" s="15">
        <v>0</v>
      </c>
      <c r="E72" s="15">
        <v>91.74</v>
      </c>
      <c r="F72" s="26">
        <v>1591.35</v>
      </c>
      <c r="G72" s="26">
        <v>33</v>
      </c>
      <c r="H72" s="16">
        <f t="shared" si="1"/>
        <v>1663.81</v>
      </c>
      <c r="I72" s="16">
        <f t="shared" si="1"/>
        <v>1894.01</v>
      </c>
      <c r="J72" s="16">
        <f t="shared" si="1"/>
        <v>2144.32</v>
      </c>
      <c r="K72" s="16">
        <f t="shared" si="1"/>
        <v>2499.3900000000003</v>
      </c>
      <c r="L72" s="27">
        <v>0</v>
      </c>
      <c r="M72" s="34">
        <v>91.74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43588</v>
      </c>
      <c r="B73" s="14">
        <v>16</v>
      </c>
      <c r="C73" s="15">
        <v>1485.58</v>
      </c>
      <c r="D73" s="15">
        <v>0</v>
      </c>
      <c r="E73" s="15">
        <v>79.61</v>
      </c>
      <c r="F73" s="26">
        <v>1525.74</v>
      </c>
      <c r="G73" s="26">
        <v>33</v>
      </c>
      <c r="H73" s="16">
        <f t="shared" si="1"/>
        <v>1598.1999999999998</v>
      </c>
      <c r="I73" s="16">
        <f t="shared" si="1"/>
        <v>1828.3999999999999</v>
      </c>
      <c r="J73" s="16">
        <f t="shared" si="1"/>
        <v>2078.71</v>
      </c>
      <c r="K73" s="16">
        <f t="shared" si="1"/>
        <v>2433.78</v>
      </c>
      <c r="L73" s="27">
        <v>0</v>
      </c>
      <c r="M73" s="34">
        <v>79.61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43588</v>
      </c>
      <c r="B74" s="14">
        <v>17</v>
      </c>
      <c r="C74" s="15">
        <v>1439.92</v>
      </c>
      <c r="D74" s="15">
        <v>0</v>
      </c>
      <c r="E74" s="15">
        <v>61.44</v>
      </c>
      <c r="F74" s="26">
        <v>1480.08</v>
      </c>
      <c r="G74" s="26">
        <v>33</v>
      </c>
      <c r="H74" s="16">
        <f aca="true" t="shared" si="2" ref="H74:K137">SUM($C74,$G74,R$4,R$6)</f>
        <v>1552.54</v>
      </c>
      <c r="I74" s="16">
        <f t="shared" si="2"/>
        <v>1782.74</v>
      </c>
      <c r="J74" s="16">
        <f t="shared" si="2"/>
        <v>2033.05</v>
      </c>
      <c r="K74" s="16">
        <f t="shared" si="2"/>
        <v>2388.1200000000003</v>
      </c>
      <c r="L74" s="27">
        <v>0</v>
      </c>
      <c r="M74" s="34">
        <v>61.44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43588</v>
      </c>
      <c r="B75" s="14">
        <v>18</v>
      </c>
      <c r="C75" s="15">
        <v>1459.09</v>
      </c>
      <c r="D75" s="15">
        <v>0</v>
      </c>
      <c r="E75" s="15">
        <v>9.4</v>
      </c>
      <c r="F75" s="26">
        <v>1499.25</v>
      </c>
      <c r="G75" s="26">
        <v>33</v>
      </c>
      <c r="H75" s="16">
        <f t="shared" si="2"/>
        <v>1571.7099999999998</v>
      </c>
      <c r="I75" s="16">
        <f t="shared" si="2"/>
        <v>1801.9099999999999</v>
      </c>
      <c r="J75" s="16">
        <f t="shared" si="2"/>
        <v>2052.2200000000003</v>
      </c>
      <c r="K75" s="16">
        <f t="shared" si="2"/>
        <v>2407.29</v>
      </c>
      <c r="L75" s="27">
        <v>0</v>
      </c>
      <c r="M75" s="34">
        <v>9.4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43588</v>
      </c>
      <c r="B76" s="14">
        <v>19</v>
      </c>
      <c r="C76" s="15">
        <v>1564.58</v>
      </c>
      <c r="D76" s="15">
        <v>125.04</v>
      </c>
      <c r="E76" s="15">
        <v>0</v>
      </c>
      <c r="F76" s="26">
        <v>1604.74</v>
      </c>
      <c r="G76" s="26">
        <v>33</v>
      </c>
      <c r="H76" s="16">
        <f t="shared" si="2"/>
        <v>1677.1999999999998</v>
      </c>
      <c r="I76" s="16">
        <f t="shared" si="2"/>
        <v>1907.3999999999999</v>
      </c>
      <c r="J76" s="16">
        <f t="shared" si="2"/>
        <v>2157.71</v>
      </c>
      <c r="K76" s="16">
        <f t="shared" si="2"/>
        <v>2512.78</v>
      </c>
      <c r="L76" s="27">
        <v>125.04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43588</v>
      </c>
      <c r="B77" s="14">
        <v>20</v>
      </c>
      <c r="C77" s="15">
        <v>1738.37</v>
      </c>
      <c r="D77" s="15">
        <v>17.75</v>
      </c>
      <c r="E77" s="15">
        <v>0</v>
      </c>
      <c r="F77" s="26">
        <v>1778.53</v>
      </c>
      <c r="G77" s="26">
        <v>33</v>
      </c>
      <c r="H77" s="16">
        <f t="shared" si="2"/>
        <v>1850.9899999999998</v>
      </c>
      <c r="I77" s="16">
        <f t="shared" si="2"/>
        <v>2081.19</v>
      </c>
      <c r="J77" s="16">
        <f t="shared" si="2"/>
        <v>2331.5</v>
      </c>
      <c r="K77" s="16">
        <f t="shared" si="2"/>
        <v>2686.57</v>
      </c>
      <c r="L77" s="27">
        <v>17.75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43588</v>
      </c>
      <c r="B78" s="14">
        <v>21</v>
      </c>
      <c r="C78" s="15">
        <v>1757.13</v>
      </c>
      <c r="D78" s="15">
        <v>0</v>
      </c>
      <c r="E78" s="15">
        <v>262.62</v>
      </c>
      <c r="F78" s="26">
        <v>1797.29</v>
      </c>
      <c r="G78" s="26">
        <v>33</v>
      </c>
      <c r="H78" s="16">
        <f t="shared" si="2"/>
        <v>1869.75</v>
      </c>
      <c r="I78" s="16">
        <f t="shared" si="2"/>
        <v>2099.9500000000003</v>
      </c>
      <c r="J78" s="16">
        <f t="shared" si="2"/>
        <v>2350.26</v>
      </c>
      <c r="K78" s="16">
        <f t="shared" si="2"/>
        <v>2705.3300000000004</v>
      </c>
      <c r="L78" s="27">
        <v>0</v>
      </c>
      <c r="M78" s="34">
        <v>262.62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43588</v>
      </c>
      <c r="B79" s="14">
        <v>22</v>
      </c>
      <c r="C79" s="15">
        <v>1586.73</v>
      </c>
      <c r="D79" s="15">
        <v>0</v>
      </c>
      <c r="E79" s="15">
        <v>177.86</v>
      </c>
      <c r="F79" s="26">
        <v>1626.89</v>
      </c>
      <c r="G79" s="26">
        <v>33</v>
      </c>
      <c r="H79" s="16">
        <f t="shared" si="2"/>
        <v>1699.35</v>
      </c>
      <c r="I79" s="16">
        <f t="shared" si="2"/>
        <v>1929.55</v>
      </c>
      <c r="J79" s="16">
        <f t="shared" si="2"/>
        <v>2179.86</v>
      </c>
      <c r="K79" s="16">
        <f t="shared" si="2"/>
        <v>2534.9300000000003</v>
      </c>
      <c r="L79" s="27">
        <v>0</v>
      </c>
      <c r="M79" s="34">
        <v>177.86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43588</v>
      </c>
      <c r="B80" s="14">
        <v>23</v>
      </c>
      <c r="C80" s="15">
        <v>1456.6</v>
      </c>
      <c r="D80" s="15">
        <v>0</v>
      </c>
      <c r="E80" s="15">
        <v>290.17</v>
      </c>
      <c r="F80" s="26">
        <v>1496.76</v>
      </c>
      <c r="G80" s="26">
        <v>33</v>
      </c>
      <c r="H80" s="16">
        <f t="shared" si="2"/>
        <v>1569.2199999999998</v>
      </c>
      <c r="I80" s="16">
        <f t="shared" si="2"/>
        <v>1799.4199999999998</v>
      </c>
      <c r="J80" s="16">
        <f t="shared" si="2"/>
        <v>2049.73</v>
      </c>
      <c r="K80" s="16">
        <f t="shared" si="2"/>
        <v>2404.8</v>
      </c>
      <c r="L80" s="27">
        <v>0</v>
      </c>
      <c r="M80" s="34">
        <v>290.17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43589</v>
      </c>
      <c r="B81" s="14">
        <v>0</v>
      </c>
      <c r="C81" s="15">
        <v>1304.39</v>
      </c>
      <c r="D81" s="15">
        <v>0</v>
      </c>
      <c r="E81" s="15">
        <v>198.39</v>
      </c>
      <c r="F81" s="26">
        <v>1344.55</v>
      </c>
      <c r="G81" s="26">
        <v>33</v>
      </c>
      <c r="H81" s="16">
        <f t="shared" si="2"/>
        <v>1417.01</v>
      </c>
      <c r="I81" s="16">
        <f t="shared" si="2"/>
        <v>1647.21</v>
      </c>
      <c r="J81" s="16">
        <f t="shared" si="2"/>
        <v>1897.5200000000002</v>
      </c>
      <c r="K81" s="16">
        <f t="shared" si="2"/>
        <v>2252.59</v>
      </c>
      <c r="L81" s="27">
        <v>0</v>
      </c>
      <c r="M81" s="34">
        <v>198.39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43589</v>
      </c>
      <c r="B82" s="14">
        <v>1</v>
      </c>
      <c r="C82" s="15">
        <v>1123.7</v>
      </c>
      <c r="D82" s="15">
        <v>0</v>
      </c>
      <c r="E82" s="15">
        <v>167.76</v>
      </c>
      <c r="F82" s="26">
        <v>1163.86</v>
      </c>
      <c r="G82" s="26">
        <v>33</v>
      </c>
      <c r="H82" s="16">
        <f t="shared" si="2"/>
        <v>1236.32</v>
      </c>
      <c r="I82" s="16">
        <f t="shared" si="2"/>
        <v>1466.52</v>
      </c>
      <c r="J82" s="16">
        <f t="shared" si="2"/>
        <v>1716.8300000000002</v>
      </c>
      <c r="K82" s="16">
        <f t="shared" si="2"/>
        <v>2071.9</v>
      </c>
      <c r="L82" s="27">
        <v>0</v>
      </c>
      <c r="M82" s="34">
        <v>167.76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43589</v>
      </c>
      <c r="B83" s="14">
        <v>2</v>
      </c>
      <c r="C83" s="15">
        <v>1039.04</v>
      </c>
      <c r="D83" s="15">
        <v>0</v>
      </c>
      <c r="E83" s="15">
        <v>98</v>
      </c>
      <c r="F83" s="26">
        <v>1079.2</v>
      </c>
      <c r="G83" s="26">
        <v>33</v>
      </c>
      <c r="H83" s="16">
        <f t="shared" si="2"/>
        <v>1151.6599999999999</v>
      </c>
      <c r="I83" s="16">
        <f t="shared" si="2"/>
        <v>1381.86</v>
      </c>
      <c r="J83" s="16">
        <f t="shared" si="2"/>
        <v>1632.1699999999998</v>
      </c>
      <c r="K83" s="16">
        <f t="shared" si="2"/>
        <v>1987.24</v>
      </c>
      <c r="L83" s="27">
        <v>0</v>
      </c>
      <c r="M83" s="34">
        <v>98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43589</v>
      </c>
      <c r="B84" s="14">
        <v>3</v>
      </c>
      <c r="C84" s="15">
        <v>987.7</v>
      </c>
      <c r="D84" s="15">
        <v>0</v>
      </c>
      <c r="E84" s="15">
        <v>74.36</v>
      </c>
      <c r="F84" s="26">
        <v>1027.86</v>
      </c>
      <c r="G84" s="26">
        <v>33</v>
      </c>
      <c r="H84" s="16">
        <f t="shared" si="2"/>
        <v>1100.32</v>
      </c>
      <c r="I84" s="16">
        <f t="shared" si="2"/>
        <v>1330.52</v>
      </c>
      <c r="J84" s="16">
        <f t="shared" si="2"/>
        <v>1580.8300000000002</v>
      </c>
      <c r="K84" s="16">
        <f t="shared" si="2"/>
        <v>1935.8999999999999</v>
      </c>
      <c r="L84" s="27">
        <v>0</v>
      </c>
      <c r="M84" s="34">
        <v>74.36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43589</v>
      </c>
      <c r="B85" s="14">
        <v>4</v>
      </c>
      <c r="C85" s="15">
        <v>982.82</v>
      </c>
      <c r="D85" s="15">
        <v>0</v>
      </c>
      <c r="E85" s="15">
        <v>85.03</v>
      </c>
      <c r="F85" s="26">
        <v>1022.98</v>
      </c>
      <c r="G85" s="26">
        <v>33</v>
      </c>
      <c r="H85" s="16">
        <f t="shared" si="2"/>
        <v>1095.44</v>
      </c>
      <c r="I85" s="16">
        <f t="shared" si="2"/>
        <v>1325.64</v>
      </c>
      <c r="J85" s="16">
        <f t="shared" si="2"/>
        <v>1575.95</v>
      </c>
      <c r="K85" s="16">
        <f t="shared" si="2"/>
        <v>1931.02</v>
      </c>
      <c r="L85" s="27">
        <v>0</v>
      </c>
      <c r="M85" s="34">
        <v>85.03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43589</v>
      </c>
      <c r="B86" s="14">
        <v>5</v>
      </c>
      <c r="C86" s="15">
        <v>1007.24</v>
      </c>
      <c r="D86" s="15">
        <v>10.71</v>
      </c>
      <c r="E86" s="15">
        <v>0</v>
      </c>
      <c r="F86" s="26">
        <v>1047.4</v>
      </c>
      <c r="G86" s="26">
        <v>33</v>
      </c>
      <c r="H86" s="16">
        <f t="shared" si="2"/>
        <v>1119.86</v>
      </c>
      <c r="I86" s="16">
        <f t="shared" si="2"/>
        <v>1350.06</v>
      </c>
      <c r="J86" s="16">
        <f t="shared" si="2"/>
        <v>1600.3700000000001</v>
      </c>
      <c r="K86" s="16">
        <f t="shared" si="2"/>
        <v>1955.4399999999998</v>
      </c>
      <c r="L86" s="27">
        <v>10.71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43589</v>
      </c>
      <c r="B87" s="14">
        <v>6</v>
      </c>
      <c r="C87" s="15">
        <v>1158.88</v>
      </c>
      <c r="D87" s="15">
        <v>8.9</v>
      </c>
      <c r="E87" s="15">
        <v>0</v>
      </c>
      <c r="F87" s="26">
        <v>1199.04</v>
      </c>
      <c r="G87" s="26">
        <v>33</v>
      </c>
      <c r="H87" s="16">
        <f t="shared" si="2"/>
        <v>1271.5</v>
      </c>
      <c r="I87" s="16">
        <f t="shared" si="2"/>
        <v>1501.7</v>
      </c>
      <c r="J87" s="16">
        <f t="shared" si="2"/>
        <v>1752.01</v>
      </c>
      <c r="K87" s="16">
        <f t="shared" si="2"/>
        <v>2107.0800000000004</v>
      </c>
      <c r="L87" s="27">
        <v>8.9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43589</v>
      </c>
      <c r="B88" s="14">
        <v>7</v>
      </c>
      <c r="C88" s="15">
        <v>1298.26</v>
      </c>
      <c r="D88" s="15">
        <v>39.6</v>
      </c>
      <c r="E88" s="15">
        <v>0</v>
      </c>
      <c r="F88" s="26">
        <v>1338.42</v>
      </c>
      <c r="G88" s="26">
        <v>33</v>
      </c>
      <c r="H88" s="16">
        <f t="shared" si="2"/>
        <v>1410.8799999999999</v>
      </c>
      <c r="I88" s="16">
        <f t="shared" si="2"/>
        <v>1641.08</v>
      </c>
      <c r="J88" s="16">
        <f t="shared" si="2"/>
        <v>1891.39</v>
      </c>
      <c r="K88" s="16">
        <f t="shared" si="2"/>
        <v>2246.46</v>
      </c>
      <c r="L88" s="27">
        <v>39.6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43589</v>
      </c>
      <c r="B89" s="14">
        <v>8</v>
      </c>
      <c r="C89" s="15">
        <v>1471.83</v>
      </c>
      <c r="D89" s="15">
        <v>45.54</v>
      </c>
      <c r="E89" s="15">
        <v>0</v>
      </c>
      <c r="F89" s="26">
        <v>1511.99</v>
      </c>
      <c r="G89" s="26">
        <v>33</v>
      </c>
      <c r="H89" s="16">
        <f t="shared" si="2"/>
        <v>1584.4499999999998</v>
      </c>
      <c r="I89" s="16">
        <f t="shared" si="2"/>
        <v>1814.6499999999999</v>
      </c>
      <c r="J89" s="16">
        <f t="shared" si="2"/>
        <v>2064.96</v>
      </c>
      <c r="K89" s="16">
        <f t="shared" si="2"/>
        <v>2420.03</v>
      </c>
      <c r="L89" s="27">
        <v>45.54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43589</v>
      </c>
      <c r="B90" s="14">
        <v>9</v>
      </c>
      <c r="C90" s="15">
        <v>1593.95</v>
      </c>
      <c r="D90" s="15">
        <v>21.61</v>
      </c>
      <c r="E90" s="15">
        <v>0</v>
      </c>
      <c r="F90" s="26">
        <v>1634.11</v>
      </c>
      <c r="G90" s="26">
        <v>33</v>
      </c>
      <c r="H90" s="16">
        <f t="shared" si="2"/>
        <v>1706.57</v>
      </c>
      <c r="I90" s="16">
        <f t="shared" si="2"/>
        <v>1936.77</v>
      </c>
      <c r="J90" s="16">
        <f t="shared" si="2"/>
        <v>2187.0800000000004</v>
      </c>
      <c r="K90" s="16">
        <f t="shared" si="2"/>
        <v>2542.15</v>
      </c>
      <c r="L90" s="27">
        <v>21.61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43589</v>
      </c>
      <c r="B91" s="14">
        <v>10</v>
      </c>
      <c r="C91" s="15">
        <v>1597.67</v>
      </c>
      <c r="D91" s="15">
        <v>0</v>
      </c>
      <c r="E91" s="15">
        <v>112.17</v>
      </c>
      <c r="F91" s="26">
        <v>1637.83</v>
      </c>
      <c r="G91" s="26">
        <v>33</v>
      </c>
      <c r="H91" s="16">
        <f t="shared" si="2"/>
        <v>1710.29</v>
      </c>
      <c r="I91" s="16">
        <f t="shared" si="2"/>
        <v>1940.49</v>
      </c>
      <c r="J91" s="16">
        <f t="shared" si="2"/>
        <v>2190.8</v>
      </c>
      <c r="K91" s="16">
        <f t="shared" si="2"/>
        <v>2545.8700000000003</v>
      </c>
      <c r="L91" s="27">
        <v>0</v>
      </c>
      <c r="M91" s="34">
        <v>112.17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43589</v>
      </c>
      <c r="B92" s="14">
        <v>11</v>
      </c>
      <c r="C92" s="15">
        <v>1598.49</v>
      </c>
      <c r="D92" s="15">
        <v>0</v>
      </c>
      <c r="E92" s="15">
        <v>149.85</v>
      </c>
      <c r="F92" s="26">
        <v>1638.65</v>
      </c>
      <c r="G92" s="26">
        <v>33</v>
      </c>
      <c r="H92" s="16">
        <f t="shared" si="2"/>
        <v>1711.11</v>
      </c>
      <c r="I92" s="16">
        <f t="shared" si="2"/>
        <v>1941.31</v>
      </c>
      <c r="J92" s="16">
        <f t="shared" si="2"/>
        <v>2191.6200000000003</v>
      </c>
      <c r="K92" s="16">
        <f t="shared" si="2"/>
        <v>2546.69</v>
      </c>
      <c r="L92" s="27">
        <v>0</v>
      </c>
      <c r="M92" s="34">
        <v>149.85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43589</v>
      </c>
      <c r="B93" s="14">
        <v>12</v>
      </c>
      <c r="C93" s="15">
        <v>1552.81</v>
      </c>
      <c r="D93" s="15">
        <v>0</v>
      </c>
      <c r="E93" s="15">
        <v>93.49</v>
      </c>
      <c r="F93" s="26">
        <v>1592.97</v>
      </c>
      <c r="G93" s="26">
        <v>33</v>
      </c>
      <c r="H93" s="16">
        <f t="shared" si="2"/>
        <v>1665.4299999999998</v>
      </c>
      <c r="I93" s="16">
        <f t="shared" si="2"/>
        <v>1895.6299999999999</v>
      </c>
      <c r="J93" s="16">
        <f t="shared" si="2"/>
        <v>2145.94</v>
      </c>
      <c r="K93" s="16">
        <f t="shared" si="2"/>
        <v>2501.01</v>
      </c>
      <c r="L93" s="27">
        <v>0</v>
      </c>
      <c r="M93" s="34">
        <v>93.49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43589</v>
      </c>
      <c r="B94" s="14">
        <v>13</v>
      </c>
      <c r="C94" s="15">
        <v>1487.36</v>
      </c>
      <c r="D94" s="15">
        <v>0</v>
      </c>
      <c r="E94" s="15">
        <v>56.15</v>
      </c>
      <c r="F94" s="26">
        <v>1527.52</v>
      </c>
      <c r="G94" s="26">
        <v>33</v>
      </c>
      <c r="H94" s="16">
        <f t="shared" si="2"/>
        <v>1599.9799999999998</v>
      </c>
      <c r="I94" s="16">
        <f t="shared" si="2"/>
        <v>1830.1799999999998</v>
      </c>
      <c r="J94" s="16">
        <f t="shared" si="2"/>
        <v>2080.4900000000002</v>
      </c>
      <c r="K94" s="16">
        <f t="shared" si="2"/>
        <v>2435.56</v>
      </c>
      <c r="L94" s="27">
        <v>0</v>
      </c>
      <c r="M94" s="34">
        <v>56.15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43589</v>
      </c>
      <c r="B95" s="14">
        <v>14</v>
      </c>
      <c r="C95" s="15">
        <v>1486.85</v>
      </c>
      <c r="D95" s="15">
        <v>0</v>
      </c>
      <c r="E95" s="15">
        <v>32.52</v>
      </c>
      <c r="F95" s="26">
        <v>1527.01</v>
      </c>
      <c r="G95" s="26">
        <v>33</v>
      </c>
      <c r="H95" s="16">
        <f t="shared" si="2"/>
        <v>1599.4699999999998</v>
      </c>
      <c r="I95" s="16">
        <f t="shared" si="2"/>
        <v>1829.6699999999998</v>
      </c>
      <c r="J95" s="16">
        <f t="shared" si="2"/>
        <v>2079.98</v>
      </c>
      <c r="K95" s="16">
        <f t="shared" si="2"/>
        <v>2435.05</v>
      </c>
      <c r="L95" s="27">
        <v>0</v>
      </c>
      <c r="M95" s="34">
        <v>32.52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43589</v>
      </c>
      <c r="B96" s="14">
        <v>15</v>
      </c>
      <c r="C96" s="15">
        <v>1489.74</v>
      </c>
      <c r="D96" s="15">
        <v>0</v>
      </c>
      <c r="E96" s="15">
        <v>15.36</v>
      </c>
      <c r="F96" s="26">
        <v>1529.9</v>
      </c>
      <c r="G96" s="26">
        <v>33</v>
      </c>
      <c r="H96" s="16">
        <f t="shared" si="2"/>
        <v>1602.36</v>
      </c>
      <c r="I96" s="16">
        <f t="shared" si="2"/>
        <v>1832.56</v>
      </c>
      <c r="J96" s="16">
        <f t="shared" si="2"/>
        <v>2082.8700000000003</v>
      </c>
      <c r="K96" s="16">
        <f t="shared" si="2"/>
        <v>2437.94</v>
      </c>
      <c r="L96" s="27">
        <v>0</v>
      </c>
      <c r="M96" s="34">
        <v>15.36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43589</v>
      </c>
      <c r="B97" s="14">
        <v>16</v>
      </c>
      <c r="C97" s="15">
        <v>1464.56</v>
      </c>
      <c r="D97" s="15">
        <v>0</v>
      </c>
      <c r="E97" s="15">
        <v>183.28</v>
      </c>
      <c r="F97" s="26">
        <v>1504.72</v>
      </c>
      <c r="G97" s="26">
        <v>33</v>
      </c>
      <c r="H97" s="16">
        <f t="shared" si="2"/>
        <v>1577.1799999999998</v>
      </c>
      <c r="I97" s="16">
        <f t="shared" si="2"/>
        <v>1807.3799999999999</v>
      </c>
      <c r="J97" s="16">
        <f t="shared" si="2"/>
        <v>2057.69</v>
      </c>
      <c r="K97" s="16">
        <f t="shared" si="2"/>
        <v>2412.76</v>
      </c>
      <c r="L97" s="27">
        <v>0</v>
      </c>
      <c r="M97" s="34">
        <v>183.28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43589</v>
      </c>
      <c r="B98" s="14">
        <v>17</v>
      </c>
      <c r="C98" s="15">
        <v>1440.85</v>
      </c>
      <c r="D98" s="15">
        <v>0</v>
      </c>
      <c r="E98" s="15">
        <v>335.26</v>
      </c>
      <c r="F98" s="26">
        <v>1481.01</v>
      </c>
      <c r="G98" s="26">
        <v>33</v>
      </c>
      <c r="H98" s="16">
        <f t="shared" si="2"/>
        <v>1553.4699999999998</v>
      </c>
      <c r="I98" s="16">
        <f t="shared" si="2"/>
        <v>1783.6699999999998</v>
      </c>
      <c r="J98" s="16">
        <f t="shared" si="2"/>
        <v>2033.9799999999998</v>
      </c>
      <c r="K98" s="16">
        <f t="shared" si="2"/>
        <v>2389.05</v>
      </c>
      <c r="L98" s="27">
        <v>0</v>
      </c>
      <c r="M98" s="34">
        <v>335.26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43589</v>
      </c>
      <c r="B99" s="14">
        <v>18</v>
      </c>
      <c r="C99" s="15">
        <v>1447.7</v>
      </c>
      <c r="D99" s="15">
        <v>0</v>
      </c>
      <c r="E99" s="15">
        <v>142.66</v>
      </c>
      <c r="F99" s="26">
        <v>1487.86</v>
      </c>
      <c r="G99" s="26">
        <v>33</v>
      </c>
      <c r="H99" s="16">
        <f t="shared" si="2"/>
        <v>1560.32</v>
      </c>
      <c r="I99" s="16">
        <f t="shared" si="2"/>
        <v>1790.52</v>
      </c>
      <c r="J99" s="16">
        <f t="shared" si="2"/>
        <v>2040.8300000000002</v>
      </c>
      <c r="K99" s="16">
        <f t="shared" si="2"/>
        <v>2395.9</v>
      </c>
      <c r="L99" s="27">
        <v>0</v>
      </c>
      <c r="M99" s="34">
        <v>142.66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43589</v>
      </c>
      <c r="B100" s="14">
        <v>19</v>
      </c>
      <c r="C100" s="15">
        <v>1475.81</v>
      </c>
      <c r="D100" s="15">
        <v>0</v>
      </c>
      <c r="E100" s="15">
        <v>31.71</v>
      </c>
      <c r="F100" s="26">
        <v>1515.97</v>
      </c>
      <c r="G100" s="26">
        <v>33</v>
      </c>
      <c r="H100" s="16">
        <f t="shared" si="2"/>
        <v>1588.4299999999998</v>
      </c>
      <c r="I100" s="16">
        <f t="shared" si="2"/>
        <v>1818.6299999999999</v>
      </c>
      <c r="J100" s="16">
        <f t="shared" si="2"/>
        <v>2068.94</v>
      </c>
      <c r="K100" s="16">
        <f t="shared" si="2"/>
        <v>2424.01</v>
      </c>
      <c r="L100" s="27">
        <v>0</v>
      </c>
      <c r="M100" s="34">
        <v>31.71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43589</v>
      </c>
      <c r="B101" s="14">
        <v>20</v>
      </c>
      <c r="C101" s="15">
        <v>1710.18</v>
      </c>
      <c r="D101" s="15">
        <v>0</v>
      </c>
      <c r="E101" s="15">
        <v>74.74</v>
      </c>
      <c r="F101" s="26">
        <v>1750.34</v>
      </c>
      <c r="G101" s="26">
        <v>33</v>
      </c>
      <c r="H101" s="16">
        <f t="shared" si="2"/>
        <v>1822.8</v>
      </c>
      <c r="I101" s="16">
        <f t="shared" si="2"/>
        <v>2053.0000000000005</v>
      </c>
      <c r="J101" s="16">
        <f t="shared" si="2"/>
        <v>2303.3100000000004</v>
      </c>
      <c r="K101" s="16">
        <f t="shared" si="2"/>
        <v>2658.38</v>
      </c>
      <c r="L101" s="27">
        <v>0</v>
      </c>
      <c r="M101" s="34">
        <v>74.74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43589</v>
      </c>
      <c r="B102" s="14">
        <v>21</v>
      </c>
      <c r="C102" s="15">
        <v>1715.9</v>
      </c>
      <c r="D102" s="15">
        <v>0</v>
      </c>
      <c r="E102" s="15">
        <v>484.64</v>
      </c>
      <c r="F102" s="26">
        <v>1756.06</v>
      </c>
      <c r="G102" s="26">
        <v>33</v>
      </c>
      <c r="H102" s="16">
        <f t="shared" si="2"/>
        <v>1828.52</v>
      </c>
      <c r="I102" s="16">
        <f t="shared" si="2"/>
        <v>2058.7200000000003</v>
      </c>
      <c r="J102" s="16">
        <f t="shared" si="2"/>
        <v>2309.03</v>
      </c>
      <c r="K102" s="16">
        <f t="shared" si="2"/>
        <v>2664.1000000000004</v>
      </c>
      <c r="L102" s="27">
        <v>0</v>
      </c>
      <c r="M102" s="34">
        <v>484.64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43589</v>
      </c>
      <c r="B103" s="14">
        <v>22</v>
      </c>
      <c r="C103" s="15">
        <v>1580.85</v>
      </c>
      <c r="D103" s="15">
        <v>0</v>
      </c>
      <c r="E103" s="15">
        <v>363.44</v>
      </c>
      <c r="F103" s="26">
        <v>1621.01</v>
      </c>
      <c r="G103" s="26">
        <v>33</v>
      </c>
      <c r="H103" s="16">
        <f t="shared" si="2"/>
        <v>1693.4699999999998</v>
      </c>
      <c r="I103" s="16">
        <f t="shared" si="2"/>
        <v>1923.6699999999998</v>
      </c>
      <c r="J103" s="16">
        <f t="shared" si="2"/>
        <v>2173.98</v>
      </c>
      <c r="K103" s="16">
        <f t="shared" si="2"/>
        <v>2529.05</v>
      </c>
      <c r="L103" s="27">
        <v>0</v>
      </c>
      <c r="M103" s="34">
        <v>363.44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43589</v>
      </c>
      <c r="B104" s="14">
        <v>23</v>
      </c>
      <c r="C104" s="15">
        <v>1459.04</v>
      </c>
      <c r="D104" s="15">
        <v>0</v>
      </c>
      <c r="E104" s="15">
        <v>411.81</v>
      </c>
      <c r="F104" s="26">
        <v>1499.2</v>
      </c>
      <c r="G104" s="26">
        <v>33</v>
      </c>
      <c r="H104" s="16">
        <f t="shared" si="2"/>
        <v>1571.6599999999999</v>
      </c>
      <c r="I104" s="16">
        <f t="shared" si="2"/>
        <v>1801.86</v>
      </c>
      <c r="J104" s="16">
        <f t="shared" si="2"/>
        <v>2052.17</v>
      </c>
      <c r="K104" s="16">
        <f t="shared" si="2"/>
        <v>2407.2400000000002</v>
      </c>
      <c r="L104" s="27">
        <v>0</v>
      </c>
      <c r="M104" s="34">
        <v>411.81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43590</v>
      </c>
      <c r="B105" s="14">
        <v>0</v>
      </c>
      <c r="C105" s="15">
        <v>1332.89</v>
      </c>
      <c r="D105" s="15">
        <v>0</v>
      </c>
      <c r="E105" s="15">
        <v>196.28</v>
      </c>
      <c r="F105" s="26">
        <v>1373.05</v>
      </c>
      <c r="G105" s="26">
        <v>33</v>
      </c>
      <c r="H105" s="16">
        <f t="shared" si="2"/>
        <v>1445.51</v>
      </c>
      <c r="I105" s="16">
        <f t="shared" si="2"/>
        <v>1675.71</v>
      </c>
      <c r="J105" s="16">
        <f t="shared" si="2"/>
        <v>1926.0200000000002</v>
      </c>
      <c r="K105" s="16">
        <f t="shared" si="2"/>
        <v>2281.09</v>
      </c>
      <c r="L105" s="27">
        <v>0</v>
      </c>
      <c r="M105" s="34">
        <v>196.28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43590</v>
      </c>
      <c r="B106" s="14">
        <v>1</v>
      </c>
      <c r="C106" s="15">
        <v>1158.01</v>
      </c>
      <c r="D106" s="15">
        <v>0</v>
      </c>
      <c r="E106" s="15">
        <v>294.62</v>
      </c>
      <c r="F106" s="26">
        <v>1198.17</v>
      </c>
      <c r="G106" s="26">
        <v>33</v>
      </c>
      <c r="H106" s="16">
        <f t="shared" si="2"/>
        <v>1270.6299999999999</v>
      </c>
      <c r="I106" s="16">
        <f t="shared" si="2"/>
        <v>1500.83</v>
      </c>
      <c r="J106" s="16">
        <f t="shared" si="2"/>
        <v>1751.14</v>
      </c>
      <c r="K106" s="16">
        <f t="shared" si="2"/>
        <v>2106.21</v>
      </c>
      <c r="L106" s="27">
        <v>0</v>
      </c>
      <c r="M106" s="34">
        <v>294.62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43590</v>
      </c>
      <c r="B107" s="14">
        <v>2</v>
      </c>
      <c r="C107" s="15">
        <v>1051.4</v>
      </c>
      <c r="D107" s="15">
        <v>0</v>
      </c>
      <c r="E107" s="15">
        <v>214.81</v>
      </c>
      <c r="F107" s="26">
        <v>1091.56</v>
      </c>
      <c r="G107" s="26">
        <v>33</v>
      </c>
      <c r="H107" s="16">
        <f t="shared" si="2"/>
        <v>1164.02</v>
      </c>
      <c r="I107" s="16">
        <f t="shared" si="2"/>
        <v>1394.22</v>
      </c>
      <c r="J107" s="16">
        <f t="shared" si="2"/>
        <v>1644.53</v>
      </c>
      <c r="K107" s="16">
        <f t="shared" si="2"/>
        <v>1999.6000000000001</v>
      </c>
      <c r="L107" s="27">
        <v>0</v>
      </c>
      <c r="M107" s="34">
        <v>214.81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43590</v>
      </c>
      <c r="B108" s="14">
        <v>3</v>
      </c>
      <c r="C108" s="15">
        <v>1024.84</v>
      </c>
      <c r="D108" s="15">
        <v>0</v>
      </c>
      <c r="E108" s="15">
        <v>167.51</v>
      </c>
      <c r="F108" s="26">
        <v>1065</v>
      </c>
      <c r="G108" s="26">
        <v>33</v>
      </c>
      <c r="H108" s="16">
        <f t="shared" si="2"/>
        <v>1137.4599999999998</v>
      </c>
      <c r="I108" s="16">
        <f t="shared" si="2"/>
        <v>1367.6599999999999</v>
      </c>
      <c r="J108" s="16">
        <f t="shared" si="2"/>
        <v>1617.97</v>
      </c>
      <c r="K108" s="16">
        <f t="shared" si="2"/>
        <v>1973.0399999999997</v>
      </c>
      <c r="L108" s="27">
        <v>0</v>
      </c>
      <c r="M108" s="34">
        <v>167.51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43590</v>
      </c>
      <c r="B109" s="14">
        <v>4</v>
      </c>
      <c r="C109" s="15">
        <v>969.77</v>
      </c>
      <c r="D109" s="15">
        <v>0</v>
      </c>
      <c r="E109" s="15">
        <v>164.71</v>
      </c>
      <c r="F109" s="26">
        <v>1009.93</v>
      </c>
      <c r="G109" s="26">
        <v>33</v>
      </c>
      <c r="H109" s="16">
        <f t="shared" si="2"/>
        <v>1082.3899999999999</v>
      </c>
      <c r="I109" s="16">
        <f t="shared" si="2"/>
        <v>1312.59</v>
      </c>
      <c r="J109" s="16">
        <f t="shared" si="2"/>
        <v>1562.8999999999999</v>
      </c>
      <c r="K109" s="16">
        <f t="shared" si="2"/>
        <v>1917.97</v>
      </c>
      <c r="L109" s="27">
        <v>0</v>
      </c>
      <c r="M109" s="34">
        <v>164.71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43590</v>
      </c>
      <c r="B110" s="14">
        <v>5</v>
      </c>
      <c r="C110" s="15">
        <v>1025.84</v>
      </c>
      <c r="D110" s="15">
        <v>0</v>
      </c>
      <c r="E110" s="15">
        <v>145.83</v>
      </c>
      <c r="F110" s="26">
        <v>1066</v>
      </c>
      <c r="G110" s="26">
        <v>33</v>
      </c>
      <c r="H110" s="16">
        <f t="shared" si="2"/>
        <v>1138.4599999999998</v>
      </c>
      <c r="I110" s="16">
        <f t="shared" si="2"/>
        <v>1368.6599999999999</v>
      </c>
      <c r="J110" s="16">
        <f t="shared" si="2"/>
        <v>1618.97</v>
      </c>
      <c r="K110" s="16">
        <f t="shared" si="2"/>
        <v>1974.0399999999997</v>
      </c>
      <c r="L110" s="27">
        <v>0</v>
      </c>
      <c r="M110" s="34">
        <v>145.83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43590</v>
      </c>
      <c r="B111" s="14">
        <v>6</v>
      </c>
      <c r="C111" s="15">
        <v>1167.77</v>
      </c>
      <c r="D111" s="15">
        <v>0</v>
      </c>
      <c r="E111" s="15">
        <v>185.53</v>
      </c>
      <c r="F111" s="26">
        <v>1207.93</v>
      </c>
      <c r="G111" s="26">
        <v>33</v>
      </c>
      <c r="H111" s="16">
        <f t="shared" si="2"/>
        <v>1280.3899999999999</v>
      </c>
      <c r="I111" s="16">
        <f t="shared" si="2"/>
        <v>1510.59</v>
      </c>
      <c r="J111" s="16">
        <f t="shared" si="2"/>
        <v>1760.8999999999999</v>
      </c>
      <c r="K111" s="16">
        <f t="shared" si="2"/>
        <v>2115.9700000000003</v>
      </c>
      <c r="L111" s="27">
        <v>0</v>
      </c>
      <c r="M111" s="34">
        <v>185.53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43590</v>
      </c>
      <c r="B112" s="14">
        <v>7</v>
      </c>
      <c r="C112" s="15">
        <v>1278.2</v>
      </c>
      <c r="D112" s="15">
        <v>0</v>
      </c>
      <c r="E112" s="15">
        <v>134.19</v>
      </c>
      <c r="F112" s="26">
        <v>1318.36</v>
      </c>
      <c r="G112" s="26">
        <v>33</v>
      </c>
      <c r="H112" s="16">
        <f t="shared" si="2"/>
        <v>1390.82</v>
      </c>
      <c r="I112" s="16">
        <f t="shared" si="2"/>
        <v>1621.02</v>
      </c>
      <c r="J112" s="16">
        <f t="shared" si="2"/>
        <v>1871.3300000000002</v>
      </c>
      <c r="K112" s="16">
        <f t="shared" si="2"/>
        <v>2226.4</v>
      </c>
      <c r="L112" s="27">
        <v>0</v>
      </c>
      <c r="M112" s="34">
        <v>134.19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43590</v>
      </c>
      <c r="B113" s="14">
        <v>8</v>
      </c>
      <c r="C113" s="15">
        <v>1474.51</v>
      </c>
      <c r="D113" s="15">
        <v>0</v>
      </c>
      <c r="E113" s="15">
        <v>32.56</v>
      </c>
      <c r="F113" s="26">
        <v>1514.67</v>
      </c>
      <c r="G113" s="26">
        <v>33</v>
      </c>
      <c r="H113" s="16">
        <f t="shared" si="2"/>
        <v>1587.1299999999999</v>
      </c>
      <c r="I113" s="16">
        <f t="shared" si="2"/>
        <v>1817.33</v>
      </c>
      <c r="J113" s="16">
        <f t="shared" si="2"/>
        <v>2067.6400000000003</v>
      </c>
      <c r="K113" s="16">
        <f t="shared" si="2"/>
        <v>2422.71</v>
      </c>
      <c r="L113" s="27">
        <v>0</v>
      </c>
      <c r="M113" s="34">
        <v>32.56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43590</v>
      </c>
      <c r="B114" s="14">
        <v>9</v>
      </c>
      <c r="C114" s="15">
        <v>1610.98</v>
      </c>
      <c r="D114" s="15">
        <v>0</v>
      </c>
      <c r="E114" s="15">
        <v>110.08</v>
      </c>
      <c r="F114" s="26">
        <v>1651.14</v>
      </c>
      <c r="G114" s="26">
        <v>33</v>
      </c>
      <c r="H114" s="16">
        <f t="shared" si="2"/>
        <v>1723.6</v>
      </c>
      <c r="I114" s="16">
        <f t="shared" si="2"/>
        <v>1953.8</v>
      </c>
      <c r="J114" s="16">
        <f t="shared" si="2"/>
        <v>2204.11</v>
      </c>
      <c r="K114" s="16">
        <f t="shared" si="2"/>
        <v>2559.1800000000003</v>
      </c>
      <c r="L114" s="27">
        <v>0</v>
      </c>
      <c r="M114" s="34">
        <v>110.08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43590</v>
      </c>
      <c r="B115" s="14">
        <v>10</v>
      </c>
      <c r="C115" s="15">
        <v>1617.21</v>
      </c>
      <c r="D115" s="15">
        <v>0</v>
      </c>
      <c r="E115" s="15">
        <v>291.64</v>
      </c>
      <c r="F115" s="26">
        <v>1657.37</v>
      </c>
      <c r="G115" s="26">
        <v>33</v>
      </c>
      <c r="H115" s="16">
        <f t="shared" si="2"/>
        <v>1729.83</v>
      </c>
      <c r="I115" s="16">
        <f t="shared" si="2"/>
        <v>1960.03</v>
      </c>
      <c r="J115" s="16">
        <f t="shared" si="2"/>
        <v>2210.34</v>
      </c>
      <c r="K115" s="16">
        <f t="shared" si="2"/>
        <v>2565.4100000000003</v>
      </c>
      <c r="L115" s="27">
        <v>0</v>
      </c>
      <c r="M115" s="34">
        <v>291.64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43590</v>
      </c>
      <c r="B116" s="14">
        <v>11</v>
      </c>
      <c r="C116" s="15">
        <v>1595.1</v>
      </c>
      <c r="D116" s="15">
        <v>0</v>
      </c>
      <c r="E116" s="15">
        <v>252.04</v>
      </c>
      <c r="F116" s="26">
        <v>1635.26</v>
      </c>
      <c r="G116" s="26">
        <v>33</v>
      </c>
      <c r="H116" s="16">
        <f t="shared" si="2"/>
        <v>1707.7199999999998</v>
      </c>
      <c r="I116" s="16">
        <f t="shared" si="2"/>
        <v>1937.9199999999998</v>
      </c>
      <c r="J116" s="16">
        <f t="shared" si="2"/>
        <v>2188.23</v>
      </c>
      <c r="K116" s="16">
        <f t="shared" si="2"/>
        <v>2543.3</v>
      </c>
      <c r="L116" s="27">
        <v>0</v>
      </c>
      <c r="M116" s="34">
        <v>252.04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43590</v>
      </c>
      <c r="B117" s="14">
        <v>12</v>
      </c>
      <c r="C117" s="15">
        <v>1592.23</v>
      </c>
      <c r="D117" s="15">
        <v>0</v>
      </c>
      <c r="E117" s="15">
        <v>266.44</v>
      </c>
      <c r="F117" s="26">
        <v>1632.39</v>
      </c>
      <c r="G117" s="26">
        <v>33</v>
      </c>
      <c r="H117" s="16">
        <f t="shared" si="2"/>
        <v>1704.85</v>
      </c>
      <c r="I117" s="16">
        <f t="shared" si="2"/>
        <v>1935.05</v>
      </c>
      <c r="J117" s="16">
        <f t="shared" si="2"/>
        <v>2185.36</v>
      </c>
      <c r="K117" s="16">
        <f t="shared" si="2"/>
        <v>2540.4300000000003</v>
      </c>
      <c r="L117" s="27">
        <v>0</v>
      </c>
      <c r="M117" s="34">
        <v>266.44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43590</v>
      </c>
      <c r="B118" s="14">
        <v>13</v>
      </c>
      <c r="C118" s="15">
        <v>1541.69</v>
      </c>
      <c r="D118" s="15">
        <v>0</v>
      </c>
      <c r="E118" s="15">
        <v>310.49</v>
      </c>
      <c r="F118" s="26">
        <v>1581.85</v>
      </c>
      <c r="G118" s="26">
        <v>33</v>
      </c>
      <c r="H118" s="16">
        <f t="shared" si="2"/>
        <v>1654.31</v>
      </c>
      <c r="I118" s="16">
        <f t="shared" si="2"/>
        <v>1884.51</v>
      </c>
      <c r="J118" s="16">
        <f t="shared" si="2"/>
        <v>2134.82</v>
      </c>
      <c r="K118" s="16">
        <f t="shared" si="2"/>
        <v>2489.8900000000003</v>
      </c>
      <c r="L118" s="27">
        <v>0</v>
      </c>
      <c r="M118" s="34">
        <v>310.49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43590</v>
      </c>
      <c r="B119" s="14">
        <v>14</v>
      </c>
      <c r="C119" s="15">
        <v>1551.19</v>
      </c>
      <c r="D119" s="15">
        <v>0</v>
      </c>
      <c r="E119" s="15">
        <v>318.77</v>
      </c>
      <c r="F119" s="26">
        <v>1591.35</v>
      </c>
      <c r="G119" s="26">
        <v>33</v>
      </c>
      <c r="H119" s="16">
        <f t="shared" si="2"/>
        <v>1663.81</v>
      </c>
      <c r="I119" s="16">
        <f t="shared" si="2"/>
        <v>1894.01</v>
      </c>
      <c r="J119" s="16">
        <f t="shared" si="2"/>
        <v>2144.32</v>
      </c>
      <c r="K119" s="16">
        <f t="shared" si="2"/>
        <v>2499.3900000000003</v>
      </c>
      <c r="L119" s="27">
        <v>0</v>
      </c>
      <c r="M119" s="34">
        <v>318.77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43590</v>
      </c>
      <c r="B120" s="14">
        <v>15</v>
      </c>
      <c r="C120" s="15">
        <v>1484.88</v>
      </c>
      <c r="D120" s="15">
        <v>0</v>
      </c>
      <c r="E120" s="15">
        <v>240.87</v>
      </c>
      <c r="F120" s="26">
        <v>1525.04</v>
      </c>
      <c r="G120" s="26">
        <v>33</v>
      </c>
      <c r="H120" s="16">
        <f t="shared" si="2"/>
        <v>1597.5</v>
      </c>
      <c r="I120" s="16">
        <f t="shared" si="2"/>
        <v>1827.7</v>
      </c>
      <c r="J120" s="16">
        <f t="shared" si="2"/>
        <v>2078.01</v>
      </c>
      <c r="K120" s="16">
        <f t="shared" si="2"/>
        <v>2433.0800000000004</v>
      </c>
      <c r="L120" s="27">
        <v>0</v>
      </c>
      <c r="M120" s="34">
        <v>240.87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43590</v>
      </c>
      <c r="B121" s="14">
        <v>16</v>
      </c>
      <c r="C121" s="15">
        <v>1480.13</v>
      </c>
      <c r="D121" s="15">
        <v>0</v>
      </c>
      <c r="E121" s="15">
        <v>246.57</v>
      </c>
      <c r="F121" s="26">
        <v>1520.29</v>
      </c>
      <c r="G121" s="26">
        <v>33</v>
      </c>
      <c r="H121" s="16">
        <f t="shared" si="2"/>
        <v>1592.75</v>
      </c>
      <c r="I121" s="16">
        <f t="shared" si="2"/>
        <v>1822.95</v>
      </c>
      <c r="J121" s="16">
        <f t="shared" si="2"/>
        <v>2073.26</v>
      </c>
      <c r="K121" s="16">
        <f t="shared" si="2"/>
        <v>2428.3300000000004</v>
      </c>
      <c r="L121" s="27">
        <v>0</v>
      </c>
      <c r="M121" s="34">
        <v>246.57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43590</v>
      </c>
      <c r="B122" s="14">
        <v>17</v>
      </c>
      <c r="C122" s="15">
        <v>1449.88</v>
      </c>
      <c r="D122" s="15">
        <v>0</v>
      </c>
      <c r="E122" s="15">
        <v>164.99</v>
      </c>
      <c r="F122" s="26">
        <v>1490.04</v>
      </c>
      <c r="G122" s="26">
        <v>33</v>
      </c>
      <c r="H122" s="16">
        <f t="shared" si="2"/>
        <v>1562.5</v>
      </c>
      <c r="I122" s="16">
        <f t="shared" si="2"/>
        <v>1792.7</v>
      </c>
      <c r="J122" s="16">
        <f t="shared" si="2"/>
        <v>2043.01</v>
      </c>
      <c r="K122" s="16">
        <f t="shared" si="2"/>
        <v>2398.0800000000004</v>
      </c>
      <c r="L122" s="27">
        <v>0</v>
      </c>
      <c r="M122" s="34">
        <v>164.99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43590</v>
      </c>
      <c r="B123" s="14">
        <v>18</v>
      </c>
      <c r="C123" s="15">
        <v>1457.08</v>
      </c>
      <c r="D123" s="15">
        <v>0</v>
      </c>
      <c r="E123" s="15">
        <v>105.6</v>
      </c>
      <c r="F123" s="26">
        <v>1497.24</v>
      </c>
      <c r="G123" s="26">
        <v>33</v>
      </c>
      <c r="H123" s="16">
        <f t="shared" si="2"/>
        <v>1569.6999999999998</v>
      </c>
      <c r="I123" s="16">
        <f t="shared" si="2"/>
        <v>1799.8999999999999</v>
      </c>
      <c r="J123" s="16">
        <f t="shared" si="2"/>
        <v>2050.21</v>
      </c>
      <c r="K123" s="16">
        <f t="shared" si="2"/>
        <v>2405.28</v>
      </c>
      <c r="L123" s="27">
        <v>0</v>
      </c>
      <c r="M123" s="34">
        <v>105.6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43590</v>
      </c>
      <c r="B124" s="14">
        <v>19</v>
      </c>
      <c r="C124" s="15">
        <v>1577.47</v>
      </c>
      <c r="D124" s="15">
        <v>0</v>
      </c>
      <c r="E124" s="15">
        <v>68.52</v>
      </c>
      <c r="F124" s="26">
        <v>1617.63</v>
      </c>
      <c r="G124" s="26">
        <v>33</v>
      </c>
      <c r="H124" s="16">
        <f t="shared" si="2"/>
        <v>1690.09</v>
      </c>
      <c r="I124" s="16">
        <f t="shared" si="2"/>
        <v>1920.29</v>
      </c>
      <c r="J124" s="16">
        <f t="shared" si="2"/>
        <v>2170.6000000000004</v>
      </c>
      <c r="K124" s="16">
        <f t="shared" si="2"/>
        <v>2525.67</v>
      </c>
      <c r="L124" s="27">
        <v>0</v>
      </c>
      <c r="M124" s="34">
        <v>68.52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43590</v>
      </c>
      <c r="B125" s="14">
        <v>20</v>
      </c>
      <c r="C125" s="15">
        <v>1747.88</v>
      </c>
      <c r="D125" s="15">
        <v>0</v>
      </c>
      <c r="E125" s="15">
        <v>95.73</v>
      </c>
      <c r="F125" s="26">
        <v>1788.04</v>
      </c>
      <c r="G125" s="26">
        <v>33</v>
      </c>
      <c r="H125" s="16">
        <f t="shared" si="2"/>
        <v>1860.5</v>
      </c>
      <c r="I125" s="16">
        <f t="shared" si="2"/>
        <v>2090.7000000000003</v>
      </c>
      <c r="J125" s="16">
        <f t="shared" si="2"/>
        <v>2341.01</v>
      </c>
      <c r="K125" s="16">
        <f t="shared" si="2"/>
        <v>2696.0800000000004</v>
      </c>
      <c r="L125" s="27">
        <v>0</v>
      </c>
      <c r="M125" s="34">
        <v>95.73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43590</v>
      </c>
      <c r="B126" s="14">
        <v>21</v>
      </c>
      <c r="C126" s="15">
        <v>1614.44</v>
      </c>
      <c r="D126" s="15">
        <v>0</v>
      </c>
      <c r="E126" s="15">
        <v>548.23</v>
      </c>
      <c r="F126" s="26">
        <v>1654.6</v>
      </c>
      <c r="G126" s="26">
        <v>33</v>
      </c>
      <c r="H126" s="16">
        <f t="shared" si="2"/>
        <v>1727.06</v>
      </c>
      <c r="I126" s="16">
        <f t="shared" si="2"/>
        <v>1957.26</v>
      </c>
      <c r="J126" s="16">
        <f t="shared" si="2"/>
        <v>2207.57</v>
      </c>
      <c r="K126" s="16">
        <f t="shared" si="2"/>
        <v>2562.6400000000003</v>
      </c>
      <c r="L126" s="27">
        <v>0</v>
      </c>
      <c r="M126" s="34">
        <v>548.23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43590</v>
      </c>
      <c r="B127" s="14">
        <v>22</v>
      </c>
      <c r="C127" s="15">
        <v>1575.03</v>
      </c>
      <c r="D127" s="15">
        <v>0</v>
      </c>
      <c r="E127" s="15">
        <v>407.17</v>
      </c>
      <c r="F127" s="26">
        <v>1615.19</v>
      </c>
      <c r="G127" s="26">
        <v>33</v>
      </c>
      <c r="H127" s="16">
        <f t="shared" si="2"/>
        <v>1687.6499999999999</v>
      </c>
      <c r="I127" s="16">
        <f t="shared" si="2"/>
        <v>1917.85</v>
      </c>
      <c r="J127" s="16">
        <f t="shared" si="2"/>
        <v>2168.1600000000003</v>
      </c>
      <c r="K127" s="16">
        <f t="shared" si="2"/>
        <v>2523.23</v>
      </c>
      <c r="L127" s="27">
        <v>0</v>
      </c>
      <c r="M127" s="34">
        <v>407.17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43590</v>
      </c>
      <c r="B128" s="14">
        <v>23</v>
      </c>
      <c r="C128" s="15">
        <v>1452.36</v>
      </c>
      <c r="D128" s="15">
        <v>0</v>
      </c>
      <c r="E128" s="15">
        <v>316.29</v>
      </c>
      <c r="F128" s="26">
        <v>1492.52</v>
      </c>
      <c r="G128" s="26">
        <v>33</v>
      </c>
      <c r="H128" s="16">
        <f t="shared" si="2"/>
        <v>1564.9799999999998</v>
      </c>
      <c r="I128" s="16">
        <f t="shared" si="2"/>
        <v>1795.1799999999998</v>
      </c>
      <c r="J128" s="16">
        <f t="shared" si="2"/>
        <v>2045.49</v>
      </c>
      <c r="K128" s="16">
        <f t="shared" si="2"/>
        <v>2400.56</v>
      </c>
      <c r="L128" s="27">
        <v>0</v>
      </c>
      <c r="M128" s="34">
        <v>316.29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43591</v>
      </c>
      <c r="B129" s="14">
        <v>0</v>
      </c>
      <c r="C129" s="15">
        <v>1093.92</v>
      </c>
      <c r="D129" s="15">
        <v>0</v>
      </c>
      <c r="E129" s="15">
        <v>140.32</v>
      </c>
      <c r="F129" s="26">
        <v>1134.08</v>
      </c>
      <c r="G129" s="26">
        <v>33</v>
      </c>
      <c r="H129" s="16">
        <f t="shared" si="2"/>
        <v>1206.54</v>
      </c>
      <c r="I129" s="16">
        <f t="shared" si="2"/>
        <v>1436.74</v>
      </c>
      <c r="J129" s="16">
        <f t="shared" si="2"/>
        <v>1687.05</v>
      </c>
      <c r="K129" s="16">
        <f t="shared" si="2"/>
        <v>2042.1200000000001</v>
      </c>
      <c r="L129" s="27">
        <v>0</v>
      </c>
      <c r="M129" s="34">
        <v>140.32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43591</v>
      </c>
      <c r="B130" s="14">
        <v>1</v>
      </c>
      <c r="C130" s="15">
        <v>974.54</v>
      </c>
      <c r="D130" s="15">
        <v>0</v>
      </c>
      <c r="E130" s="15">
        <v>172.79</v>
      </c>
      <c r="F130" s="26">
        <v>1014.7</v>
      </c>
      <c r="G130" s="26">
        <v>33</v>
      </c>
      <c r="H130" s="16">
        <f t="shared" si="2"/>
        <v>1087.1599999999999</v>
      </c>
      <c r="I130" s="16">
        <f t="shared" si="2"/>
        <v>1317.36</v>
      </c>
      <c r="J130" s="16">
        <f t="shared" si="2"/>
        <v>1567.6699999999998</v>
      </c>
      <c r="K130" s="16">
        <f t="shared" si="2"/>
        <v>1922.74</v>
      </c>
      <c r="L130" s="27">
        <v>0</v>
      </c>
      <c r="M130" s="34">
        <v>172.79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43591</v>
      </c>
      <c r="B131" s="14">
        <v>2</v>
      </c>
      <c r="C131" s="15">
        <v>914.37</v>
      </c>
      <c r="D131" s="15">
        <v>0</v>
      </c>
      <c r="E131" s="15">
        <v>162.26</v>
      </c>
      <c r="F131" s="26">
        <v>954.53</v>
      </c>
      <c r="G131" s="26">
        <v>33</v>
      </c>
      <c r="H131" s="16">
        <f t="shared" si="2"/>
        <v>1026.99</v>
      </c>
      <c r="I131" s="16">
        <f t="shared" si="2"/>
        <v>1257.19</v>
      </c>
      <c r="J131" s="16">
        <f t="shared" si="2"/>
        <v>1507.5</v>
      </c>
      <c r="K131" s="16">
        <f t="shared" si="2"/>
        <v>1862.57</v>
      </c>
      <c r="L131" s="27">
        <v>0</v>
      </c>
      <c r="M131" s="34">
        <v>162.26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43591</v>
      </c>
      <c r="B132" s="14">
        <v>3</v>
      </c>
      <c r="C132" s="15">
        <v>908.25</v>
      </c>
      <c r="D132" s="15">
        <v>0</v>
      </c>
      <c r="E132" s="15">
        <v>170.88</v>
      </c>
      <c r="F132" s="26">
        <v>948.41</v>
      </c>
      <c r="G132" s="26">
        <v>33</v>
      </c>
      <c r="H132" s="16">
        <f t="shared" si="2"/>
        <v>1020.87</v>
      </c>
      <c r="I132" s="16">
        <f t="shared" si="2"/>
        <v>1251.07</v>
      </c>
      <c r="J132" s="16">
        <f t="shared" si="2"/>
        <v>1501.3799999999999</v>
      </c>
      <c r="K132" s="16">
        <f t="shared" si="2"/>
        <v>1856.45</v>
      </c>
      <c r="L132" s="27">
        <v>0</v>
      </c>
      <c r="M132" s="34">
        <v>170.88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43591</v>
      </c>
      <c r="B133" s="14">
        <v>4</v>
      </c>
      <c r="C133" s="15">
        <v>887.39</v>
      </c>
      <c r="D133" s="15">
        <v>0</v>
      </c>
      <c r="E133" s="15">
        <v>146.49</v>
      </c>
      <c r="F133" s="26">
        <v>927.55</v>
      </c>
      <c r="G133" s="26">
        <v>33</v>
      </c>
      <c r="H133" s="16">
        <f t="shared" si="2"/>
        <v>1000.01</v>
      </c>
      <c r="I133" s="16">
        <f t="shared" si="2"/>
        <v>1230.21</v>
      </c>
      <c r="J133" s="16">
        <f t="shared" si="2"/>
        <v>1480.52</v>
      </c>
      <c r="K133" s="16">
        <f t="shared" si="2"/>
        <v>1835.59</v>
      </c>
      <c r="L133" s="27">
        <v>0</v>
      </c>
      <c r="M133" s="34">
        <v>146.49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43591</v>
      </c>
      <c r="B134" s="14">
        <v>5</v>
      </c>
      <c r="C134" s="15">
        <v>961.25</v>
      </c>
      <c r="D134" s="15">
        <v>0</v>
      </c>
      <c r="E134" s="15">
        <v>61.24</v>
      </c>
      <c r="F134" s="26">
        <v>1001.41</v>
      </c>
      <c r="G134" s="26">
        <v>33</v>
      </c>
      <c r="H134" s="16">
        <f t="shared" si="2"/>
        <v>1073.87</v>
      </c>
      <c r="I134" s="16">
        <f t="shared" si="2"/>
        <v>1304.07</v>
      </c>
      <c r="J134" s="16">
        <f t="shared" si="2"/>
        <v>1554.3799999999999</v>
      </c>
      <c r="K134" s="16">
        <f t="shared" si="2"/>
        <v>1909.45</v>
      </c>
      <c r="L134" s="27">
        <v>0</v>
      </c>
      <c r="M134" s="34">
        <v>61.24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43591</v>
      </c>
      <c r="B135" s="14">
        <v>6</v>
      </c>
      <c r="C135" s="15">
        <v>1193.82</v>
      </c>
      <c r="D135" s="15">
        <v>0</v>
      </c>
      <c r="E135" s="15">
        <v>135.49</v>
      </c>
      <c r="F135" s="26">
        <v>1233.98</v>
      </c>
      <c r="G135" s="26">
        <v>33</v>
      </c>
      <c r="H135" s="16">
        <f t="shared" si="2"/>
        <v>1306.4399999999998</v>
      </c>
      <c r="I135" s="16">
        <f t="shared" si="2"/>
        <v>1536.6399999999999</v>
      </c>
      <c r="J135" s="16">
        <f t="shared" si="2"/>
        <v>1786.95</v>
      </c>
      <c r="K135" s="16">
        <f t="shared" si="2"/>
        <v>2142.02</v>
      </c>
      <c r="L135" s="27">
        <v>0</v>
      </c>
      <c r="M135" s="34">
        <v>135.49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43591</v>
      </c>
      <c r="B136" s="14">
        <v>7</v>
      </c>
      <c r="C136" s="15">
        <v>1363.62</v>
      </c>
      <c r="D136" s="15">
        <v>0</v>
      </c>
      <c r="E136" s="15">
        <v>161.09</v>
      </c>
      <c r="F136" s="26">
        <v>1403.78</v>
      </c>
      <c r="G136" s="26">
        <v>33</v>
      </c>
      <c r="H136" s="16">
        <f t="shared" si="2"/>
        <v>1476.2399999999998</v>
      </c>
      <c r="I136" s="16">
        <f t="shared" si="2"/>
        <v>1706.4399999999998</v>
      </c>
      <c r="J136" s="16">
        <f t="shared" si="2"/>
        <v>1956.7499999999998</v>
      </c>
      <c r="K136" s="16">
        <f t="shared" si="2"/>
        <v>2311.82</v>
      </c>
      <c r="L136" s="27">
        <v>0</v>
      </c>
      <c r="M136" s="34">
        <v>161.09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43591</v>
      </c>
      <c r="B137" s="14">
        <v>8</v>
      </c>
      <c r="C137" s="15">
        <v>1485.84</v>
      </c>
      <c r="D137" s="15">
        <v>0</v>
      </c>
      <c r="E137" s="15">
        <v>11.12</v>
      </c>
      <c r="F137" s="26">
        <v>1526</v>
      </c>
      <c r="G137" s="26">
        <v>33</v>
      </c>
      <c r="H137" s="16">
        <f t="shared" si="2"/>
        <v>1598.4599999999998</v>
      </c>
      <c r="I137" s="16">
        <f t="shared" si="2"/>
        <v>1828.6599999999999</v>
      </c>
      <c r="J137" s="16">
        <f t="shared" si="2"/>
        <v>2078.9700000000003</v>
      </c>
      <c r="K137" s="16">
        <f aca="true" t="shared" si="3" ref="K137:K200">SUM($C137,$G137,U$4,U$6)</f>
        <v>2434.04</v>
      </c>
      <c r="L137" s="27">
        <v>0</v>
      </c>
      <c r="M137" s="34">
        <v>11.12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43591</v>
      </c>
      <c r="B138" s="14">
        <v>9</v>
      </c>
      <c r="C138" s="15">
        <v>1629.84</v>
      </c>
      <c r="D138" s="15">
        <v>0</v>
      </c>
      <c r="E138" s="15">
        <v>142.3</v>
      </c>
      <c r="F138" s="26">
        <v>1670</v>
      </c>
      <c r="G138" s="26">
        <v>33</v>
      </c>
      <c r="H138" s="16">
        <f aca="true" t="shared" si="4" ref="H138:K201">SUM($C138,$G138,R$4,R$6)</f>
        <v>1742.4599999999998</v>
      </c>
      <c r="I138" s="16">
        <f t="shared" si="4"/>
        <v>1972.6599999999999</v>
      </c>
      <c r="J138" s="16">
        <f t="shared" si="4"/>
        <v>2222.9700000000003</v>
      </c>
      <c r="K138" s="16">
        <f t="shared" si="3"/>
        <v>2578.04</v>
      </c>
      <c r="L138" s="27">
        <v>0</v>
      </c>
      <c r="M138" s="34">
        <v>142.3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43591</v>
      </c>
      <c r="B139" s="14">
        <v>10</v>
      </c>
      <c r="C139" s="15">
        <v>1616.07</v>
      </c>
      <c r="D139" s="15">
        <v>0</v>
      </c>
      <c r="E139" s="15">
        <v>206.67</v>
      </c>
      <c r="F139" s="26">
        <v>1656.23</v>
      </c>
      <c r="G139" s="26">
        <v>33</v>
      </c>
      <c r="H139" s="16">
        <f t="shared" si="4"/>
        <v>1728.6899999999998</v>
      </c>
      <c r="I139" s="16">
        <f t="shared" si="4"/>
        <v>1958.8899999999999</v>
      </c>
      <c r="J139" s="16">
        <f t="shared" si="4"/>
        <v>2209.2000000000003</v>
      </c>
      <c r="K139" s="16">
        <f t="shared" si="3"/>
        <v>2564.27</v>
      </c>
      <c r="L139" s="27">
        <v>0</v>
      </c>
      <c r="M139" s="34">
        <v>206.67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43591</v>
      </c>
      <c r="B140" s="14">
        <v>11</v>
      </c>
      <c r="C140" s="15">
        <v>1587.88</v>
      </c>
      <c r="D140" s="15">
        <v>0</v>
      </c>
      <c r="E140" s="15">
        <v>329.77</v>
      </c>
      <c r="F140" s="26">
        <v>1628.04</v>
      </c>
      <c r="G140" s="26">
        <v>33</v>
      </c>
      <c r="H140" s="16">
        <f t="shared" si="4"/>
        <v>1700.5</v>
      </c>
      <c r="I140" s="16">
        <f t="shared" si="4"/>
        <v>1930.7</v>
      </c>
      <c r="J140" s="16">
        <f t="shared" si="4"/>
        <v>2181.01</v>
      </c>
      <c r="K140" s="16">
        <f t="shared" si="3"/>
        <v>2536.0800000000004</v>
      </c>
      <c r="L140" s="27">
        <v>0</v>
      </c>
      <c r="M140" s="34">
        <v>329.77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43591</v>
      </c>
      <c r="B141" s="14">
        <v>12</v>
      </c>
      <c r="C141" s="15">
        <v>1583.56</v>
      </c>
      <c r="D141" s="15">
        <v>0</v>
      </c>
      <c r="E141" s="15">
        <v>245.27</v>
      </c>
      <c r="F141" s="26">
        <v>1623.72</v>
      </c>
      <c r="G141" s="26">
        <v>33</v>
      </c>
      <c r="H141" s="16">
        <f t="shared" si="4"/>
        <v>1696.1799999999998</v>
      </c>
      <c r="I141" s="16">
        <f t="shared" si="4"/>
        <v>1926.3799999999999</v>
      </c>
      <c r="J141" s="16">
        <f t="shared" si="4"/>
        <v>2176.69</v>
      </c>
      <c r="K141" s="16">
        <f t="shared" si="3"/>
        <v>2531.76</v>
      </c>
      <c r="L141" s="27">
        <v>0</v>
      </c>
      <c r="M141" s="34">
        <v>245.27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43591</v>
      </c>
      <c r="B142" s="14">
        <v>13</v>
      </c>
      <c r="C142" s="15">
        <v>1582.87</v>
      </c>
      <c r="D142" s="15">
        <v>0</v>
      </c>
      <c r="E142" s="15">
        <v>287.31</v>
      </c>
      <c r="F142" s="26">
        <v>1623.03</v>
      </c>
      <c r="G142" s="26">
        <v>33</v>
      </c>
      <c r="H142" s="16">
        <f t="shared" si="4"/>
        <v>1695.4899999999998</v>
      </c>
      <c r="I142" s="16">
        <f t="shared" si="4"/>
        <v>1925.6899999999998</v>
      </c>
      <c r="J142" s="16">
        <f t="shared" si="4"/>
        <v>2176</v>
      </c>
      <c r="K142" s="16">
        <f t="shared" si="3"/>
        <v>2531.07</v>
      </c>
      <c r="L142" s="27">
        <v>0</v>
      </c>
      <c r="M142" s="34">
        <v>287.31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43591</v>
      </c>
      <c r="B143" s="14">
        <v>14</v>
      </c>
      <c r="C143" s="15">
        <v>1593.25</v>
      </c>
      <c r="D143" s="15">
        <v>0</v>
      </c>
      <c r="E143" s="15">
        <v>254.46</v>
      </c>
      <c r="F143" s="26">
        <v>1633.41</v>
      </c>
      <c r="G143" s="26">
        <v>33</v>
      </c>
      <c r="H143" s="16">
        <f t="shared" si="4"/>
        <v>1705.87</v>
      </c>
      <c r="I143" s="16">
        <f t="shared" si="4"/>
        <v>1936.07</v>
      </c>
      <c r="J143" s="16">
        <f t="shared" si="4"/>
        <v>2186.38</v>
      </c>
      <c r="K143" s="16">
        <f t="shared" si="3"/>
        <v>2541.4500000000003</v>
      </c>
      <c r="L143" s="27">
        <v>0</v>
      </c>
      <c r="M143" s="34">
        <v>254.46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43591</v>
      </c>
      <c r="B144" s="14">
        <v>15</v>
      </c>
      <c r="C144" s="15">
        <v>1624.85</v>
      </c>
      <c r="D144" s="15">
        <v>0</v>
      </c>
      <c r="E144" s="15">
        <v>226.8</v>
      </c>
      <c r="F144" s="26">
        <v>1665.01</v>
      </c>
      <c r="G144" s="26">
        <v>33</v>
      </c>
      <c r="H144" s="16">
        <f t="shared" si="4"/>
        <v>1737.4699999999998</v>
      </c>
      <c r="I144" s="16">
        <f t="shared" si="4"/>
        <v>1967.6699999999998</v>
      </c>
      <c r="J144" s="16">
        <f t="shared" si="4"/>
        <v>2217.98</v>
      </c>
      <c r="K144" s="16">
        <f t="shared" si="3"/>
        <v>2573.05</v>
      </c>
      <c r="L144" s="27">
        <v>0</v>
      </c>
      <c r="M144" s="34">
        <v>226.8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43591</v>
      </c>
      <c r="B145" s="14">
        <v>16</v>
      </c>
      <c r="C145" s="15">
        <v>1619.37</v>
      </c>
      <c r="D145" s="15">
        <v>0</v>
      </c>
      <c r="E145" s="15">
        <v>234.63</v>
      </c>
      <c r="F145" s="26">
        <v>1659.53</v>
      </c>
      <c r="G145" s="26">
        <v>33</v>
      </c>
      <c r="H145" s="16">
        <f t="shared" si="4"/>
        <v>1731.9899999999998</v>
      </c>
      <c r="I145" s="16">
        <f t="shared" si="4"/>
        <v>1962.1899999999998</v>
      </c>
      <c r="J145" s="16">
        <f t="shared" si="4"/>
        <v>2212.5</v>
      </c>
      <c r="K145" s="16">
        <f t="shared" si="3"/>
        <v>2567.57</v>
      </c>
      <c r="L145" s="27">
        <v>0</v>
      </c>
      <c r="M145" s="34">
        <v>234.63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43591</v>
      </c>
      <c r="B146" s="14">
        <v>17</v>
      </c>
      <c r="C146" s="15">
        <v>1593.12</v>
      </c>
      <c r="D146" s="15">
        <v>0</v>
      </c>
      <c r="E146" s="15">
        <v>273.2</v>
      </c>
      <c r="F146" s="26">
        <v>1633.28</v>
      </c>
      <c r="G146" s="26">
        <v>33</v>
      </c>
      <c r="H146" s="16">
        <f t="shared" si="4"/>
        <v>1705.7399999999998</v>
      </c>
      <c r="I146" s="16">
        <f t="shared" si="4"/>
        <v>1935.9399999999998</v>
      </c>
      <c r="J146" s="16">
        <f t="shared" si="4"/>
        <v>2186.25</v>
      </c>
      <c r="K146" s="16">
        <f t="shared" si="3"/>
        <v>2541.32</v>
      </c>
      <c r="L146" s="27">
        <v>0</v>
      </c>
      <c r="M146" s="34">
        <v>273.2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43591</v>
      </c>
      <c r="B147" s="14">
        <v>18</v>
      </c>
      <c r="C147" s="15">
        <v>1470.88</v>
      </c>
      <c r="D147" s="15">
        <v>0</v>
      </c>
      <c r="E147" s="15">
        <v>134.54</v>
      </c>
      <c r="F147" s="26">
        <v>1511.04</v>
      </c>
      <c r="G147" s="26">
        <v>33</v>
      </c>
      <c r="H147" s="16">
        <f t="shared" si="4"/>
        <v>1583.5</v>
      </c>
      <c r="I147" s="16">
        <f t="shared" si="4"/>
        <v>1813.7</v>
      </c>
      <c r="J147" s="16">
        <f t="shared" si="4"/>
        <v>2064.01</v>
      </c>
      <c r="K147" s="16">
        <f t="shared" si="3"/>
        <v>2419.0800000000004</v>
      </c>
      <c r="L147" s="27">
        <v>0</v>
      </c>
      <c r="M147" s="34">
        <v>134.54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43591</v>
      </c>
      <c r="B148" s="14">
        <v>19</v>
      </c>
      <c r="C148" s="15">
        <v>1455.87</v>
      </c>
      <c r="D148" s="15">
        <v>0</v>
      </c>
      <c r="E148" s="15">
        <v>295.51</v>
      </c>
      <c r="F148" s="26">
        <v>1496.03</v>
      </c>
      <c r="G148" s="26">
        <v>33</v>
      </c>
      <c r="H148" s="16">
        <f t="shared" si="4"/>
        <v>1568.4899999999998</v>
      </c>
      <c r="I148" s="16">
        <f t="shared" si="4"/>
        <v>1798.6899999999998</v>
      </c>
      <c r="J148" s="16">
        <f t="shared" si="4"/>
        <v>2049</v>
      </c>
      <c r="K148" s="16">
        <f t="shared" si="3"/>
        <v>2404.07</v>
      </c>
      <c r="L148" s="27">
        <v>0</v>
      </c>
      <c r="M148" s="34">
        <v>295.51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43591</v>
      </c>
      <c r="B149" s="14">
        <v>20</v>
      </c>
      <c r="C149" s="15">
        <v>1594.65</v>
      </c>
      <c r="D149" s="15">
        <v>0</v>
      </c>
      <c r="E149" s="15">
        <v>211.51</v>
      </c>
      <c r="F149" s="26">
        <v>1634.81</v>
      </c>
      <c r="G149" s="26">
        <v>33</v>
      </c>
      <c r="H149" s="16">
        <f t="shared" si="4"/>
        <v>1707.27</v>
      </c>
      <c r="I149" s="16">
        <f t="shared" si="4"/>
        <v>1937.47</v>
      </c>
      <c r="J149" s="16">
        <f t="shared" si="4"/>
        <v>2187.78</v>
      </c>
      <c r="K149" s="16">
        <f t="shared" si="3"/>
        <v>2542.8500000000004</v>
      </c>
      <c r="L149" s="27">
        <v>0</v>
      </c>
      <c r="M149" s="34">
        <v>211.51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43591</v>
      </c>
      <c r="B150" s="14">
        <v>21</v>
      </c>
      <c r="C150" s="15">
        <v>1654.4</v>
      </c>
      <c r="D150" s="15">
        <v>0</v>
      </c>
      <c r="E150" s="15">
        <v>553.98</v>
      </c>
      <c r="F150" s="26">
        <v>1694.56</v>
      </c>
      <c r="G150" s="26">
        <v>33</v>
      </c>
      <c r="H150" s="16">
        <f t="shared" si="4"/>
        <v>1767.02</v>
      </c>
      <c r="I150" s="16">
        <f t="shared" si="4"/>
        <v>1997.22</v>
      </c>
      <c r="J150" s="16">
        <f t="shared" si="4"/>
        <v>2247.53</v>
      </c>
      <c r="K150" s="16">
        <f t="shared" si="3"/>
        <v>2602.6000000000004</v>
      </c>
      <c r="L150" s="27">
        <v>0</v>
      </c>
      <c r="M150" s="34">
        <v>553.98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43591</v>
      </c>
      <c r="B151" s="14">
        <v>22</v>
      </c>
      <c r="C151" s="15">
        <v>1526.47</v>
      </c>
      <c r="D151" s="15">
        <v>0</v>
      </c>
      <c r="E151" s="15">
        <v>541.56</v>
      </c>
      <c r="F151" s="26">
        <v>1566.63</v>
      </c>
      <c r="G151" s="26">
        <v>33</v>
      </c>
      <c r="H151" s="16">
        <f t="shared" si="4"/>
        <v>1639.09</v>
      </c>
      <c r="I151" s="16">
        <f t="shared" si="4"/>
        <v>1869.29</v>
      </c>
      <c r="J151" s="16">
        <f t="shared" si="4"/>
        <v>2119.6000000000004</v>
      </c>
      <c r="K151" s="16">
        <f t="shared" si="3"/>
        <v>2474.67</v>
      </c>
      <c r="L151" s="27">
        <v>0</v>
      </c>
      <c r="M151" s="34">
        <v>541.56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43591</v>
      </c>
      <c r="B152" s="14">
        <v>23</v>
      </c>
      <c r="C152" s="15">
        <v>1364.8</v>
      </c>
      <c r="D152" s="15">
        <v>0</v>
      </c>
      <c r="E152" s="15">
        <v>491.99</v>
      </c>
      <c r="F152" s="26">
        <v>1404.96</v>
      </c>
      <c r="G152" s="26">
        <v>33</v>
      </c>
      <c r="H152" s="16">
        <f t="shared" si="4"/>
        <v>1477.4199999999998</v>
      </c>
      <c r="I152" s="16">
        <f t="shared" si="4"/>
        <v>1707.62</v>
      </c>
      <c r="J152" s="16">
        <f t="shared" si="4"/>
        <v>1957.93</v>
      </c>
      <c r="K152" s="16">
        <f t="shared" si="3"/>
        <v>2313</v>
      </c>
      <c r="L152" s="27">
        <v>0</v>
      </c>
      <c r="M152" s="34">
        <v>491.99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43592</v>
      </c>
      <c r="B153" s="14">
        <v>0</v>
      </c>
      <c r="C153" s="15">
        <v>1094.23</v>
      </c>
      <c r="D153" s="15">
        <v>0</v>
      </c>
      <c r="E153" s="15">
        <v>315.47</v>
      </c>
      <c r="F153" s="26">
        <v>1134.39</v>
      </c>
      <c r="G153" s="26">
        <v>33</v>
      </c>
      <c r="H153" s="16">
        <f t="shared" si="4"/>
        <v>1206.85</v>
      </c>
      <c r="I153" s="16">
        <f t="shared" si="4"/>
        <v>1437.05</v>
      </c>
      <c r="J153" s="16">
        <f t="shared" si="4"/>
        <v>1687.36</v>
      </c>
      <c r="K153" s="16">
        <f t="shared" si="3"/>
        <v>2042.43</v>
      </c>
      <c r="L153" s="27">
        <v>0</v>
      </c>
      <c r="M153" s="34">
        <v>315.47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43592</v>
      </c>
      <c r="B154" s="14">
        <v>1</v>
      </c>
      <c r="C154" s="15">
        <v>962.02</v>
      </c>
      <c r="D154" s="15">
        <v>0</v>
      </c>
      <c r="E154" s="15">
        <v>235.15</v>
      </c>
      <c r="F154" s="26">
        <v>1002.18</v>
      </c>
      <c r="G154" s="26">
        <v>33</v>
      </c>
      <c r="H154" s="16">
        <f t="shared" si="4"/>
        <v>1074.6399999999999</v>
      </c>
      <c r="I154" s="16">
        <f t="shared" si="4"/>
        <v>1304.84</v>
      </c>
      <c r="J154" s="16">
        <f t="shared" si="4"/>
        <v>1555.1499999999999</v>
      </c>
      <c r="K154" s="16">
        <f t="shared" si="3"/>
        <v>1910.22</v>
      </c>
      <c r="L154" s="27">
        <v>0</v>
      </c>
      <c r="M154" s="34">
        <v>235.15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43592</v>
      </c>
      <c r="B155" s="14">
        <v>2</v>
      </c>
      <c r="C155" s="15">
        <v>908.29</v>
      </c>
      <c r="D155" s="15">
        <v>0</v>
      </c>
      <c r="E155" s="15">
        <v>162.66</v>
      </c>
      <c r="F155" s="26">
        <v>948.45</v>
      </c>
      <c r="G155" s="26">
        <v>33</v>
      </c>
      <c r="H155" s="16">
        <f t="shared" si="4"/>
        <v>1020.91</v>
      </c>
      <c r="I155" s="16">
        <f t="shared" si="4"/>
        <v>1251.11</v>
      </c>
      <c r="J155" s="16">
        <f t="shared" si="4"/>
        <v>1501.4199999999998</v>
      </c>
      <c r="K155" s="16">
        <f t="shared" si="3"/>
        <v>1856.49</v>
      </c>
      <c r="L155" s="27">
        <v>0</v>
      </c>
      <c r="M155" s="34">
        <v>162.66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43592</v>
      </c>
      <c r="B156" s="14">
        <v>3</v>
      </c>
      <c r="C156" s="15">
        <v>890.64</v>
      </c>
      <c r="D156" s="15">
        <v>0</v>
      </c>
      <c r="E156" s="15">
        <v>192.03</v>
      </c>
      <c r="F156" s="26">
        <v>930.8</v>
      </c>
      <c r="G156" s="26">
        <v>33</v>
      </c>
      <c r="H156" s="16">
        <f t="shared" si="4"/>
        <v>1003.26</v>
      </c>
      <c r="I156" s="16">
        <f t="shared" si="4"/>
        <v>1233.46</v>
      </c>
      <c r="J156" s="16">
        <f t="shared" si="4"/>
        <v>1483.77</v>
      </c>
      <c r="K156" s="16">
        <f t="shared" si="3"/>
        <v>1838.84</v>
      </c>
      <c r="L156" s="27">
        <v>0</v>
      </c>
      <c r="M156" s="34">
        <v>192.03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43592</v>
      </c>
      <c r="B157" s="14">
        <v>4</v>
      </c>
      <c r="C157" s="15">
        <v>862.33</v>
      </c>
      <c r="D157" s="15">
        <v>0</v>
      </c>
      <c r="E157" s="15">
        <v>160.26</v>
      </c>
      <c r="F157" s="26">
        <v>902.49</v>
      </c>
      <c r="G157" s="26">
        <v>33</v>
      </c>
      <c r="H157" s="16">
        <f t="shared" si="4"/>
        <v>974.95</v>
      </c>
      <c r="I157" s="16">
        <f t="shared" si="4"/>
        <v>1205.15</v>
      </c>
      <c r="J157" s="16">
        <f t="shared" si="4"/>
        <v>1455.46</v>
      </c>
      <c r="K157" s="16">
        <f t="shared" si="3"/>
        <v>1810.53</v>
      </c>
      <c r="L157" s="27">
        <v>0</v>
      </c>
      <c r="M157" s="34">
        <v>160.26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43592</v>
      </c>
      <c r="B158" s="14">
        <v>5</v>
      </c>
      <c r="C158" s="15">
        <v>873.74</v>
      </c>
      <c r="D158" s="15">
        <v>10.12</v>
      </c>
      <c r="E158" s="15">
        <v>0</v>
      </c>
      <c r="F158" s="26">
        <v>913.9</v>
      </c>
      <c r="G158" s="26">
        <v>33</v>
      </c>
      <c r="H158" s="16">
        <f t="shared" si="4"/>
        <v>986.36</v>
      </c>
      <c r="I158" s="16">
        <f t="shared" si="4"/>
        <v>1216.56</v>
      </c>
      <c r="J158" s="16">
        <f t="shared" si="4"/>
        <v>1466.8700000000001</v>
      </c>
      <c r="K158" s="16">
        <f t="shared" si="3"/>
        <v>1821.9399999999998</v>
      </c>
      <c r="L158" s="27">
        <v>10.12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43592</v>
      </c>
      <c r="B159" s="14">
        <v>6</v>
      </c>
      <c r="C159" s="15">
        <v>1070.38</v>
      </c>
      <c r="D159" s="15">
        <v>0</v>
      </c>
      <c r="E159" s="15">
        <v>49.23</v>
      </c>
      <c r="F159" s="26">
        <v>1110.54</v>
      </c>
      <c r="G159" s="26">
        <v>33</v>
      </c>
      <c r="H159" s="16">
        <f t="shared" si="4"/>
        <v>1183</v>
      </c>
      <c r="I159" s="16">
        <f t="shared" si="4"/>
        <v>1413.2</v>
      </c>
      <c r="J159" s="16">
        <f t="shared" si="4"/>
        <v>1663.51</v>
      </c>
      <c r="K159" s="16">
        <f t="shared" si="3"/>
        <v>2018.5800000000002</v>
      </c>
      <c r="L159" s="27">
        <v>0</v>
      </c>
      <c r="M159" s="34">
        <v>49.23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43592</v>
      </c>
      <c r="B160" s="14">
        <v>7</v>
      </c>
      <c r="C160" s="15">
        <v>1310.06</v>
      </c>
      <c r="D160" s="15">
        <v>0</v>
      </c>
      <c r="E160" s="15">
        <v>127.93</v>
      </c>
      <c r="F160" s="26">
        <v>1350.22</v>
      </c>
      <c r="G160" s="26">
        <v>33</v>
      </c>
      <c r="H160" s="16">
        <f t="shared" si="4"/>
        <v>1422.6799999999998</v>
      </c>
      <c r="I160" s="16">
        <f t="shared" si="4"/>
        <v>1652.8799999999999</v>
      </c>
      <c r="J160" s="16">
        <f t="shared" si="4"/>
        <v>1903.1899999999998</v>
      </c>
      <c r="K160" s="16">
        <f t="shared" si="3"/>
        <v>2258.26</v>
      </c>
      <c r="L160" s="27">
        <v>0</v>
      </c>
      <c r="M160" s="34">
        <v>127.93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43592</v>
      </c>
      <c r="B161" s="14">
        <v>8</v>
      </c>
      <c r="C161" s="15">
        <v>1463.03</v>
      </c>
      <c r="D161" s="15">
        <v>0</v>
      </c>
      <c r="E161" s="15">
        <v>239.49</v>
      </c>
      <c r="F161" s="26">
        <v>1503.19</v>
      </c>
      <c r="G161" s="26">
        <v>33</v>
      </c>
      <c r="H161" s="16">
        <f t="shared" si="4"/>
        <v>1575.6499999999999</v>
      </c>
      <c r="I161" s="16">
        <f t="shared" si="4"/>
        <v>1805.85</v>
      </c>
      <c r="J161" s="16">
        <f t="shared" si="4"/>
        <v>2056.1600000000003</v>
      </c>
      <c r="K161" s="16">
        <f t="shared" si="3"/>
        <v>2411.23</v>
      </c>
      <c r="L161" s="27">
        <v>0</v>
      </c>
      <c r="M161" s="34">
        <v>239.49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43592</v>
      </c>
      <c r="B162" s="14">
        <v>9</v>
      </c>
      <c r="C162" s="15">
        <v>1617.54</v>
      </c>
      <c r="D162" s="15">
        <v>0</v>
      </c>
      <c r="E162" s="15">
        <v>102.62</v>
      </c>
      <c r="F162" s="26">
        <v>1657.7</v>
      </c>
      <c r="G162" s="26">
        <v>33</v>
      </c>
      <c r="H162" s="16">
        <f t="shared" si="4"/>
        <v>1730.1599999999999</v>
      </c>
      <c r="I162" s="16">
        <f t="shared" si="4"/>
        <v>1960.36</v>
      </c>
      <c r="J162" s="16">
        <f t="shared" si="4"/>
        <v>2210.67</v>
      </c>
      <c r="K162" s="16">
        <f t="shared" si="3"/>
        <v>2565.7400000000002</v>
      </c>
      <c r="L162" s="27">
        <v>0</v>
      </c>
      <c r="M162" s="34">
        <v>102.62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43592</v>
      </c>
      <c r="B163" s="14">
        <v>10</v>
      </c>
      <c r="C163" s="15">
        <v>1596.07</v>
      </c>
      <c r="D163" s="15">
        <v>0</v>
      </c>
      <c r="E163" s="15">
        <v>120.78</v>
      </c>
      <c r="F163" s="26">
        <v>1636.23</v>
      </c>
      <c r="G163" s="26">
        <v>33</v>
      </c>
      <c r="H163" s="16">
        <f t="shared" si="4"/>
        <v>1708.6899999999998</v>
      </c>
      <c r="I163" s="16">
        <f t="shared" si="4"/>
        <v>1938.8899999999999</v>
      </c>
      <c r="J163" s="16">
        <f t="shared" si="4"/>
        <v>2189.2000000000003</v>
      </c>
      <c r="K163" s="16">
        <f t="shared" si="3"/>
        <v>2544.27</v>
      </c>
      <c r="L163" s="27">
        <v>0</v>
      </c>
      <c r="M163" s="34">
        <v>120.78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43592</v>
      </c>
      <c r="B164" s="14">
        <v>11</v>
      </c>
      <c r="C164" s="15">
        <v>1564.17</v>
      </c>
      <c r="D164" s="15">
        <v>0</v>
      </c>
      <c r="E164" s="15">
        <v>444.52</v>
      </c>
      <c r="F164" s="26">
        <v>1604.33</v>
      </c>
      <c r="G164" s="26">
        <v>33</v>
      </c>
      <c r="H164" s="16">
        <f t="shared" si="4"/>
        <v>1676.79</v>
      </c>
      <c r="I164" s="16">
        <f t="shared" si="4"/>
        <v>1906.99</v>
      </c>
      <c r="J164" s="16">
        <f t="shared" si="4"/>
        <v>2157.3</v>
      </c>
      <c r="K164" s="16">
        <f t="shared" si="3"/>
        <v>2512.3700000000003</v>
      </c>
      <c r="L164" s="27">
        <v>0</v>
      </c>
      <c r="M164" s="34">
        <v>444.52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43592</v>
      </c>
      <c r="B165" s="14">
        <v>12</v>
      </c>
      <c r="C165" s="15">
        <v>1560.14</v>
      </c>
      <c r="D165" s="15">
        <v>0</v>
      </c>
      <c r="E165" s="15">
        <v>75.12</v>
      </c>
      <c r="F165" s="26">
        <v>1600.3</v>
      </c>
      <c r="G165" s="26">
        <v>33</v>
      </c>
      <c r="H165" s="16">
        <f t="shared" si="4"/>
        <v>1672.76</v>
      </c>
      <c r="I165" s="16">
        <f t="shared" si="4"/>
        <v>1902.96</v>
      </c>
      <c r="J165" s="16">
        <f t="shared" si="4"/>
        <v>2153.2700000000004</v>
      </c>
      <c r="K165" s="16">
        <f t="shared" si="3"/>
        <v>2508.34</v>
      </c>
      <c r="L165" s="27">
        <v>0</v>
      </c>
      <c r="M165" s="34">
        <v>75.12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43592</v>
      </c>
      <c r="B166" s="14">
        <v>13</v>
      </c>
      <c r="C166" s="15">
        <v>1539.67</v>
      </c>
      <c r="D166" s="15">
        <v>0</v>
      </c>
      <c r="E166" s="15">
        <v>131.78</v>
      </c>
      <c r="F166" s="26">
        <v>1579.83</v>
      </c>
      <c r="G166" s="26">
        <v>33</v>
      </c>
      <c r="H166" s="16">
        <f t="shared" si="4"/>
        <v>1652.29</v>
      </c>
      <c r="I166" s="16">
        <f t="shared" si="4"/>
        <v>1882.49</v>
      </c>
      <c r="J166" s="16">
        <f t="shared" si="4"/>
        <v>2132.8</v>
      </c>
      <c r="K166" s="16">
        <f t="shared" si="3"/>
        <v>2487.8700000000003</v>
      </c>
      <c r="L166" s="27">
        <v>0</v>
      </c>
      <c r="M166" s="34">
        <v>131.78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43592</v>
      </c>
      <c r="B167" s="14">
        <v>14</v>
      </c>
      <c r="C167" s="15">
        <v>1529.85</v>
      </c>
      <c r="D167" s="15">
        <v>0</v>
      </c>
      <c r="E167" s="15">
        <v>61.67</v>
      </c>
      <c r="F167" s="26">
        <v>1570.01</v>
      </c>
      <c r="G167" s="26">
        <v>33</v>
      </c>
      <c r="H167" s="16">
        <f t="shared" si="4"/>
        <v>1642.4699999999998</v>
      </c>
      <c r="I167" s="16">
        <f t="shared" si="4"/>
        <v>1872.6699999999998</v>
      </c>
      <c r="J167" s="16">
        <f t="shared" si="4"/>
        <v>2122.98</v>
      </c>
      <c r="K167" s="16">
        <f t="shared" si="3"/>
        <v>2478.05</v>
      </c>
      <c r="L167" s="27">
        <v>0</v>
      </c>
      <c r="M167" s="34">
        <v>61.67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43592</v>
      </c>
      <c r="B168" s="14">
        <v>15</v>
      </c>
      <c r="C168" s="15">
        <v>1600.62</v>
      </c>
      <c r="D168" s="15">
        <v>0</v>
      </c>
      <c r="E168" s="15">
        <v>28.77</v>
      </c>
      <c r="F168" s="26">
        <v>1640.78</v>
      </c>
      <c r="G168" s="26">
        <v>33</v>
      </c>
      <c r="H168" s="16">
        <f t="shared" si="4"/>
        <v>1713.2399999999998</v>
      </c>
      <c r="I168" s="16">
        <f t="shared" si="4"/>
        <v>1943.4399999999998</v>
      </c>
      <c r="J168" s="16">
        <f t="shared" si="4"/>
        <v>2193.75</v>
      </c>
      <c r="K168" s="16">
        <f t="shared" si="3"/>
        <v>2548.82</v>
      </c>
      <c r="L168" s="27">
        <v>0</v>
      </c>
      <c r="M168" s="34">
        <v>28.77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43592</v>
      </c>
      <c r="B169" s="14">
        <v>16</v>
      </c>
      <c r="C169" s="15">
        <v>1597.76</v>
      </c>
      <c r="D169" s="15">
        <v>0</v>
      </c>
      <c r="E169" s="15">
        <v>19.78</v>
      </c>
      <c r="F169" s="26">
        <v>1637.92</v>
      </c>
      <c r="G169" s="26">
        <v>33</v>
      </c>
      <c r="H169" s="16">
        <f t="shared" si="4"/>
        <v>1710.3799999999999</v>
      </c>
      <c r="I169" s="16">
        <f t="shared" si="4"/>
        <v>1940.58</v>
      </c>
      <c r="J169" s="16">
        <f t="shared" si="4"/>
        <v>2190.8900000000003</v>
      </c>
      <c r="K169" s="16">
        <f t="shared" si="3"/>
        <v>2545.96</v>
      </c>
      <c r="L169" s="27">
        <v>0</v>
      </c>
      <c r="M169" s="34">
        <v>19.78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43592</v>
      </c>
      <c r="B170" s="14">
        <v>17</v>
      </c>
      <c r="C170" s="15">
        <v>1594.8</v>
      </c>
      <c r="D170" s="15">
        <v>0</v>
      </c>
      <c r="E170" s="15">
        <v>107.89</v>
      </c>
      <c r="F170" s="26">
        <v>1634.96</v>
      </c>
      <c r="G170" s="26">
        <v>33</v>
      </c>
      <c r="H170" s="16">
        <f t="shared" si="4"/>
        <v>1707.4199999999998</v>
      </c>
      <c r="I170" s="16">
        <f t="shared" si="4"/>
        <v>1937.62</v>
      </c>
      <c r="J170" s="16">
        <f t="shared" si="4"/>
        <v>2187.9300000000003</v>
      </c>
      <c r="K170" s="16">
        <f t="shared" si="3"/>
        <v>2543</v>
      </c>
      <c r="L170" s="27">
        <v>0</v>
      </c>
      <c r="M170" s="34">
        <v>107.89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43592</v>
      </c>
      <c r="B171" s="14">
        <v>18</v>
      </c>
      <c r="C171" s="15">
        <v>1561.13</v>
      </c>
      <c r="D171" s="15">
        <v>0</v>
      </c>
      <c r="E171" s="15">
        <v>95.69</v>
      </c>
      <c r="F171" s="26">
        <v>1601.29</v>
      </c>
      <c r="G171" s="26">
        <v>33</v>
      </c>
      <c r="H171" s="16">
        <f t="shared" si="4"/>
        <v>1673.75</v>
      </c>
      <c r="I171" s="16">
        <f t="shared" si="4"/>
        <v>1903.95</v>
      </c>
      <c r="J171" s="16">
        <f t="shared" si="4"/>
        <v>2154.26</v>
      </c>
      <c r="K171" s="16">
        <f t="shared" si="3"/>
        <v>2509.3300000000004</v>
      </c>
      <c r="L171" s="27">
        <v>0</v>
      </c>
      <c r="M171" s="34">
        <v>95.69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43592</v>
      </c>
      <c r="B172" s="14">
        <v>19</v>
      </c>
      <c r="C172" s="15">
        <v>1481.96</v>
      </c>
      <c r="D172" s="15">
        <v>0</v>
      </c>
      <c r="E172" s="15">
        <v>167.3</v>
      </c>
      <c r="F172" s="26">
        <v>1522.12</v>
      </c>
      <c r="G172" s="26">
        <v>33</v>
      </c>
      <c r="H172" s="16">
        <f t="shared" si="4"/>
        <v>1594.58</v>
      </c>
      <c r="I172" s="16">
        <f t="shared" si="4"/>
        <v>1824.78</v>
      </c>
      <c r="J172" s="16">
        <f t="shared" si="4"/>
        <v>2075.09</v>
      </c>
      <c r="K172" s="16">
        <f t="shared" si="3"/>
        <v>2430.1600000000003</v>
      </c>
      <c r="L172" s="27">
        <v>0</v>
      </c>
      <c r="M172" s="34">
        <v>167.3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43592</v>
      </c>
      <c r="B173" s="14">
        <v>20</v>
      </c>
      <c r="C173" s="15">
        <v>1629.6</v>
      </c>
      <c r="D173" s="15">
        <v>0</v>
      </c>
      <c r="E173" s="15">
        <v>156.89</v>
      </c>
      <c r="F173" s="26">
        <v>1669.76</v>
      </c>
      <c r="G173" s="26">
        <v>33</v>
      </c>
      <c r="H173" s="16">
        <f t="shared" si="4"/>
        <v>1742.2199999999998</v>
      </c>
      <c r="I173" s="16">
        <f t="shared" si="4"/>
        <v>1972.4199999999998</v>
      </c>
      <c r="J173" s="16">
        <f t="shared" si="4"/>
        <v>2222.73</v>
      </c>
      <c r="K173" s="16">
        <f t="shared" si="3"/>
        <v>2577.8</v>
      </c>
      <c r="L173" s="27">
        <v>0</v>
      </c>
      <c r="M173" s="34">
        <v>156.89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43592</v>
      </c>
      <c r="B174" s="14">
        <v>21</v>
      </c>
      <c r="C174" s="15">
        <v>1728.86</v>
      </c>
      <c r="D174" s="15">
        <v>0</v>
      </c>
      <c r="E174" s="15">
        <v>268</v>
      </c>
      <c r="F174" s="26">
        <v>1769.02</v>
      </c>
      <c r="G174" s="26">
        <v>33</v>
      </c>
      <c r="H174" s="16">
        <f t="shared" si="4"/>
        <v>1841.4799999999998</v>
      </c>
      <c r="I174" s="16">
        <f t="shared" si="4"/>
        <v>2071.6800000000003</v>
      </c>
      <c r="J174" s="16">
        <f t="shared" si="4"/>
        <v>2321.9900000000002</v>
      </c>
      <c r="K174" s="16">
        <f t="shared" si="3"/>
        <v>2677.06</v>
      </c>
      <c r="L174" s="27">
        <v>0</v>
      </c>
      <c r="M174" s="34">
        <v>268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43592</v>
      </c>
      <c r="B175" s="14">
        <v>22</v>
      </c>
      <c r="C175" s="15">
        <v>1586.57</v>
      </c>
      <c r="D175" s="15">
        <v>0</v>
      </c>
      <c r="E175" s="15">
        <v>550.25</v>
      </c>
      <c r="F175" s="26">
        <v>1626.73</v>
      </c>
      <c r="G175" s="26">
        <v>33</v>
      </c>
      <c r="H175" s="16">
        <f t="shared" si="4"/>
        <v>1699.1899999999998</v>
      </c>
      <c r="I175" s="16">
        <f t="shared" si="4"/>
        <v>1929.3899999999999</v>
      </c>
      <c r="J175" s="16">
        <f t="shared" si="4"/>
        <v>2179.7000000000003</v>
      </c>
      <c r="K175" s="16">
        <f t="shared" si="3"/>
        <v>2534.77</v>
      </c>
      <c r="L175" s="27">
        <v>0</v>
      </c>
      <c r="M175" s="34">
        <v>550.25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43592</v>
      </c>
      <c r="B176" s="14">
        <v>23</v>
      </c>
      <c r="C176" s="15">
        <v>1400.65</v>
      </c>
      <c r="D176" s="15">
        <v>0</v>
      </c>
      <c r="E176" s="15">
        <v>538.84</v>
      </c>
      <c r="F176" s="26">
        <v>1440.81</v>
      </c>
      <c r="G176" s="26">
        <v>33</v>
      </c>
      <c r="H176" s="16">
        <f t="shared" si="4"/>
        <v>1513.27</v>
      </c>
      <c r="I176" s="16">
        <f t="shared" si="4"/>
        <v>1743.47</v>
      </c>
      <c r="J176" s="16">
        <f t="shared" si="4"/>
        <v>1993.78</v>
      </c>
      <c r="K176" s="16">
        <f t="shared" si="3"/>
        <v>2348.8500000000004</v>
      </c>
      <c r="L176" s="27">
        <v>0</v>
      </c>
      <c r="M176" s="34">
        <v>538.84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43593</v>
      </c>
      <c r="B177" s="14">
        <v>0</v>
      </c>
      <c r="C177" s="15">
        <v>1204.02</v>
      </c>
      <c r="D177" s="15">
        <v>0</v>
      </c>
      <c r="E177" s="15">
        <v>419.48</v>
      </c>
      <c r="F177" s="26">
        <v>1244.18</v>
      </c>
      <c r="G177" s="26">
        <v>33</v>
      </c>
      <c r="H177" s="16">
        <f t="shared" si="4"/>
        <v>1316.6399999999999</v>
      </c>
      <c r="I177" s="16">
        <f t="shared" si="4"/>
        <v>1546.84</v>
      </c>
      <c r="J177" s="16">
        <f t="shared" si="4"/>
        <v>1797.1499999999999</v>
      </c>
      <c r="K177" s="16">
        <f t="shared" si="3"/>
        <v>2152.2200000000003</v>
      </c>
      <c r="L177" s="27">
        <v>0</v>
      </c>
      <c r="M177" s="34">
        <v>419.48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43593</v>
      </c>
      <c r="B178" s="14">
        <v>1</v>
      </c>
      <c r="C178" s="15">
        <v>992.53</v>
      </c>
      <c r="D178" s="15">
        <v>0</v>
      </c>
      <c r="E178" s="15">
        <v>183.45</v>
      </c>
      <c r="F178" s="26">
        <v>1032.69</v>
      </c>
      <c r="G178" s="26">
        <v>33</v>
      </c>
      <c r="H178" s="16">
        <f t="shared" si="4"/>
        <v>1105.1499999999999</v>
      </c>
      <c r="I178" s="16">
        <f t="shared" si="4"/>
        <v>1335.35</v>
      </c>
      <c r="J178" s="16">
        <f t="shared" si="4"/>
        <v>1585.66</v>
      </c>
      <c r="K178" s="16">
        <f t="shared" si="3"/>
        <v>1940.7299999999998</v>
      </c>
      <c r="L178" s="27">
        <v>0</v>
      </c>
      <c r="M178" s="34">
        <v>183.45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43593</v>
      </c>
      <c r="B179" s="14">
        <v>2</v>
      </c>
      <c r="C179" s="15">
        <v>951.08</v>
      </c>
      <c r="D179" s="15">
        <v>0</v>
      </c>
      <c r="E179" s="15">
        <v>164.15</v>
      </c>
      <c r="F179" s="26">
        <v>991.24</v>
      </c>
      <c r="G179" s="26">
        <v>33</v>
      </c>
      <c r="H179" s="16">
        <f t="shared" si="4"/>
        <v>1063.7</v>
      </c>
      <c r="I179" s="16">
        <f t="shared" si="4"/>
        <v>1293.9</v>
      </c>
      <c r="J179" s="16">
        <f t="shared" si="4"/>
        <v>1544.21</v>
      </c>
      <c r="K179" s="16">
        <f t="shared" si="3"/>
        <v>1899.28</v>
      </c>
      <c r="L179" s="27">
        <v>0</v>
      </c>
      <c r="M179" s="34">
        <v>164.15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43593</v>
      </c>
      <c r="B180" s="14">
        <v>3</v>
      </c>
      <c r="C180" s="15">
        <v>923.54</v>
      </c>
      <c r="D180" s="15">
        <v>0</v>
      </c>
      <c r="E180" s="15">
        <v>207.79</v>
      </c>
      <c r="F180" s="26">
        <v>963.7</v>
      </c>
      <c r="G180" s="26">
        <v>33</v>
      </c>
      <c r="H180" s="16">
        <f t="shared" si="4"/>
        <v>1036.1599999999999</v>
      </c>
      <c r="I180" s="16">
        <f t="shared" si="4"/>
        <v>1266.36</v>
      </c>
      <c r="J180" s="16">
        <f t="shared" si="4"/>
        <v>1516.6699999999998</v>
      </c>
      <c r="K180" s="16">
        <f t="shared" si="3"/>
        <v>1871.74</v>
      </c>
      <c r="L180" s="27">
        <v>0</v>
      </c>
      <c r="M180" s="34">
        <v>207.79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43593</v>
      </c>
      <c r="B181" s="14">
        <v>4</v>
      </c>
      <c r="C181" s="15">
        <v>914.65</v>
      </c>
      <c r="D181" s="15">
        <v>0</v>
      </c>
      <c r="E181" s="15">
        <v>190.44</v>
      </c>
      <c r="F181" s="26">
        <v>954.81</v>
      </c>
      <c r="G181" s="26">
        <v>33</v>
      </c>
      <c r="H181" s="16">
        <f t="shared" si="4"/>
        <v>1027.27</v>
      </c>
      <c r="I181" s="16">
        <f t="shared" si="4"/>
        <v>1257.47</v>
      </c>
      <c r="J181" s="16">
        <f t="shared" si="4"/>
        <v>1507.78</v>
      </c>
      <c r="K181" s="16">
        <f t="shared" si="3"/>
        <v>1862.85</v>
      </c>
      <c r="L181" s="27">
        <v>0</v>
      </c>
      <c r="M181" s="34">
        <v>190.44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43593</v>
      </c>
      <c r="B182" s="14">
        <v>5</v>
      </c>
      <c r="C182" s="15">
        <v>1013.79</v>
      </c>
      <c r="D182" s="15">
        <v>0</v>
      </c>
      <c r="E182" s="15">
        <v>53.24</v>
      </c>
      <c r="F182" s="26">
        <v>1053.95</v>
      </c>
      <c r="G182" s="26">
        <v>33</v>
      </c>
      <c r="H182" s="16">
        <f t="shared" si="4"/>
        <v>1126.4099999999999</v>
      </c>
      <c r="I182" s="16">
        <f t="shared" si="4"/>
        <v>1356.61</v>
      </c>
      <c r="J182" s="16">
        <f t="shared" si="4"/>
        <v>1606.9199999999998</v>
      </c>
      <c r="K182" s="16">
        <f t="shared" si="3"/>
        <v>1961.99</v>
      </c>
      <c r="L182" s="27">
        <v>0</v>
      </c>
      <c r="M182" s="34">
        <v>53.24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43593</v>
      </c>
      <c r="B183" s="14">
        <v>6</v>
      </c>
      <c r="C183" s="15">
        <v>1244.05</v>
      </c>
      <c r="D183" s="15">
        <v>0</v>
      </c>
      <c r="E183" s="15">
        <v>51.39</v>
      </c>
      <c r="F183" s="26">
        <v>1284.21</v>
      </c>
      <c r="G183" s="26">
        <v>33</v>
      </c>
      <c r="H183" s="16">
        <f t="shared" si="4"/>
        <v>1356.6699999999998</v>
      </c>
      <c r="I183" s="16">
        <f t="shared" si="4"/>
        <v>1586.87</v>
      </c>
      <c r="J183" s="16">
        <f t="shared" si="4"/>
        <v>1837.18</v>
      </c>
      <c r="K183" s="16">
        <f t="shared" si="3"/>
        <v>2192.25</v>
      </c>
      <c r="L183" s="27">
        <v>0</v>
      </c>
      <c r="M183" s="34">
        <v>51.39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43593</v>
      </c>
      <c r="B184" s="14">
        <v>7</v>
      </c>
      <c r="C184" s="15">
        <v>1425.73</v>
      </c>
      <c r="D184" s="15">
        <v>0</v>
      </c>
      <c r="E184" s="15">
        <v>122.51</v>
      </c>
      <c r="F184" s="26">
        <v>1465.89</v>
      </c>
      <c r="G184" s="26">
        <v>33</v>
      </c>
      <c r="H184" s="16">
        <f t="shared" si="4"/>
        <v>1538.35</v>
      </c>
      <c r="I184" s="16">
        <f t="shared" si="4"/>
        <v>1768.55</v>
      </c>
      <c r="J184" s="16">
        <f t="shared" si="4"/>
        <v>2018.86</v>
      </c>
      <c r="K184" s="16">
        <f t="shared" si="3"/>
        <v>2373.9300000000003</v>
      </c>
      <c r="L184" s="27">
        <v>0</v>
      </c>
      <c r="M184" s="34">
        <v>122.51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43593</v>
      </c>
      <c r="B185" s="14">
        <v>8</v>
      </c>
      <c r="C185" s="15">
        <v>1586.31</v>
      </c>
      <c r="D185" s="15">
        <v>0</v>
      </c>
      <c r="E185" s="15">
        <v>88.11</v>
      </c>
      <c r="F185" s="26">
        <v>1626.47</v>
      </c>
      <c r="G185" s="26">
        <v>33</v>
      </c>
      <c r="H185" s="16">
        <f t="shared" si="4"/>
        <v>1698.9299999999998</v>
      </c>
      <c r="I185" s="16">
        <f t="shared" si="4"/>
        <v>1929.1299999999999</v>
      </c>
      <c r="J185" s="16">
        <f t="shared" si="4"/>
        <v>2179.44</v>
      </c>
      <c r="K185" s="16">
        <f t="shared" si="3"/>
        <v>2534.51</v>
      </c>
      <c r="L185" s="27">
        <v>0</v>
      </c>
      <c r="M185" s="34">
        <v>88.11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43593</v>
      </c>
      <c r="B186" s="14">
        <v>9</v>
      </c>
      <c r="C186" s="15">
        <v>1667.08</v>
      </c>
      <c r="D186" s="15">
        <v>0</v>
      </c>
      <c r="E186" s="15">
        <v>95.05</v>
      </c>
      <c r="F186" s="26">
        <v>1707.24</v>
      </c>
      <c r="G186" s="26">
        <v>33</v>
      </c>
      <c r="H186" s="16">
        <f t="shared" si="4"/>
        <v>1779.6999999999998</v>
      </c>
      <c r="I186" s="16">
        <f t="shared" si="4"/>
        <v>2009.8999999999999</v>
      </c>
      <c r="J186" s="16">
        <f t="shared" si="4"/>
        <v>2260.21</v>
      </c>
      <c r="K186" s="16">
        <f t="shared" si="3"/>
        <v>2615.28</v>
      </c>
      <c r="L186" s="27">
        <v>0</v>
      </c>
      <c r="M186" s="34">
        <v>95.05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43593</v>
      </c>
      <c r="B187" s="14">
        <v>10</v>
      </c>
      <c r="C187" s="15">
        <v>1679.59</v>
      </c>
      <c r="D187" s="15">
        <v>0</v>
      </c>
      <c r="E187" s="15">
        <v>147.98</v>
      </c>
      <c r="F187" s="26">
        <v>1719.75</v>
      </c>
      <c r="G187" s="26">
        <v>33</v>
      </c>
      <c r="H187" s="16">
        <f t="shared" si="4"/>
        <v>1792.2099999999998</v>
      </c>
      <c r="I187" s="16">
        <f t="shared" si="4"/>
        <v>2022.4099999999999</v>
      </c>
      <c r="J187" s="16">
        <f t="shared" si="4"/>
        <v>2272.7200000000003</v>
      </c>
      <c r="K187" s="16">
        <f t="shared" si="3"/>
        <v>2627.79</v>
      </c>
      <c r="L187" s="27">
        <v>0</v>
      </c>
      <c r="M187" s="34">
        <v>147.98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43593</v>
      </c>
      <c r="B188" s="14">
        <v>11</v>
      </c>
      <c r="C188" s="15">
        <v>1676.77</v>
      </c>
      <c r="D188" s="15">
        <v>0</v>
      </c>
      <c r="E188" s="15">
        <v>340.69</v>
      </c>
      <c r="F188" s="26">
        <v>1716.93</v>
      </c>
      <c r="G188" s="26">
        <v>33</v>
      </c>
      <c r="H188" s="16">
        <f t="shared" si="4"/>
        <v>1789.3899999999999</v>
      </c>
      <c r="I188" s="16">
        <f t="shared" si="4"/>
        <v>2019.59</v>
      </c>
      <c r="J188" s="16">
        <f t="shared" si="4"/>
        <v>2269.9</v>
      </c>
      <c r="K188" s="16">
        <f t="shared" si="3"/>
        <v>2624.9700000000003</v>
      </c>
      <c r="L188" s="27">
        <v>0</v>
      </c>
      <c r="M188" s="34">
        <v>340.69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43593</v>
      </c>
      <c r="B189" s="14">
        <v>12</v>
      </c>
      <c r="C189" s="15">
        <v>1690.7</v>
      </c>
      <c r="D189" s="15">
        <v>0</v>
      </c>
      <c r="E189" s="15">
        <v>142.84</v>
      </c>
      <c r="F189" s="26">
        <v>1730.86</v>
      </c>
      <c r="G189" s="26">
        <v>33</v>
      </c>
      <c r="H189" s="16">
        <f t="shared" si="4"/>
        <v>1803.32</v>
      </c>
      <c r="I189" s="16">
        <f t="shared" si="4"/>
        <v>2033.52</v>
      </c>
      <c r="J189" s="16">
        <f t="shared" si="4"/>
        <v>2283.8300000000004</v>
      </c>
      <c r="K189" s="16">
        <f t="shared" si="3"/>
        <v>2638.9</v>
      </c>
      <c r="L189" s="27">
        <v>0</v>
      </c>
      <c r="M189" s="34">
        <v>142.84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43593</v>
      </c>
      <c r="B190" s="14">
        <v>13</v>
      </c>
      <c r="C190" s="15">
        <v>1673.69</v>
      </c>
      <c r="D190" s="15">
        <v>0</v>
      </c>
      <c r="E190" s="15">
        <v>149.21</v>
      </c>
      <c r="F190" s="26">
        <v>1713.85</v>
      </c>
      <c r="G190" s="26">
        <v>33</v>
      </c>
      <c r="H190" s="16">
        <f t="shared" si="4"/>
        <v>1786.31</v>
      </c>
      <c r="I190" s="16">
        <f t="shared" si="4"/>
        <v>2016.51</v>
      </c>
      <c r="J190" s="16">
        <f t="shared" si="4"/>
        <v>2266.82</v>
      </c>
      <c r="K190" s="16">
        <f t="shared" si="3"/>
        <v>2621.8900000000003</v>
      </c>
      <c r="L190" s="27">
        <v>0</v>
      </c>
      <c r="M190" s="34">
        <v>149.21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43593</v>
      </c>
      <c r="B191" s="14">
        <v>14</v>
      </c>
      <c r="C191" s="15">
        <v>1647.74</v>
      </c>
      <c r="D191" s="15">
        <v>0</v>
      </c>
      <c r="E191" s="15">
        <v>113.39</v>
      </c>
      <c r="F191" s="26">
        <v>1687.9</v>
      </c>
      <c r="G191" s="26">
        <v>33</v>
      </c>
      <c r="H191" s="16">
        <f t="shared" si="4"/>
        <v>1760.36</v>
      </c>
      <c r="I191" s="16">
        <f t="shared" si="4"/>
        <v>1990.56</v>
      </c>
      <c r="J191" s="16">
        <f t="shared" si="4"/>
        <v>2240.8700000000003</v>
      </c>
      <c r="K191" s="16">
        <f t="shared" si="3"/>
        <v>2595.94</v>
      </c>
      <c r="L191" s="27">
        <v>0</v>
      </c>
      <c r="M191" s="34">
        <v>113.39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43593</v>
      </c>
      <c r="B192" s="14">
        <v>15</v>
      </c>
      <c r="C192" s="15">
        <v>1666.57</v>
      </c>
      <c r="D192" s="15">
        <v>0</v>
      </c>
      <c r="E192" s="15">
        <v>103.64</v>
      </c>
      <c r="F192" s="26">
        <v>1706.73</v>
      </c>
      <c r="G192" s="26">
        <v>33</v>
      </c>
      <c r="H192" s="16">
        <f t="shared" si="4"/>
        <v>1779.1899999999998</v>
      </c>
      <c r="I192" s="16">
        <f t="shared" si="4"/>
        <v>2009.3899999999999</v>
      </c>
      <c r="J192" s="16">
        <f t="shared" si="4"/>
        <v>2259.7000000000003</v>
      </c>
      <c r="K192" s="16">
        <f t="shared" si="3"/>
        <v>2614.77</v>
      </c>
      <c r="L192" s="27">
        <v>0</v>
      </c>
      <c r="M192" s="34">
        <v>103.64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43593</v>
      </c>
      <c r="B193" s="14">
        <v>16</v>
      </c>
      <c r="C193" s="15">
        <v>1673.28</v>
      </c>
      <c r="D193" s="15">
        <v>0</v>
      </c>
      <c r="E193" s="15">
        <v>248.83</v>
      </c>
      <c r="F193" s="26">
        <v>1713.44</v>
      </c>
      <c r="G193" s="26">
        <v>33</v>
      </c>
      <c r="H193" s="16">
        <f t="shared" si="4"/>
        <v>1785.8999999999999</v>
      </c>
      <c r="I193" s="16">
        <f t="shared" si="4"/>
        <v>2016.1</v>
      </c>
      <c r="J193" s="16">
        <f t="shared" si="4"/>
        <v>2266.4100000000003</v>
      </c>
      <c r="K193" s="16">
        <f t="shared" si="3"/>
        <v>2621.48</v>
      </c>
      <c r="L193" s="27">
        <v>0</v>
      </c>
      <c r="M193" s="34">
        <v>248.83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43593</v>
      </c>
      <c r="B194" s="14">
        <v>17</v>
      </c>
      <c r="C194" s="15">
        <v>1643.79</v>
      </c>
      <c r="D194" s="15">
        <v>0</v>
      </c>
      <c r="E194" s="15">
        <v>197.97</v>
      </c>
      <c r="F194" s="26">
        <v>1683.95</v>
      </c>
      <c r="G194" s="26">
        <v>33</v>
      </c>
      <c r="H194" s="16">
        <f t="shared" si="4"/>
        <v>1756.4099999999999</v>
      </c>
      <c r="I194" s="16">
        <f t="shared" si="4"/>
        <v>1986.61</v>
      </c>
      <c r="J194" s="16">
        <f t="shared" si="4"/>
        <v>2236.92</v>
      </c>
      <c r="K194" s="16">
        <f t="shared" si="3"/>
        <v>2591.9900000000002</v>
      </c>
      <c r="L194" s="27">
        <v>0</v>
      </c>
      <c r="M194" s="34">
        <v>197.97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43593</v>
      </c>
      <c r="B195" s="14">
        <v>18</v>
      </c>
      <c r="C195" s="15">
        <v>1525.75</v>
      </c>
      <c r="D195" s="15">
        <v>0</v>
      </c>
      <c r="E195" s="15">
        <v>120.54</v>
      </c>
      <c r="F195" s="26">
        <v>1565.91</v>
      </c>
      <c r="G195" s="26">
        <v>33</v>
      </c>
      <c r="H195" s="16">
        <f t="shared" si="4"/>
        <v>1638.37</v>
      </c>
      <c r="I195" s="16">
        <f t="shared" si="4"/>
        <v>1868.57</v>
      </c>
      <c r="J195" s="16">
        <f t="shared" si="4"/>
        <v>2118.88</v>
      </c>
      <c r="K195" s="16">
        <f t="shared" si="3"/>
        <v>2473.9500000000003</v>
      </c>
      <c r="L195" s="27">
        <v>0</v>
      </c>
      <c r="M195" s="34">
        <v>120.54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43593</v>
      </c>
      <c r="B196" s="14">
        <v>19</v>
      </c>
      <c r="C196" s="15">
        <v>1553.47</v>
      </c>
      <c r="D196" s="15">
        <v>0</v>
      </c>
      <c r="E196" s="15">
        <v>70.52</v>
      </c>
      <c r="F196" s="26">
        <v>1593.63</v>
      </c>
      <c r="G196" s="26">
        <v>33</v>
      </c>
      <c r="H196" s="16">
        <f t="shared" si="4"/>
        <v>1666.09</v>
      </c>
      <c r="I196" s="16">
        <f t="shared" si="4"/>
        <v>1896.29</v>
      </c>
      <c r="J196" s="16">
        <f t="shared" si="4"/>
        <v>2146.6000000000004</v>
      </c>
      <c r="K196" s="16">
        <f t="shared" si="3"/>
        <v>2501.67</v>
      </c>
      <c r="L196" s="27">
        <v>0</v>
      </c>
      <c r="M196" s="34">
        <v>70.52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43593</v>
      </c>
      <c r="B197" s="14">
        <v>20</v>
      </c>
      <c r="C197" s="15">
        <v>1619.54</v>
      </c>
      <c r="D197" s="15">
        <v>0</v>
      </c>
      <c r="E197" s="15">
        <v>38.22</v>
      </c>
      <c r="F197" s="26">
        <v>1659.7</v>
      </c>
      <c r="G197" s="26">
        <v>33</v>
      </c>
      <c r="H197" s="16">
        <f t="shared" si="4"/>
        <v>1732.1599999999999</v>
      </c>
      <c r="I197" s="16">
        <f t="shared" si="4"/>
        <v>1962.36</v>
      </c>
      <c r="J197" s="16">
        <f t="shared" si="4"/>
        <v>2212.67</v>
      </c>
      <c r="K197" s="16">
        <f t="shared" si="3"/>
        <v>2567.7400000000002</v>
      </c>
      <c r="L197" s="27">
        <v>0</v>
      </c>
      <c r="M197" s="34">
        <v>38.22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43593</v>
      </c>
      <c r="B198" s="14">
        <v>21</v>
      </c>
      <c r="C198" s="15">
        <v>1764.06</v>
      </c>
      <c r="D198" s="15">
        <v>0</v>
      </c>
      <c r="E198" s="15">
        <v>166.47</v>
      </c>
      <c r="F198" s="26">
        <v>1804.22</v>
      </c>
      <c r="G198" s="26">
        <v>33</v>
      </c>
      <c r="H198" s="16">
        <f t="shared" si="4"/>
        <v>1876.6799999999998</v>
      </c>
      <c r="I198" s="16">
        <f t="shared" si="4"/>
        <v>2106.88</v>
      </c>
      <c r="J198" s="16">
        <f t="shared" si="4"/>
        <v>2357.19</v>
      </c>
      <c r="K198" s="16">
        <f t="shared" si="3"/>
        <v>2712.26</v>
      </c>
      <c r="L198" s="27">
        <v>0</v>
      </c>
      <c r="M198" s="34">
        <v>166.47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43593</v>
      </c>
      <c r="B199" s="14">
        <v>22</v>
      </c>
      <c r="C199" s="15">
        <v>1621.92</v>
      </c>
      <c r="D199" s="15">
        <v>0</v>
      </c>
      <c r="E199" s="15">
        <v>511.17</v>
      </c>
      <c r="F199" s="26">
        <v>1662.08</v>
      </c>
      <c r="G199" s="26">
        <v>33</v>
      </c>
      <c r="H199" s="16">
        <f t="shared" si="4"/>
        <v>1734.54</v>
      </c>
      <c r="I199" s="16">
        <f t="shared" si="4"/>
        <v>1964.74</v>
      </c>
      <c r="J199" s="16">
        <f t="shared" si="4"/>
        <v>2215.05</v>
      </c>
      <c r="K199" s="16">
        <f t="shared" si="3"/>
        <v>2570.1200000000003</v>
      </c>
      <c r="L199" s="27">
        <v>0</v>
      </c>
      <c r="M199" s="34">
        <v>511.17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43593</v>
      </c>
      <c r="B200" s="14">
        <v>23</v>
      </c>
      <c r="C200" s="15">
        <v>1340.31</v>
      </c>
      <c r="D200" s="15">
        <v>0</v>
      </c>
      <c r="E200" s="15">
        <v>472.75</v>
      </c>
      <c r="F200" s="26">
        <v>1380.47</v>
      </c>
      <c r="G200" s="26">
        <v>33</v>
      </c>
      <c r="H200" s="16">
        <f t="shared" si="4"/>
        <v>1452.9299999999998</v>
      </c>
      <c r="I200" s="16">
        <f t="shared" si="4"/>
        <v>1683.1299999999999</v>
      </c>
      <c r="J200" s="16">
        <f t="shared" si="4"/>
        <v>1933.4399999999998</v>
      </c>
      <c r="K200" s="16">
        <f t="shared" si="3"/>
        <v>2288.51</v>
      </c>
      <c r="L200" s="27">
        <v>0</v>
      </c>
      <c r="M200" s="34">
        <v>472.75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43594</v>
      </c>
      <c r="B201" s="14">
        <v>0</v>
      </c>
      <c r="C201" s="15">
        <v>1197.78</v>
      </c>
      <c r="D201" s="15">
        <v>0</v>
      </c>
      <c r="E201" s="15">
        <v>290.83</v>
      </c>
      <c r="F201" s="26">
        <v>1237.94</v>
      </c>
      <c r="G201" s="26">
        <v>33</v>
      </c>
      <c r="H201" s="16">
        <f t="shared" si="4"/>
        <v>1310.3999999999999</v>
      </c>
      <c r="I201" s="16">
        <f t="shared" si="4"/>
        <v>1540.6</v>
      </c>
      <c r="J201" s="16">
        <f t="shared" si="4"/>
        <v>1790.91</v>
      </c>
      <c r="K201" s="16">
        <f t="shared" si="4"/>
        <v>2145.98</v>
      </c>
      <c r="L201" s="27">
        <v>0</v>
      </c>
      <c r="M201" s="34">
        <v>290.83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43594</v>
      </c>
      <c r="B202" s="14">
        <v>1</v>
      </c>
      <c r="C202" s="15">
        <v>984.69</v>
      </c>
      <c r="D202" s="15">
        <v>0</v>
      </c>
      <c r="E202" s="15">
        <v>89.48</v>
      </c>
      <c r="F202" s="26">
        <v>1024.85</v>
      </c>
      <c r="G202" s="26">
        <v>33</v>
      </c>
      <c r="H202" s="16">
        <f aca="true" t="shared" si="5" ref="H202:K265">SUM($C202,$G202,R$4,R$6)</f>
        <v>1097.31</v>
      </c>
      <c r="I202" s="16">
        <f t="shared" si="5"/>
        <v>1327.51</v>
      </c>
      <c r="J202" s="16">
        <f t="shared" si="5"/>
        <v>1577.82</v>
      </c>
      <c r="K202" s="16">
        <f t="shared" si="5"/>
        <v>1932.89</v>
      </c>
      <c r="L202" s="27">
        <v>0</v>
      </c>
      <c r="M202" s="34">
        <v>89.48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43594</v>
      </c>
      <c r="B203" s="14">
        <v>2</v>
      </c>
      <c r="C203" s="15">
        <v>909.35</v>
      </c>
      <c r="D203" s="15">
        <v>0</v>
      </c>
      <c r="E203" s="15">
        <v>129.54</v>
      </c>
      <c r="F203" s="26">
        <v>949.51</v>
      </c>
      <c r="G203" s="26">
        <v>33</v>
      </c>
      <c r="H203" s="16">
        <f t="shared" si="5"/>
        <v>1021.97</v>
      </c>
      <c r="I203" s="16">
        <f t="shared" si="5"/>
        <v>1252.17</v>
      </c>
      <c r="J203" s="16">
        <f t="shared" si="5"/>
        <v>1502.48</v>
      </c>
      <c r="K203" s="16">
        <f t="shared" si="5"/>
        <v>1857.55</v>
      </c>
      <c r="L203" s="27">
        <v>0</v>
      </c>
      <c r="M203" s="34">
        <v>129.54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43594</v>
      </c>
      <c r="B204" s="14">
        <v>3</v>
      </c>
      <c r="C204" s="15">
        <v>854.36</v>
      </c>
      <c r="D204" s="15">
        <v>0</v>
      </c>
      <c r="E204" s="15">
        <v>69.3</v>
      </c>
      <c r="F204" s="26">
        <v>894.52</v>
      </c>
      <c r="G204" s="26">
        <v>33</v>
      </c>
      <c r="H204" s="16">
        <f t="shared" si="5"/>
        <v>966.98</v>
      </c>
      <c r="I204" s="16">
        <f t="shared" si="5"/>
        <v>1197.18</v>
      </c>
      <c r="J204" s="16">
        <f t="shared" si="5"/>
        <v>1447.49</v>
      </c>
      <c r="K204" s="16">
        <f t="shared" si="5"/>
        <v>1802.56</v>
      </c>
      <c r="L204" s="27">
        <v>0</v>
      </c>
      <c r="M204" s="34">
        <v>69.3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43594</v>
      </c>
      <c r="B205" s="14">
        <v>4</v>
      </c>
      <c r="C205" s="15">
        <v>834.83</v>
      </c>
      <c r="D205" s="15">
        <v>0</v>
      </c>
      <c r="E205" s="15">
        <v>119.62</v>
      </c>
      <c r="F205" s="26">
        <v>874.99</v>
      </c>
      <c r="G205" s="26">
        <v>33</v>
      </c>
      <c r="H205" s="16">
        <f t="shared" si="5"/>
        <v>947.45</v>
      </c>
      <c r="I205" s="16">
        <f t="shared" si="5"/>
        <v>1177.65</v>
      </c>
      <c r="J205" s="16">
        <f t="shared" si="5"/>
        <v>1427.96</v>
      </c>
      <c r="K205" s="16">
        <f t="shared" si="5"/>
        <v>1783.03</v>
      </c>
      <c r="L205" s="27">
        <v>0</v>
      </c>
      <c r="M205" s="34">
        <v>119.62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43594</v>
      </c>
      <c r="B206" s="14">
        <v>5</v>
      </c>
      <c r="C206" s="15">
        <v>811.04</v>
      </c>
      <c r="D206" s="15">
        <v>0</v>
      </c>
      <c r="E206" s="15">
        <v>4.49</v>
      </c>
      <c r="F206" s="26">
        <v>851.2</v>
      </c>
      <c r="G206" s="26">
        <v>33</v>
      </c>
      <c r="H206" s="16">
        <f t="shared" si="5"/>
        <v>923.66</v>
      </c>
      <c r="I206" s="16">
        <f t="shared" si="5"/>
        <v>1153.86</v>
      </c>
      <c r="J206" s="16">
        <f t="shared" si="5"/>
        <v>1404.1699999999998</v>
      </c>
      <c r="K206" s="16">
        <f t="shared" si="5"/>
        <v>1759.24</v>
      </c>
      <c r="L206" s="27">
        <v>0</v>
      </c>
      <c r="M206" s="34">
        <v>4.49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43594</v>
      </c>
      <c r="B207" s="14">
        <v>6</v>
      </c>
      <c r="C207" s="15">
        <v>893.24</v>
      </c>
      <c r="D207" s="15">
        <v>0</v>
      </c>
      <c r="E207" s="15">
        <v>7.19</v>
      </c>
      <c r="F207" s="26">
        <v>933.4</v>
      </c>
      <c r="G207" s="26">
        <v>33</v>
      </c>
      <c r="H207" s="16">
        <f t="shared" si="5"/>
        <v>1005.86</v>
      </c>
      <c r="I207" s="16">
        <f t="shared" si="5"/>
        <v>1236.06</v>
      </c>
      <c r="J207" s="16">
        <f t="shared" si="5"/>
        <v>1486.3700000000001</v>
      </c>
      <c r="K207" s="16">
        <f t="shared" si="5"/>
        <v>1841.4399999999998</v>
      </c>
      <c r="L207" s="27">
        <v>0</v>
      </c>
      <c r="M207" s="34">
        <v>7.19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43594</v>
      </c>
      <c r="B208" s="14">
        <v>7</v>
      </c>
      <c r="C208" s="15">
        <v>936.81</v>
      </c>
      <c r="D208" s="15">
        <v>12.39</v>
      </c>
      <c r="E208" s="15">
        <v>0</v>
      </c>
      <c r="F208" s="26">
        <v>976.97</v>
      </c>
      <c r="G208" s="26">
        <v>33</v>
      </c>
      <c r="H208" s="16">
        <f t="shared" si="5"/>
        <v>1049.4299999999998</v>
      </c>
      <c r="I208" s="16">
        <f t="shared" si="5"/>
        <v>1279.6299999999999</v>
      </c>
      <c r="J208" s="16">
        <f t="shared" si="5"/>
        <v>1529.9399999999998</v>
      </c>
      <c r="K208" s="16">
        <f t="shared" si="5"/>
        <v>1885.01</v>
      </c>
      <c r="L208" s="27">
        <v>12.39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43594</v>
      </c>
      <c r="B209" s="14">
        <v>8</v>
      </c>
      <c r="C209" s="15">
        <v>1173.26</v>
      </c>
      <c r="D209" s="15">
        <v>7.13</v>
      </c>
      <c r="E209" s="15">
        <v>0</v>
      </c>
      <c r="F209" s="26">
        <v>1213.42</v>
      </c>
      <c r="G209" s="26">
        <v>33</v>
      </c>
      <c r="H209" s="16">
        <f t="shared" si="5"/>
        <v>1285.8799999999999</v>
      </c>
      <c r="I209" s="16">
        <f t="shared" si="5"/>
        <v>1516.08</v>
      </c>
      <c r="J209" s="16">
        <f t="shared" si="5"/>
        <v>1766.39</v>
      </c>
      <c r="K209" s="16">
        <f t="shared" si="5"/>
        <v>2121.46</v>
      </c>
      <c r="L209" s="27">
        <v>7.13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43594</v>
      </c>
      <c r="B210" s="14">
        <v>9</v>
      </c>
      <c r="C210" s="15">
        <v>1433.83</v>
      </c>
      <c r="D210" s="15">
        <v>0</v>
      </c>
      <c r="E210" s="15">
        <v>154.7</v>
      </c>
      <c r="F210" s="26">
        <v>1473.99</v>
      </c>
      <c r="G210" s="26">
        <v>33</v>
      </c>
      <c r="H210" s="16">
        <f t="shared" si="5"/>
        <v>1546.4499999999998</v>
      </c>
      <c r="I210" s="16">
        <f t="shared" si="5"/>
        <v>1776.6499999999999</v>
      </c>
      <c r="J210" s="16">
        <f t="shared" si="5"/>
        <v>2026.9599999999998</v>
      </c>
      <c r="K210" s="16">
        <f t="shared" si="5"/>
        <v>2382.03</v>
      </c>
      <c r="L210" s="27">
        <v>0</v>
      </c>
      <c r="M210" s="34">
        <v>154.7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43594</v>
      </c>
      <c r="B211" s="14">
        <v>10</v>
      </c>
      <c r="C211" s="15">
        <v>1328.1</v>
      </c>
      <c r="D211" s="15">
        <v>0</v>
      </c>
      <c r="E211" s="15">
        <v>187</v>
      </c>
      <c r="F211" s="26">
        <v>1368.26</v>
      </c>
      <c r="G211" s="26">
        <v>33</v>
      </c>
      <c r="H211" s="16">
        <f t="shared" si="5"/>
        <v>1440.7199999999998</v>
      </c>
      <c r="I211" s="16">
        <f t="shared" si="5"/>
        <v>1670.9199999999998</v>
      </c>
      <c r="J211" s="16">
        <f t="shared" si="5"/>
        <v>1921.2299999999998</v>
      </c>
      <c r="K211" s="16">
        <f t="shared" si="5"/>
        <v>2276.3</v>
      </c>
      <c r="L211" s="27">
        <v>0</v>
      </c>
      <c r="M211" s="34">
        <v>187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43594</v>
      </c>
      <c r="B212" s="14">
        <v>11</v>
      </c>
      <c r="C212" s="15">
        <v>1324.19</v>
      </c>
      <c r="D212" s="15">
        <v>0</v>
      </c>
      <c r="E212" s="15">
        <v>116.51</v>
      </c>
      <c r="F212" s="26">
        <v>1364.35</v>
      </c>
      <c r="G212" s="26">
        <v>33</v>
      </c>
      <c r="H212" s="16">
        <f t="shared" si="5"/>
        <v>1436.81</v>
      </c>
      <c r="I212" s="16">
        <f t="shared" si="5"/>
        <v>1667.01</v>
      </c>
      <c r="J212" s="16">
        <f t="shared" si="5"/>
        <v>1917.32</v>
      </c>
      <c r="K212" s="16">
        <f t="shared" si="5"/>
        <v>2272.3900000000003</v>
      </c>
      <c r="L212" s="27">
        <v>0</v>
      </c>
      <c r="M212" s="34">
        <v>116.51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43594</v>
      </c>
      <c r="B213" s="14">
        <v>12</v>
      </c>
      <c r="C213" s="15">
        <v>1304.39</v>
      </c>
      <c r="D213" s="15">
        <v>0</v>
      </c>
      <c r="E213" s="15">
        <v>171.19</v>
      </c>
      <c r="F213" s="26">
        <v>1344.55</v>
      </c>
      <c r="G213" s="26">
        <v>33</v>
      </c>
      <c r="H213" s="16">
        <f t="shared" si="5"/>
        <v>1417.01</v>
      </c>
      <c r="I213" s="16">
        <f t="shared" si="5"/>
        <v>1647.21</v>
      </c>
      <c r="J213" s="16">
        <f t="shared" si="5"/>
        <v>1897.5200000000002</v>
      </c>
      <c r="K213" s="16">
        <f t="shared" si="5"/>
        <v>2252.59</v>
      </c>
      <c r="L213" s="27">
        <v>0</v>
      </c>
      <c r="M213" s="34">
        <v>171.19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43594</v>
      </c>
      <c r="B214" s="14">
        <v>13</v>
      </c>
      <c r="C214" s="15">
        <v>1269.59</v>
      </c>
      <c r="D214" s="15">
        <v>0</v>
      </c>
      <c r="E214" s="15">
        <v>140.91</v>
      </c>
      <c r="F214" s="26">
        <v>1309.75</v>
      </c>
      <c r="G214" s="26">
        <v>33</v>
      </c>
      <c r="H214" s="16">
        <f t="shared" si="5"/>
        <v>1382.2099999999998</v>
      </c>
      <c r="I214" s="16">
        <f t="shared" si="5"/>
        <v>1612.4099999999999</v>
      </c>
      <c r="J214" s="16">
        <f t="shared" si="5"/>
        <v>1862.72</v>
      </c>
      <c r="K214" s="16">
        <f t="shared" si="5"/>
        <v>2217.79</v>
      </c>
      <c r="L214" s="27">
        <v>0</v>
      </c>
      <c r="M214" s="34">
        <v>140.91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43594</v>
      </c>
      <c r="B215" s="14">
        <v>14</v>
      </c>
      <c r="C215" s="15">
        <v>1250.03</v>
      </c>
      <c r="D215" s="15">
        <v>0</v>
      </c>
      <c r="E215" s="15">
        <v>109.32</v>
      </c>
      <c r="F215" s="26">
        <v>1290.19</v>
      </c>
      <c r="G215" s="26">
        <v>33</v>
      </c>
      <c r="H215" s="16">
        <f t="shared" si="5"/>
        <v>1362.6499999999999</v>
      </c>
      <c r="I215" s="16">
        <f t="shared" si="5"/>
        <v>1592.85</v>
      </c>
      <c r="J215" s="16">
        <f t="shared" si="5"/>
        <v>1843.16</v>
      </c>
      <c r="K215" s="16">
        <f t="shared" si="5"/>
        <v>2198.23</v>
      </c>
      <c r="L215" s="27">
        <v>0</v>
      </c>
      <c r="M215" s="34">
        <v>109.32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43594</v>
      </c>
      <c r="B216" s="14">
        <v>15</v>
      </c>
      <c r="C216" s="15">
        <v>1249.82</v>
      </c>
      <c r="D216" s="15">
        <v>0</v>
      </c>
      <c r="E216" s="15">
        <v>103.02</v>
      </c>
      <c r="F216" s="26">
        <v>1289.98</v>
      </c>
      <c r="G216" s="26">
        <v>33</v>
      </c>
      <c r="H216" s="16">
        <f t="shared" si="5"/>
        <v>1362.4399999999998</v>
      </c>
      <c r="I216" s="16">
        <f t="shared" si="5"/>
        <v>1592.6399999999999</v>
      </c>
      <c r="J216" s="16">
        <f t="shared" si="5"/>
        <v>1842.95</v>
      </c>
      <c r="K216" s="16">
        <f t="shared" si="5"/>
        <v>2198.02</v>
      </c>
      <c r="L216" s="27">
        <v>0</v>
      </c>
      <c r="M216" s="34">
        <v>103.02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43594</v>
      </c>
      <c r="B217" s="14">
        <v>16</v>
      </c>
      <c r="C217" s="15">
        <v>1206.01</v>
      </c>
      <c r="D217" s="15">
        <v>0</v>
      </c>
      <c r="E217" s="15">
        <v>85.04</v>
      </c>
      <c r="F217" s="26">
        <v>1246.17</v>
      </c>
      <c r="G217" s="26">
        <v>33</v>
      </c>
      <c r="H217" s="16">
        <f t="shared" si="5"/>
        <v>1318.6299999999999</v>
      </c>
      <c r="I217" s="16">
        <f t="shared" si="5"/>
        <v>1548.83</v>
      </c>
      <c r="J217" s="16">
        <f t="shared" si="5"/>
        <v>1799.14</v>
      </c>
      <c r="K217" s="16">
        <f t="shared" si="5"/>
        <v>2154.21</v>
      </c>
      <c r="L217" s="27">
        <v>0</v>
      </c>
      <c r="M217" s="34">
        <v>85.04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43594</v>
      </c>
      <c r="B218" s="14">
        <v>17</v>
      </c>
      <c r="C218" s="15">
        <v>1113.92</v>
      </c>
      <c r="D218" s="15">
        <v>0</v>
      </c>
      <c r="E218" s="15">
        <v>40.31</v>
      </c>
      <c r="F218" s="26">
        <v>1154.08</v>
      </c>
      <c r="G218" s="26">
        <v>33</v>
      </c>
      <c r="H218" s="16">
        <f t="shared" si="5"/>
        <v>1226.54</v>
      </c>
      <c r="I218" s="16">
        <f t="shared" si="5"/>
        <v>1456.74</v>
      </c>
      <c r="J218" s="16">
        <f t="shared" si="5"/>
        <v>1707.05</v>
      </c>
      <c r="K218" s="16">
        <f t="shared" si="5"/>
        <v>2062.1200000000003</v>
      </c>
      <c r="L218" s="27">
        <v>0</v>
      </c>
      <c r="M218" s="34">
        <v>40.31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43594</v>
      </c>
      <c r="B219" s="14">
        <v>18</v>
      </c>
      <c r="C219" s="15">
        <v>1132.81</v>
      </c>
      <c r="D219" s="15">
        <v>69.07</v>
      </c>
      <c r="E219" s="15">
        <v>0</v>
      </c>
      <c r="F219" s="26">
        <v>1172.97</v>
      </c>
      <c r="G219" s="26">
        <v>33</v>
      </c>
      <c r="H219" s="16">
        <f t="shared" si="5"/>
        <v>1245.4299999999998</v>
      </c>
      <c r="I219" s="16">
        <f t="shared" si="5"/>
        <v>1475.6299999999999</v>
      </c>
      <c r="J219" s="16">
        <f t="shared" si="5"/>
        <v>1725.9399999999998</v>
      </c>
      <c r="K219" s="16">
        <f t="shared" si="5"/>
        <v>2081.01</v>
      </c>
      <c r="L219" s="27">
        <v>69.07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43594</v>
      </c>
      <c r="B220" s="14">
        <v>19</v>
      </c>
      <c r="C220" s="15">
        <v>1331.25</v>
      </c>
      <c r="D220" s="15">
        <v>88.1</v>
      </c>
      <c r="E220" s="15">
        <v>0</v>
      </c>
      <c r="F220" s="26">
        <v>1371.41</v>
      </c>
      <c r="G220" s="26">
        <v>33</v>
      </c>
      <c r="H220" s="16">
        <f t="shared" si="5"/>
        <v>1443.87</v>
      </c>
      <c r="I220" s="16">
        <f t="shared" si="5"/>
        <v>1674.07</v>
      </c>
      <c r="J220" s="16">
        <f t="shared" si="5"/>
        <v>1924.3799999999999</v>
      </c>
      <c r="K220" s="16">
        <f t="shared" si="5"/>
        <v>2279.4500000000003</v>
      </c>
      <c r="L220" s="27">
        <v>88.1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43594</v>
      </c>
      <c r="B221" s="14">
        <v>20</v>
      </c>
      <c r="C221" s="15">
        <v>1420.6</v>
      </c>
      <c r="D221" s="15">
        <v>0</v>
      </c>
      <c r="E221" s="15">
        <v>3.12</v>
      </c>
      <c r="F221" s="26">
        <v>1460.76</v>
      </c>
      <c r="G221" s="26">
        <v>33</v>
      </c>
      <c r="H221" s="16">
        <f t="shared" si="5"/>
        <v>1533.2199999999998</v>
      </c>
      <c r="I221" s="16">
        <f t="shared" si="5"/>
        <v>1763.4199999999998</v>
      </c>
      <c r="J221" s="16">
        <f t="shared" si="5"/>
        <v>2013.7299999999998</v>
      </c>
      <c r="K221" s="16">
        <f t="shared" si="5"/>
        <v>2368.8</v>
      </c>
      <c r="L221" s="27">
        <v>0</v>
      </c>
      <c r="M221" s="34">
        <v>3.12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43594</v>
      </c>
      <c r="B222" s="14">
        <v>21</v>
      </c>
      <c r="C222" s="15">
        <v>1465.62</v>
      </c>
      <c r="D222" s="15">
        <v>0</v>
      </c>
      <c r="E222" s="15">
        <v>269.95</v>
      </c>
      <c r="F222" s="26">
        <v>1505.78</v>
      </c>
      <c r="G222" s="26">
        <v>33</v>
      </c>
      <c r="H222" s="16">
        <f t="shared" si="5"/>
        <v>1578.2399999999998</v>
      </c>
      <c r="I222" s="16">
        <f t="shared" si="5"/>
        <v>1808.4399999999998</v>
      </c>
      <c r="J222" s="16">
        <f t="shared" si="5"/>
        <v>2058.75</v>
      </c>
      <c r="K222" s="16">
        <f t="shared" si="5"/>
        <v>2413.82</v>
      </c>
      <c r="L222" s="27">
        <v>0</v>
      </c>
      <c r="M222" s="34">
        <v>269.95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43594</v>
      </c>
      <c r="B223" s="14">
        <v>22</v>
      </c>
      <c r="C223" s="15">
        <v>1392.81</v>
      </c>
      <c r="D223" s="15">
        <v>0</v>
      </c>
      <c r="E223" s="15">
        <v>599.03</v>
      </c>
      <c r="F223" s="26">
        <v>1432.97</v>
      </c>
      <c r="G223" s="26">
        <v>33</v>
      </c>
      <c r="H223" s="16">
        <f t="shared" si="5"/>
        <v>1505.4299999999998</v>
      </c>
      <c r="I223" s="16">
        <f t="shared" si="5"/>
        <v>1735.6299999999999</v>
      </c>
      <c r="J223" s="16">
        <f t="shared" si="5"/>
        <v>1985.9399999999998</v>
      </c>
      <c r="K223" s="16">
        <f t="shared" si="5"/>
        <v>2341.01</v>
      </c>
      <c r="L223" s="27">
        <v>0</v>
      </c>
      <c r="M223" s="34">
        <v>599.03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43594</v>
      </c>
      <c r="B224" s="14">
        <v>23</v>
      </c>
      <c r="C224" s="15">
        <v>1244.49</v>
      </c>
      <c r="D224" s="15">
        <v>0</v>
      </c>
      <c r="E224" s="15">
        <v>535.01</v>
      </c>
      <c r="F224" s="26">
        <v>1284.65</v>
      </c>
      <c r="G224" s="26">
        <v>33</v>
      </c>
      <c r="H224" s="16">
        <f t="shared" si="5"/>
        <v>1357.11</v>
      </c>
      <c r="I224" s="16">
        <f t="shared" si="5"/>
        <v>1587.31</v>
      </c>
      <c r="J224" s="16">
        <f t="shared" si="5"/>
        <v>1837.6200000000001</v>
      </c>
      <c r="K224" s="16">
        <f t="shared" si="5"/>
        <v>2192.69</v>
      </c>
      <c r="L224" s="27">
        <v>0</v>
      </c>
      <c r="M224" s="34">
        <v>535.01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43595</v>
      </c>
      <c r="B225" s="14">
        <v>0</v>
      </c>
      <c r="C225" s="15">
        <v>1195.17</v>
      </c>
      <c r="D225" s="15">
        <v>0</v>
      </c>
      <c r="E225" s="15">
        <v>264.44</v>
      </c>
      <c r="F225" s="26">
        <v>1235.33</v>
      </c>
      <c r="G225" s="26">
        <v>33</v>
      </c>
      <c r="H225" s="16">
        <f t="shared" si="5"/>
        <v>1307.79</v>
      </c>
      <c r="I225" s="16">
        <f t="shared" si="5"/>
        <v>1537.99</v>
      </c>
      <c r="J225" s="16">
        <f t="shared" si="5"/>
        <v>1788.3</v>
      </c>
      <c r="K225" s="16">
        <f t="shared" si="5"/>
        <v>2143.3700000000003</v>
      </c>
      <c r="L225" s="27">
        <v>0</v>
      </c>
      <c r="M225" s="34">
        <v>264.44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43595</v>
      </c>
      <c r="B226" s="14">
        <v>1</v>
      </c>
      <c r="C226" s="15">
        <v>1035.95</v>
      </c>
      <c r="D226" s="15">
        <v>0</v>
      </c>
      <c r="E226" s="15">
        <v>183.33</v>
      </c>
      <c r="F226" s="26">
        <v>1076.11</v>
      </c>
      <c r="G226" s="26">
        <v>33</v>
      </c>
      <c r="H226" s="16">
        <f t="shared" si="5"/>
        <v>1148.57</v>
      </c>
      <c r="I226" s="16">
        <f t="shared" si="5"/>
        <v>1378.77</v>
      </c>
      <c r="J226" s="16">
        <f t="shared" si="5"/>
        <v>1629.0800000000002</v>
      </c>
      <c r="K226" s="16">
        <f t="shared" si="5"/>
        <v>1984.1499999999999</v>
      </c>
      <c r="L226" s="27">
        <v>0</v>
      </c>
      <c r="M226" s="34">
        <v>183.33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43595</v>
      </c>
      <c r="B227" s="14">
        <v>2</v>
      </c>
      <c r="C227" s="15">
        <v>939.7</v>
      </c>
      <c r="D227" s="15">
        <v>0</v>
      </c>
      <c r="E227" s="15">
        <v>117.93</v>
      </c>
      <c r="F227" s="26">
        <v>979.86</v>
      </c>
      <c r="G227" s="26">
        <v>33</v>
      </c>
      <c r="H227" s="16">
        <f t="shared" si="5"/>
        <v>1052.32</v>
      </c>
      <c r="I227" s="16">
        <f t="shared" si="5"/>
        <v>1282.52</v>
      </c>
      <c r="J227" s="16">
        <f t="shared" si="5"/>
        <v>1532.8300000000002</v>
      </c>
      <c r="K227" s="16">
        <f t="shared" si="5"/>
        <v>1887.8999999999999</v>
      </c>
      <c r="L227" s="27">
        <v>0</v>
      </c>
      <c r="M227" s="34">
        <v>117.93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43595</v>
      </c>
      <c r="B228" s="14">
        <v>3</v>
      </c>
      <c r="C228" s="15">
        <v>912.82</v>
      </c>
      <c r="D228" s="15">
        <v>0</v>
      </c>
      <c r="E228" s="15">
        <v>147.06</v>
      </c>
      <c r="F228" s="26">
        <v>952.98</v>
      </c>
      <c r="G228" s="26">
        <v>33</v>
      </c>
      <c r="H228" s="16">
        <f t="shared" si="5"/>
        <v>1025.44</v>
      </c>
      <c r="I228" s="16">
        <f t="shared" si="5"/>
        <v>1255.64</v>
      </c>
      <c r="J228" s="16">
        <f t="shared" si="5"/>
        <v>1505.95</v>
      </c>
      <c r="K228" s="16">
        <f t="shared" si="5"/>
        <v>1861.02</v>
      </c>
      <c r="L228" s="27">
        <v>0</v>
      </c>
      <c r="M228" s="34">
        <v>147.06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43595</v>
      </c>
      <c r="B229" s="14">
        <v>4</v>
      </c>
      <c r="C229" s="15">
        <v>871.81</v>
      </c>
      <c r="D229" s="15">
        <v>0</v>
      </c>
      <c r="E229" s="15">
        <v>176.94</v>
      </c>
      <c r="F229" s="26">
        <v>911.97</v>
      </c>
      <c r="G229" s="26">
        <v>33</v>
      </c>
      <c r="H229" s="16">
        <f t="shared" si="5"/>
        <v>984.43</v>
      </c>
      <c r="I229" s="16">
        <f t="shared" si="5"/>
        <v>1214.6299999999999</v>
      </c>
      <c r="J229" s="16">
        <f t="shared" si="5"/>
        <v>1464.9399999999998</v>
      </c>
      <c r="K229" s="16">
        <f t="shared" si="5"/>
        <v>1820.01</v>
      </c>
      <c r="L229" s="27">
        <v>0</v>
      </c>
      <c r="M229" s="34">
        <v>176.94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43595</v>
      </c>
      <c r="B230" s="14">
        <v>5</v>
      </c>
      <c r="C230" s="15">
        <v>756.74</v>
      </c>
      <c r="D230" s="15">
        <v>0</v>
      </c>
      <c r="E230" s="15">
        <v>30.77</v>
      </c>
      <c r="F230" s="26">
        <v>796.9</v>
      </c>
      <c r="G230" s="26">
        <v>33</v>
      </c>
      <c r="H230" s="16">
        <f t="shared" si="5"/>
        <v>869.36</v>
      </c>
      <c r="I230" s="16">
        <f t="shared" si="5"/>
        <v>1099.56</v>
      </c>
      <c r="J230" s="16">
        <f t="shared" si="5"/>
        <v>1349.8700000000001</v>
      </c>
      <c r="K230" s="16">
        <f t="shared" si="5"/>
        <v>1704.9399999999998</v>
      </c>
      <c r="L230" s="27">
        <v>0</v>
      </c>
      <c r="M230" s="34">
        <v>30.77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43595</v>
      </c>
      <c r="B231" s="14">
        <v>6</v>
      </c>
      <c r="C231" s="15">
        <v>892.63</v>
      </c>
      <c r="D231" s="15">
        <v>0</v>
      </c>
      <c r="E231" s="15">
        <v>40.37</v>
      </c>
      <c r="F231" s="26">
        <v>932.79</v>
      </c>
      <c r="G231" s="26">
        <v>33</v>
      </c>
      <c r="H231" s="16">
        <f t="shared" si="5"/>
        <v>1005.25</v>
      </c>
      <c r="I231" s="16">
        <f t="shared" si="5"/>
        <v>1235.45</v>
      </c>
      <c r="J231" s="16">
        <f t="shared" si="5"/>
        <v>1485.76</v>
      </c>
      <c r="K231" s="16">
        <f t="shared" si="5"/>
        <v>1840.83</v>
      </c>
      <c r="L231" s="27">
        <v>0</v>
      </c>
      <c r="M231" s="34">
        <v>40.37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43595</v>
      </c>
      <c r="B232" s="14">
        <v>7</v>
      </c>
      <c r="C232" s="15">
        <v>1053.36</v>
      </c>
      <c r="D232" s="15">
        <v>0</v>
      </c>
      <c r="E232" s="15">
        <v>102.44</v>
      </c>
      <c r="F232" s="26">
        <v>1093.52</v>
      </c>
      <c r="G232" s="26">
        <v>33</v>
      </c>
      <c r="H232" s="16">
        <f t="shared" si="5"/>
        <v>1165.9799999999998</v>
      </c>
      <c r="I232" s="16">
        <f t="shared" si="5"/>
        <v>1396.1799999999998</v>
      </c>
      <c r="J232" s="16">
        <f t="shared" si="5"/>
        <v>1646.49</v>
      </c>
      <c r="K232" s="16">
        <f t="shared" si="5"/>
        <v>2001.5599999999997</v>
      </c>
      <c r="L232" s="27">
        <v>0</v>
      </c>
      <c r="M232" s="34">
        <v>102.44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43595</v>
      </c>
      <c r="B233" s="14">
        <v>8</v>
      </c>
      <c r="C233" s="15">
        <v>1333.77</v>
      </c>
      <c r="D233" s="15">
        <v>0</v>
      </c>
      <c r="E233" s="15">
        <v>187.93</v>
      </c>
      <c r="F233" s="26">
        <v>1373.93</v>
      </c>
      <c r="G233" s="26">
        <v>33</v>
      </c>
      <c r="H233" s="16">
        <f t="shared" si="5"/>
        <v>1446.3899999999999</v>
      </c>
      <c r="I233" s="16">
        <f t="shared" si="5"/>
        <v>1676.59</v>
      </c>
      <c r="J233" s="16">
        <f t="shared" si="5"/>
        <v>1926.8999999999999</v>
      </c>
      <c r="K233" s="16">
        <f t="shared" si="5"/>
        <v>2281.9700000000003</v>
      </c>
      <c r="L233" s="27">
        <v>0</v>
      </c>
      <c r="M233" s="34">
        <v>187.93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43595</v>
      </c>
      <c r="B234" s="14">
        <v>9</v>
      </c>
      <c r="C234" s="15">
        <v>1530.22</v>
      </c>
      <c r="D234" s="15">
        <v>0</v>
      </c>
      <c r="E234" s="15">
        <v>176.53</v>
      </c>
      <c r="F234" s="26">
        <v>1570.38</v>
      </c>
      <c r="G234" s="26">
        <v>33</v>
      </c>
      <c r="H234" s="16">
        <f t="shared" si="5"/>
        <v>1642.84</v>
      </c>
      <c r="I234" s="16">
        <f t="shared" si="5"/>
        <v>1873.04</v>
      </c>
      <c r="J234" s="16">
        <f t="shared" si="5"/>
        <v>2123.3500000000004</v>
      </c>
      <c r="K234" s="16">
        <f t="shared" si="5"/>
        <v>2478.42</v>
      </c>
      <c r="L234" s="27">
        <v>0</v>
      </c>
      <c r="M234" s="34">
        <v>176.53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43595</v>
      </c>
      <c r="B235" s="14">
        <v>10</v>
      </c>
      <c r="C235" s="15">
        <v>1483.17</v>
      </c>
      <c r="D235" s="15">
        <v>0</v>
      </c>
      <c r="E235" s="15">
        <v>101.01</v>
      </c>
      <c r="F235" s="26">
        <v>1523.33</v>
      </c>
      <c r="G235" s="26">
        <v>33</v>
      </c>
      <c r="H235" s="16">
        <f t="shared" si="5"/>
        <v>1595.79</v>
      </c>
      <c r="I235" s="16">
        <f t="shared" si="5"/>
        <v>1825.99</v>
      </c>
      <c r="J235" s="16">
        <f t="shared" si="5"/>
        <v>2076.3</v>
      </c>
      <c r="K235" s="16">
        <f t="shared" si="5"/>
        <v>2431.3700000000003</v>
      </c>
      <c r="L235" s="27">
        <v>0</v>
      </c>
      <c r="M235" s="34">
        <v>101.01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43595</v>
      </c>
      <c r="B236" s="14">
        <v>11</v>
      </c>
      <c r="C236" s="15">
        <v>1477</v>
      </c>
      <c r="D236" s="15">
        <v>0</v>
      </c>
      <c r="E236" s="15">
        <v>62.8</v>
      </c>
      <c r="F236" s="26">
        <v>1517.16</v>
      </c>
      <c r="G236" s="26">
        <v>33</v>
      </c>
      <c r="H236" s="16">
        <f t="shared" si="5"/>
        <v>1589.62</v>
      </c>
      <c r="I236" s="16">
        <f t="shared" si="5"/>
        <v>1819.82</v>
      </c>
      <c r="J236" s="16">
        <f t="shared" si="5"/>
        <v>2070.13</v>
      </c>
      <c r="K236" s="16">
        <f t="shared" si="5"/>
        <v>2425.2000000000003</v>
      </c>
      <c r="L236" s="27">
        <v>0</v>
      </c>
      <c r="M236" s="34">
        <v>62.8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43595</v>
      </c>
      <c r="B237" s="14">
        <v>12</v>
      </c>
      <c r="C237" s="15">
        <v>1459.76</v>
      </c>
      <c r="D237" s="15">
        <v>0</v>
      </c>
      <c r="E237" s="15">
        <v>28.64</v>
      </c>
      <c r="F237" s="26">
        <v>1499.92</v>
      </c>
      <c r="G237" s="26">
        <v>33</v>
      </c>
      <c r="H237" s="16">
        <f t="shared" si="5"/>
        <v>1572.3799999999999</v>
      </c>
      <c r="I237" s="16">
        <f t="shared" si="5"/>
        <v>1802.58</v>
      </c>
      <c r="J237" s="16">
        <f t="shared" si="5"/>
        <v>2052.8900000000003</v>
      </c>
      <c r="K237" s="16">
        <f t="shared" si="5"/>
        <v>2407.96</v>
      </c>
      <c r="L237" s="27">
        <v>0</v>
      </c>
      <c r="M237" s="34">
        <v>28.64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43595</v>
      </c>
      <c r="B238" s="14">
        <v>13</v>
      </c>
      <c r="C238" s="15">
        <v>1447.51</v>
      </c>
      <c r="D238" s="15">
        <v>0</v>
      </c>
      <c r="E238" s="15">
        <v>40.94</v>
      </c>
      <c r="F238" s="26">
        <v>1487.67</v>
      </c>
      <c r="G238" s="26">
        <v>33</v>
      </c>
      <c r="H238" s="16">
        <f t="shared" si="5"/>
        <v>1560.1299999999999</v>
      </c>
      <c r="I238" s="16">
        <f t="shared" si="5"/>
        <v>1790.33</v>
      </c>
      <c r="J238" s="16">
        <f t="shared" si="5"/>
        <v>2040.64</v>
      </c>
      <c r="K238" s="16">
        <f t="shared" si="5"/>
        <v>2395.71</v>
      </c>
      <c r="L238" s="27">
        <v>0</v>
      </c>
      <c r="M238" s="34">
        <v>40.94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43595</v>
      </c>
      <c r="B239" s="14">
        <v>14</v>
      </c>
      <c r="C239" s="15">
        <v>1445</v>
      </c>
      <c r="D239" s="15">
        <v>0</v>
      </c>
      <c r="E239" s="15">
        <v>16.79</v>
      </c>
      <c r="F239" s="26">
        <v>1485.16</v>
      </c>
      <c r="G239" s="26">
        <v>33</v>
      </c>
      <c r="H239" s="16">
        <f t="shared" si="5"/>
        <v>1557.62</v>
      </c>
      <c r="I239" s="16">
        <f t="shared" si="5"/>
        <v>1787.82</v>
      </c>
      <c r="J239" s="16">
        <f t="shared" si="5"/>
        <v>2038.1299999999999</v>
      </c>
      <c r="K239" s="16">
        <f t="shared" si="5"/>
        <v>2393.2000000000003</v>
      </c>
      <c r="L239" s="27">
        <v>0</v>
      </c>
      <c r="M239" s="34">
        <v>16.79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43595</v>
      </c>
      <c r="B240" s="14">
        <v>15</v>
      </c>
      <c r="C240" s="15">
        <v>1434.13</v>
      </c>
      <c r="D240" s="15">
        <v>3.27</v>
      </c>
      <c r="E240" s="15">
        <v>0</v>
      </c>
      <c r="F240" s="26">
        <v>1474.29</v>
      </c>
      <c r="G240" s="26">
        <v>33</v>
      </c>
      <c r="H240" s="16">
        <f t="shared" si="5"/>
        <v>1546.75</v>
      </c>
      <c r="I240" s="16">
        <f t="shared" si="5"/>
        <v>1776.95</v>
      </c>
      <c r="J240" s="16">
        <f t="shared" si="5"/>
        <v>2027.26</v>
      </c>
      <c r="K240" s="16">
        <f t="shared" si="5"/>
        <v>2382.3300000000004</v>
      </c>
      <c r="L240" s="27">
        <v>3.27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43595</v>
      </c>
      <c r="B241" s="14">
        <v>16</v>
      </c>
      <c r="C241" s="15">
        <v>1450.1</v>
      </c>
      <c r="D241" s="15">
        <v>16.48</v>
      </c>
      <c r="E241" s="15">
        <v>0</v>
      </c>
      <c r="F241" s="26">
        <v>1490.26</v>
      </c>
      <c r="G241" s="26">
        <v>33</v>
      </c>
      <c r="H241" s="16">
        <f t="shared" si="5"/>
        <v>1562.7199999999998</v>
      </c>
      <c r="I241" s="16">
        <f t="shared" si="5"/>
        <v>1792.9199999999998</v>
      </c>
      <c r="J241" s="16">
        <f t="shared" si="5"/>
        <v>2043.2299999999998</v>
      </c>
      <c r="K241" s="16">
        <f t="shared" si="5"/>
        <v>2398.3</v>
      </c>
      <c r="L241" s="27">
        <v>16.48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43595</v>
      </c>
      <c r="B242" s="14">
        <v>17</v>
      </c>
      <c r="C242" s="15">
        <v>1381.3</v>
      </c>
      <c r="D242" s="15">
        <v>0</v>
      </c>
      <c r="E242" s="15">
        <v>155.36</v>
      </c>
      <c r="F242" s="26">
        <v>1421.46</v>
      </c>
      <c r="G242" s="26">
        <v>33</v>
      </c>
      <c r="H242" s="16">
        <f t="shared" si="5"/>
        <v>1493.9199999999998</v>
      </c>
      <c r="I242" s="16">
        <f t="shared" si="5"/>
        <v>1724.12</v>
      </c>
      <c r="J242" s="16">
        <f t="shared" si="5"/>
        <v>1974.43</v>
      </c>
      <c r="K242" s="16">
        <f t="shared" si="5"/>
        <v>2329.5</v>
      </c>
      <c r="L242" s="27">
        <v>0</v>
      </c>
      <c r="M242" s="34">
        <v>155.36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43595</v>
      </c>
      <c r="B243" s="14">
        <v>18</v>
      </c>
      <c r="C243" s="15">
        <v>1420.29</v>
      </c>
      <c r="D243" s="15">
        <v>0</v>
      </c>
      <c r="E243" s="15">
        <v>47.44</v>
      </c>
      <c r="F243" s="26">
        <v>1460.45</v>
      </c>
      <c r="G243" s="26">
        <v>33</v>
      </c>
      <c r="H243" s="16">
        <f t="shared" si="5"/>
        <v>1532.9099999999999</v>
      </c>
      <c r="I243" s="16">
        <f t="shared" si="5"/>
        <v>1763.11</v>
      </c>
      <c r="J243" s="16">
        <f t="shared" si="5"/>
        <v>2013.4199999999998</v>
      </c>
      <c r="K243" s="16">
        <f t="shared" si="5"/>
        <v>2368.4900000000002</v>
      </c>
      <c r="L243" s="27">
        <v>0</v>
      </c>
      <c r="M243" s="34">
        <v>47.44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43595</v>
      </c>
      <c r="B244" s="14">
        <v>19</v>
      </c>
      <c r="C244" s="15">
        <v>1532.13</v>
      </c>
      <c r="D244" s="15">
        <v>0</v>
      </c>
      <c r="E244" s="15">
        <v>12.97</v>
      </c>
      <c r="F244" s="26">
        <v>1572.29</v>
      </c>
      <c r="G244" s="26">
        <v>33</v>
      </c>
      <c r="H244" s="16">
        <f t="shared" si="5"/>
        <v>1644.75</v>
      </c>
      <c r="I244" s="16">
        <f t="shared" si="5"/>
        <v>1874.95</v>
      </c>
      <c r="J244" s="16">
        <f t="shared" si="5"/>
        <v>2125.26</v>
      </c>
      <c r="K244" s="16">
        <f t="shared" si="5"/>
        <v>2480.3300000000004</v>
      </c>
      <c r="L244" s="27">
        <v>0</v>
      </c>
      <c r="M244" s="34">
        <v>12.97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43595</v>
      </c>
      <c r="B245" s="14">
        <v>20</v>
      </c>
      <c r="C245" s="15">
        <v>1672.09</v>
      </c>
      <c r="D245" s="15">
        <v>0</v>
      </c>
      <c r="E245" s="15">
        <v>90.66</v>
      </c>
      <c r="F245" s="26">
        <v>1712.25</v>
      </c>
      <c r="G245" s="26">
        <v>33</v>
      </c>
      <c r="H245" s="16">
        <f t="shared" si="5"/>
        <v>1784.7099999999998</v>
      </c>
      <c r="I245" s="16">
        <f t="shared" si="5"/>
        <v>2014.9099999999999</v>
      </c>
      <c r="J245" s="16">
        <f t="shared" si="5"/>
        <v>2265.2200000000003</v>
      </c>
      <c r="K245" s="16">
        <f t="shared" si="5"/>
        <v>2620.29</v>
      </c>
      <c r="L245" s="27">
        <v>0</v>
      </c>
      <c r="M245" s="34">
        <v>90.66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43595</v>
      </c>
      <c r="B246" s="14">
        <v>21</v>
      </c>
      <c r="C246" s="15">
        <v>1683.28</v>
      </c>
      <c r="D246" s="15">
        <v>0</v>
      </c>
      <c r="E246" s="15">
        <v>501.97</v>
      </c>
      <c r="F246" s="26">
        <v>1723.44</v>
      </c>
      <c r="G246" s="26">
        <v>33</v>
      </c>
      <c r="H246" s="16">
        <f t="shared" si="5"/>
        <v>1795.8999999999999</v>
      </c>
      <c r="I246" s="16">
        <f t="shared" si="5"/>
        <v>2026.1</v>
      </c>
      <c r="J246" s="16">
        <f t="shared" si="5"/>
        <v>2276.4100000000003</v>
      </c>
      <c r="K246" s="16">
        <f t="shared" si="5"/>
        <v>2631.48</v>
      </c>
      <c r="L246" s="27">
        <v>0</v>
      </c>
      <c r="M246" s="34">
        <v>501.97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43595</v>
      </c>
      <c r="B247" s="14">
        <v>22</v>
      </c>
      <c r="C247" s="15">
        <v>1463.88</v>
      </c>
      <c r="D247" s="15">
        <v>0</v>
      </c>
      <c r="E247" s="15">
        <v>583.42</v>
      </c>
      <c r="F247" s="26">
        <v>1504.04</v>
      </c>
      <c r="G247" s="26">
        <v>33</v>
      </c>
      <c r="H247" s="16">
        <f t="shared" si="5"/>
        <v>1576.5</v>
      </c>
      <c r="I247" s="16">
        <f t="shared" si="5"/>
        <v>1806.7</v>
      </c>
      <c r="J247" s="16">
        <f t="shared" si="5"/>
        <v>2057.01</v>
      </c>
      <c r="K247" s="16">
        <f t="shared" si="5"/>
        <v>2412.0800000000004</v>
      </c>
      <c r="L247" s="27">
        <v>0</v>
      </c>
      <c r="M247" s="34">
        <v>583.42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43595</v>
      </c>
      <c r="B248" s="14">
        <v>23</v>
      </c>
      <c r="C248" s="15">
        <v>1355.66</v>
      </c>
      <c r="D248" s="15">
        <v>0</v>
      </c>
      <c r="E248" s="15">
        <v>502.54</v>
      </c>
      <c r="F248" s="26">
        <v>1395.82</v>
      </c>
      <c r="G248" s="26">
        <v>33</v>
      </c>
      <c r="H248" s="16">
        <f t="shared" si="5"/>
        <v>1468.28</v>
      </c>
      <c r="I248" s="16">
        <f t="shared" si="5"/>
        <v>1698.48</v>
      </c>
      <c r="J248" s="16">
        <f t="shared" si="5"/>
        <v>1948.7900000000002</v>
      </c>
      <c r="K248" s="16">
        <f t="shared" si="5"/>
        <v>2303.86</v>
      </c>
      <c r="L248" s="27">
        <v>0</v>
      </c>
      <c r="M248" s="34">
        <v>502.54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43596</v>
      </c>
      <c r="B249" s="14">
        <v>0</v>
      </c>
      <c r="C249" s="15">
        <v>1281.15</v>
      </c>
      <c r="D249" s="15">
        <v>0</v>
      </c>
      <c r="E249" s="15">
        <v>395.54</v>
      </c>
      <c r="F249" s="26">
        <v>1321.31</v>
      </c>
      <c r="G249" s="26">
        <v>33</v>
      </c>
      <c r="H249" s="16">
        <f t="shared" si="5"/>
        <v>1393.77</v>
      </c>
      <c r="I249" s="16">
        <f t="shared" si="5"/>
        <v>1623.97</v>
      </c>
      <c r="J249" s="16">
        <f t="shared" si="5"/>
        <v>1874.28</v>
      </c>
      <c r="K249" s="16">
        <f t="shared" si="5"/>
        <v>2229.3500000000004</v>
      </c>
      <c r="L249" s="27">
        <v>0</v>
      </c>
      <c r="M249" s="34">
        <v>395.54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43596</v>
      </c>
      <c r="B250" s="14">
        <v>1</v>
      </c>
      <c r="C250" s="15">
        <v>1042.43</v>
      </c>
      <c r="D250" s="15">
        <v>0</v>
      </c>
      <c r="E250" s="15">
        <v>330.99</v>
      </c>
      <c r="F250" s="26">
        <v>1082.59</v>
      </c>
      <c r="G250" s="26">
        <v>33</v>
      </c>
      <c r="H250" s="16">
        <f t="shared" si="5"/>
        <v>1155.05</v>
      </c>
      <c r="I250" s="16">
        <f t="shared" si="5"/>
        <v>1385.25</v>
      </c>
      <c r="J250" s="16">
        <f t="shared" si="5"/>
        <v>1635.5600000000002</v>
      </c>
      <c r="K250" s="16">
        <f t="shared" si="5"/>
        <v>1990.6299999999999</v>
      </c>
      <c r="L250" s="27">
        <v>0</v>
      </c>
      <c r="M250" s="34">
        <v>330.99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43596</v>
      </c>
      <c r="B251" s="14">
        <v>2</v>
      </c>
      <c r="C251" s="15">
        <v>974.47</v>
      </c>
      <c r="D251" s="15">
        <v>0</v>
      </c>
      <c r="E251" s="15">
        <v>278.96</v>
      </c>
      <c r="F251" s="26">
        <v>1014.63</v>
      </c>
      <c r="G251" s="26">
        <v>33</v>
      </c>
      <c r="H251" s="16">
        <f t="shared" si="5"/>
        <v>1087.09</v>
      </c>
      <c r="I251" s="16">
        <f t="shared" si="5"/>
        <v>1317.29</v>
      </c>
      <c r="J251" s="16">
        <f t="shared" si="5"/>
        <v>1567.6000000000001</v>
      </c>
      <c r="K251" s="16">
        <f t="shared" si="5"/>
        <v>1922.6699999999998</v>
      </c>
      <c r="L251" s="27">
        <v>0</v>
      </c>
      <c r="M251" s="34">
        <v>278.96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43596</v>
      </c>
      <c r="B252" s="14">
        <v>3</v>
      </c>
      <c r="C252" s="15">
        <v>913.21</v>
      </c>
      <c r="D252" s="15">
        <v>0</v>
      </c>
      <c r="E252" s="15">
        <v>245.63</v>
      </c>
      <c r="F252" s="26">
        <v>953.37</v>
      </c>
      <c r="G252" s="26">
        <v>33</v>
      </c>
      <c r="H252" s="16">
        <f t="shared" si="5"/>
        <v>1025.8300000000002</v>
      </c>
      <c r="I252" s="16">
        <f t="shared" si="5"/>
        <v>1256.03</v>
      </c>
      <c r="J252" s="16">
        <f t="shared" si="5"/>
        <v>1506.34</v>
      </c>
      <c r="K252" s="16">
        <f t="shared" si="5"/>
        <v>1861.41</v>
      </c>
      <c r="L252" s="27">
        <v>0</v>
      </c>
      <c r="M252" s="34">
        <v>245.63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43596</v>
      </c>
      <c r="B253" s="14">
        <v>4</v>
      </c>
      <c r="C253" s="15">
        <v>881.1</v>
      </c>
      <c r="D253" s="15">
        <v>0</v>
      </c>
      <c r="E253" s="15">
        <v>560.54</v>
      </c>
      <c r="F253" s="26">
        <v>921.26</v>
      </c>
      <c r="G253" s="26">
        <v>33</v>
      </c>
      <c r="H253" s="16">
        <f t="shared" si="5"/>
        <v>993.72</v>
      </c>
      <c r="I253" s="16">
        <f t="shared" si="5"/>
        <v>1223.92</v>
      </c>
      <c r="J253" s="16">
        <f t="shared" si="5"/>
        <v>1474.23</v>
      </c>
      <c r="K253" s="16">
        <f t="shared" si="5"/>
        <v>1829.3</v>
      </c>
      <c r="L253" s="27">
        <v>0</v>
      </c>
      <c r="M253" s="34">
        <v>560.54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43596</v>
      </c>
      <c r="B254" s="14">
        <v>5</v>
      </c>
      <c r="C254" s="15">
        <v>864.82</v>
      </c>
      <c r="D254" s="15">
        <v>0</v>
      </c>
      <c r="E254" s="15">
        <v>168.91</v>
      </c>
      <c r="F254" s="26">
        <v>904.98</v>
      </c>
      <c r="G254" s="26">
        <v>33</v>
      </c>
      <c r="H254" s="16">
        <f t="shared" si="5"/>
        <v>977.44</v>
      </c>
      <c r="I254" s="16">
        <f t="shared" si="5"/>
        <v>1207.64</v>
      </c>
      <c r="J254" s="16">
        <f t="shared" si="5"/>
        <v>1457.95</v>
      </c>
      <c r="K254" s="16">
        <f t="shared" si="5"/>
        <v>1813.02</v>
      </c>
      <c r="L254" s="27">
        <v>0</v>
      </c>
      <c r="M254" s="34">
        <v>168.91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43596</v>
      </c>
      <c r="B255" s="14">
        <v>6</v>
      </c>
      <c r="C255" s="15">
        <v>1024.5</v>
      </c>
      <c r="D255" s="15">
        <v>0</v>
      </c>
      <c r="E255" s="15">
        <v>282.58</v>
      </c>
      <c r="F255" s="26">
        <v>1064.66</v>
      </c>
      <c r="G255" s="26">
        <v>33</v>
      </c>
      <c r="H255" s="16">
        <f t="shared" si="5"/>
        <v>1137.12</v>
      </c>
      <c r="I255" s="16">
        <f t="shared" si="5"/>
        <v>1367.32</v>
      </c>
      <c r="J255" s="16">
        <f t="shared" si="5"/>
        <v>1617.6299999999999</v>
      </c>
      <c r="K255" s="16">
        <f t="shared" si="5"/>
        <v>1972.7</v>
      </c>
      <c r="L255" s="27">
        <v>0</v>
      </c>
      <c r="M255" s="34">
        <v>282.58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43596</v>
      </c>
      <c r="B256" s="14">
        <v>7</v>
      </c>
      <c r="C256" s="15">
        <v>1113.55</v>
      </c>
      <c r="D256" s="15">
        <v>0</v>
      </c>
      <c r="E256" s="15">
        <v>135.34</v>
      </c>
      <c r="F256" s="26">
        <v>1153.71</v>
      </c>
      <c r="G256" s="26">
        <v>33</v>
      </c>
      <c r="H256" s="16">
        <f t="shared" si="5"/>
        <v>1226.1699999999998</v>
      </c>
      <c r="I256" s="16">
        <f t="shared" si="5"/>
        <v>1456.37</v>
      </c>
      <c r="J256" s="16">
        <f t="shared" si="5"/>
        <v>1706.68</v>
      </c>
      <c r="K256" s="16">
        <f t="shared" si="5"/>
        <v>2061.75</v>
      </c>
      <c r="L256" s="27">
        <v>0</v>
      </c>
      <c r="M256" s="34">
        <v>135.34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43596</v>
      </c>
      <c r="B257" s="14">
        <v>8</v>
      </c>
      <c r="C257" s="15">
        <v>1438.44</v>
      </c>
      <c r="D257" s="15">
        <v>0</v>
      </c>
      <c r="E257" s="15">
        <v>305.11</v>
      </c>
      <c r="F257" s="26">
        <v>1478.6</v>
      </c>
      <c r="G257" s="26">
        <v>33</v>
      </c>
      <c r="H257" s="16">
        <f t="shared" si="5"/>
        <v>1551.06</v>
      </c>
      <c r="I257" s="16">
        <f t="shared" si="5"/>
        <v>1781.26</v>
      </c>
      <c r="J257" s="16">
        <f t="shared" si="5"/>
        <v>2031.57</v>
      </c>
      <c r="K257" s="16">
        <f t="shared" si="5"/>
        <v>2386.6400000000003</v>
      </c>
      <c r="L257" s="27">
        <v>0</v>
      </c>
      <c r="M257" s="34">
        <v>305.11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43596</v>
      </c>
      <c r="B258" s="14">
        <v>9</v>
      </c>
      <c r="C258" s="15">
        <v>1638.19</v>
      </c>
      <c r="D258" s="15">
        <v>0</v>
      </c>
      <c r="E258" s="15">
        <v>177.87</v>
      </c>
      <c r="F258" s="26">
        <v>1678.35</v>
      </c>
      <c r="G258" s="26">
        <v>33</v>
      </c>
      <c r="H258" s="16">
        <f t="shared" si="5"/>
        <v>1750.81</v>
      </c>
      <c r="I258" s="16">
        <f t="shared" si="5"/>
        <v>1981.01</v>
      </c>
      <c r="J258" s="16">
        <f t="shared" si="5"/>
        <v>2231.32</v>
      </c>
      <c r="K258" s="16">
        <f t="shared" si="5"/>
        <v>2586.3900000000003</v>
      </c>
      <c r="L258" s="27">
        <v>0</v>
      </c>
      <c r="M258" s="34">
        <v>177.87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43596</v>
      </c>
      <c r="B259" s="14">
        <v>10</v>
      </c>
      <c r="C259" s="15">
        <v>1640.05</v>
      </c>
      <c r="D259" s="15">
        <v>0</v>
      </c>
      <c r="E259" s="15">
        <v>221.96</v>
      </c>
      <c r="F259" s="26">
        <v>1680.21</v>
      </c>
      <c r="G259" s="26">
        <v>33</v>
      </c>
      <c r="H259" s="16">
        <f t="shared" si="5"/>
        <v>1752.6699999999998</v>
      </c>
      <c r="I259" s="16">
        <f t="shared" si="5"/>
        <v>1982.87</v>
      </c>
      <c r="J259" s="16">
        <f t="shared" si="5"/>
        <v>2233.1800000000003</v>
      </c>
      <c r="K259" s="16">
        <f t="shared" si="5"/>
        <v>2588.25</v>
      </c>
      <c r="L259" s="27">
        <v>0</v>
      </c>
      <c r="M259" s="34">
        <v>221.96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43596</v>
      </c>
      <c r="B260" s="14">
        <v>11</v>
      </c>
      <c r="C260" s="15">
        <v>1635.28</v>
      </c>
      <c r="D260" s="15">
        <v>0</v>
      </c>
      <c r="E260" s="15">
        <v>212.38</v>
      </c>
      <c r="F260" s="26">
        <v>1675.44</v>
      </c>
      <c r="G260" s="26">
        <v>33</v>
      </c>
      <c r="H260" s="16">
        <f t="shared" si="5"/>
        <v>1747.8999999999999</v>
      </c>
      <c r="I260" s="16">
        <f t="shared" si="5"/>
        <v>1978.1</v>
      </c>
      <c r="J260" s="16">
        <f t="shared" si="5"/>
        <v>2228.4100000000003</v>
      </c>
      <c r="K260" s="16">
        <f t="shared" si="5"/>
        <v>2583.48</v>
      </c>
      <c r="L260" s="27">
        <v>0</v>
      </c>
      <c r="M260" s="34">
        <v>212.38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43596</v>
      </c>
      <c r="B261" s="14">
        <v>12</v>
      </c>
      <c r="C261" s="15">
        <v>1626.8</v>
      </c>
      <c r="D261" s="15">
        <v>0</v>
      </c>
      <c r="E261" s="15">
        <v>227.33</v>
      </c>
      <c r="F261" s="26">
        <v>1666.96</v>
      </c>
      <c r="G261" s="26">
        <v>33</v>
      </c>
      <c r="H261" s="16">
        <f t="shared" si="5"/>
        <v>1739.4199999999998</v>
      </c>
      <c r="I261" s="16">
        <f t="shared" si="5"/>
        <v>1969.62</v>
      </c>
      <c r="J261" s="16">
        <f t="shared" si="5"/>
        <v>2219.9300000000003</v>
      </c>
      <c r="K261" s="16">
        <f t="shared" si="5"/>
        <v>2575</v>
      </c>
      <c r="L261" s="27">
        <v>0</v>
      </c>
      <c r="M261" s="34">
        <v>227.33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43596</v>
      </c>
      <c r="B262" s="14">
        <v>13</v>
      </c>
      <c r="C262" s="15">
        <v>1618.33</v>
      </c>
      <c r="D262" s="15">
        <v>0</v>
      </c>
      <c r="E262" s="15">
        <v>295.94</v>
      </c>
      <c r="F262" s="26">
        <v>1658.49</v>
      </c>
      <c r="G262" s="26">
        <v>33</v>
      </c>
      <c r="H262" s="16">
        <f t="shared" si="5"/>
        <v>1730.9499999999998</v>
      </c>
      <c r="I262" s="16">
        <f t="shared" si="5"/>
        <v>1961.1499999999999</v>
      </c>
      <c r="J262" s="16">
        <f t="shared" si="5"/>
        <v>2211.46</v>
      </c>
      <c r="K262" s="16">
        <f t="shared" si="5"/>
        <v>2566.53</v>
      </c>
      <c r="L262" s="27">
        <v>0</v>
      </c>
      <c r="M262" s="34">
        <v>295.94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43596</v>
      </c>
      <c r="B263" s="14">
        <v>14</v>
      </c>
      <c r="C263" s="15">
        <v>1615.87</v>
      </c>
      <c r="D263" s="15">
        <v>0</v>
      </c>
      <c r="E263" s="15">
        <v>279.1</v>
      </c>
      <c r="F263" s="26">
        <v>1656.03</v>
      </c>
      <c r="G263" s="26">
        <v>33</v>
      </c>
      <c r="H263" s="16">
        <f t="shared" si="5"/>
        <v>1728.4899999999998</v>
      </c>
      <c r="I263" s="16">
        <f t="shared" si="5"/>
        <v>1958.6899999999998</v>
      </c>
      <c r="J263" s="16">
        <f t="shared" si="5"/>
        <v>2209</v>
      </c>
      <c r="K263" s="16">
        <f t="shared" si="5"/>
        <v>2564.07</v>
      </c>
      <c r="L263" s="27">
        <v>0</v>
      </c>
      <c r="M263" s="34">
        <v>279.1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43596</v>
      </c>
      <c r="B264" s="14">
        <v>15</v>
      </c>
      <c r="C264" s="15">
        <v>1598.02</v>
      </c>
      <c r="D264" s="15">
        <v>0</v>
      </c>
      <c r="E264" s="15">
        <v>357.51</v>
      </c>
      <c r="F264" s="26">
        <v>1638.18</v>
      </c>
      <c r="G264" s="26">
        <v>33</v>
      </c>
      <c r="H264" s="16">
        <f t="shared" si="5"/>
        <v>1710.6399999999999</v>
      </c>
      <c r="I264" s="16">
        <f t="shared" si="5"/>
        <v>1940.84</v>
      </c>
      <c r="J264" s="16">
        <f t="shared" si="5"/>
        <v>2191.15</v>
      </c>
      <c r="K264" s="16">
        <f t="shared" si="5"/>
        <v>2546.2200000000003</v>
      </c>
      <c r="L264" s="27">
        <v>0</v>
      </c>
      <c r="M264" s="34">
        <v>357.51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43596</v>
      </c>
      <c r="B265" s="14">
        <v>16</v>
      </c>
      <c r="C265" s="15">
        <v>1597.66</v>
      </c>
      <c r="D265" s="15">
        <v>0</v>
      </c>
      <c r="E265" s="15">
        <v>339.19</v>
      </c>
      <c r="F265" s="26">
        <v>1637.82</v>
      </c>
      <c r="G265" s="26">
        <v>33</v>
      </c>
      <c r="H265" s="16">
        <f t="shared" si="5"/>
        <v>1710.28</v>
      </c>
      <c r="I265" s="16">
        <f t="shared" si="5"/>
        <v>1940.48</v>
      </c>
      <c r="J265" s="16">
        <f t="shared" si="5"/>
        <v>2190.7900000000004</v>
      </c>
      <c r="K265" s="16">
        <f aca="true" t="shared" si="6" ref="K265:K328">SUM($C265,$G265,U$4,U$6)</f>
        <v>2545.86</v>
      </c>
      <c r="L265" s="27">
        <v>0</v>
      </c>
      <c r="M265" s="34">
        <v>339.19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43596</v>
      </c>
      <c r="B266" s="14">
        <v>17</v>
      </c>
      <c r="C266" s="15">
        <v>1491.26</v>
      </c>
      <c r="D266" s="15">
        <v>0</v>
      </c>
      <c r="E266" s="15">
        <v>306.94</v>
      </c>
      <c r="F266" s="26">
        <v>1531.42</v>
      </c>
      <c r="G266" s="26">
        <v>33</v>
      </c>
      <c r="H266" s="16">
        <f aca="true" t="shared" si="7" ref="H266:K329">SUM($C266,$G266,R$4,R$6)</f>
        <v>1603.8799999999999</v>
      </c>
      <c r="I266" s="16">
        <f t="shared" si="7"/>
        <v>1834.08</v>
      </c>
      <c r="J266" s="16">
        <f t="shared" si="7"/>
        <v>2084.3900000000003</v>
      </c>
      <c r="K266" s="16">
        <f t="shared" si="6"/>
        <v>2439.46</v>
      </c>
      <c r="L266" s="27">
        <v>0</v>
      </c>
      <c r="M266" s="34">
        <v>306.94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43596</v>
      </c>
      <c r="B267" s="14">
        <v>18</v>
      </c>
      <c r="C267" s="15">
        <v>1537.06</v>
      </c>
      <c r="D267" s="15">
        <v>0</v>
      </c>
      <c r="E267" s="15">
        <v>255.05</v>
      </c>
      <c r="F267" s="26">
        <v>1577.22</v>
      </c>
      <c r="G267" s="26">
        <v>33</v>
      </c>
      <c r="H267" s="16">
        <f t="shared" si="7"/>
        <v>1649.6799999999998</v>
      </c>
      <c r="I267" s="16">
        <f t="shared" si="7"/>
        <v>1879.8799999999999</v>
      </c>
      <c r="J267" s="16">
        <f t="shared" si="7"/>
        <v>2130.19</v>
      </c>
      <c r="K267" s="16">
        <f t="shared" si="6"/>
        <v>2485.26</v>
      </c>
      <c r="L267" s="27">
        <v>0</v>
      </c>
      <c r="M267" s="34">
        <v>255.05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43596</v>
      </c>
      <c r="B268" s="14">
        <v>19</v>
      </c>
      <c r="C268" s="15">
        <v>1632.08</v>
      </c>
      <c r="D268" s="15">
        <v>0</v>
      </c>
      <c r="E268" s="15">
        <v>298.01</v>
      </c>
      <c r="F268" s="26">
        <v>1672.24</v>
      </c>
      <c r="G268" s="26">
        <v>33</v>
      </c>
      <c r="H268" s="16">
        <f t="shared" si="7"/>
        <v>1744.6999999999998</v>
      </c>
      <c r="I268" s="16">
        <f t="shared" si="7"/>
        <v>1974.8999999999999</v>
      </c>
      <c r="J268" s="16">
        <f t="shared" si="7"/>
        <v>2225.21</v>
      </c>
      <c r="K268" s="16">
        <f t="shared" si="6"/>
        <v>2580.28</v>
      </c>
      <c r="L268" s="27">
        <v>0</v>
      </c>
      <c r="M268" s="34">
        <v>298.01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43596</v>
      </c>
      <c r="B269" s="14">
        <v>20</v>
      </c>
      <c r="C269" s="15">
        <v>1705.7</v>
      </c>
      <c r="D269" s="15">
        <v>0</v>
      </c>
      <c r="E269" s="15">
        <v>218.38</v>
      </c>
      <c r="F269" s="26">
        <v>1745.86</v>
      </c>
      <c r="G269" s="26">
        <v>33</v>
      </c>
      <c r="H269" s="16">
        <f t="shared" si="7"/>
        <v>1818.32</v>
      </c>
      <c r="I269" s="16">
        <f t="shared" si="7"/>
        <v>2048.52</v>
      </c>
      <c r="J269" s="16">
        <f t="shared" si="7"/>
        <v>2298.8300000000004</v>
      </c>
      <c r="K269" s="16">
        <f t="shared" si="6"/>
        <v>2653.9</v>
      </c>
      <c r="L269" s="27">
        <v>0</v>
      </c>
      <c r="M269" s="34">
        <v>218.38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43596</v>
      </c>
      <c r="B270" s="14">
        <v>21</v>
      </c>
      <c r="C270" s="15">
        <v>1726.26</v>
      </c>
      <c r="D270" s="15">
        <v>0</v>
      </c>
      <c r="E270" s="15">
        <v>467.18</v>
      </c>
      <c r="F270" s="26">
        <v>1766.42</v>
      </c>
      <c r="G270" s="26">
        <v>33</v>
      </c>
      <c r="H270" s="16">
        <f t="shared" si="7"/>
        <v>1838.8799999999999</v>
      </c>
      <c r="I270" s="16">
        <f t="shared" si="7"/>
        <v>2069.0800000000004</v>
      </c>
      <c r="J270" s="16">
        <f t="shared" si="7"/>
        <v>2319.3900000000003</v>
      </c>
      <c r="K270" s="16">
        <f t="shared" si="6"/>
        <v>2674.46</v>
      </c>
      <c r="L270" s="27">
        <v>0</v>
      </c>
      <c r="M270" s="34">
        <v>467.18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43596</v>
      </c>
      <c r="B271" s="14">
        <v>22</v>
      </c>
      <c r="C271" s="15">
        <v>1600.37</v>
      </c>
      <c r="D271" s="15">
        <v>0</v>
      </c>
      <c r="E271" s="15">
        <v>797.04</v>
      </c>
      <c r="F271" s="26">
        <v>1640.53</v>
      </c>
      <c r="G271" s="26">
        <v>33</v>
      </c>
      <c r="H271" s="16">
        <f t="shared" si="7"/>
        <v>1712.9899999999998</v>
      </c>
      <c r="I271" s="16">
        <f t="shared" si="7"/>
        <v>1943.1899999999998</v>
      </c>
      <c r="J271" s="16">
        <f t="shared" si="7"/>
        <v>2193.5</v>
      </c>
      <c r="K271" s="16">
        <f t="shared" si="6"/>
        <v>2548.57</v>
      </c>
      <c r="L271" s="27">
        <v>0</v>
      </c>
      <c r="M271" s="34">
        <v>797.04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43596</v>
      </c>
      <c r="B272" s="14">
        <v>23</v>
      </c>
      <c r="C272" s="15">
        <v>1355.44</v>
      </c>
      <c r="D272" s="15">
        <v>0</v>
      </c>
      <c r="E272" s="15">
        <v>632.85</v>
      </c>
      <c r="F272" s="26">
        <v>1395.6</v>
      </c>
      <c r="G272" s="26">
        <v>33</v>
      </c>
      <c r="H272" s="16">
        <f t="shared" si="7"/>
        <v>1468.06</v>
      </c>
      <c r="I272" s="16">
        <f t="shared" si="7"/>
        <v>1698.26</v>
      </c>
      <c r="J272" s="16">
        <f t="shared" si="7"/>
        <v>1948.57</v>
      </c>
      <c r="K272" s="16">
        <f t="shared" si="6"/>
        <v>2303.6400000000003</v>
      </c>
      <c r="L272" s="27">
        <v>0</v>
      </c>
      <c r="M272" s="34">
        <v>632.85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43597</v>
      </c>
      <c r="B273" s="14">
        <v>0</v>
      </c>
      <c r="C273" s="15">
        <v>1011.22</v>
      </c>
      <c r="D273" s="15">
        <v>0</v>
      </c>
      <c r="E273" s="15">
        <v>137.85</v>
      </c>
      <c r="F273" s="26">
        <v>1051.38</v>
      </c>
      <c r="G273" s="26">
        <v>33</v>
      </c>
      <c r="H273" s="16">
        <f t="shared" si="7"/>
        <v>1123.84</v>
      </c>
      <c r="I273" s="16">
        <f t="shared" si="7"/>
        <v>1354.04</v>
      </c>
      <c r="J273" s="16">
        <f t="shared" si="7"/>
        <v>1604.3500000000001</v>
      </c>
      <c r="K273" s="16">
        <f t="shared" si="6"/>
        <v>1959.4199999999998</v>
      </c>
      <c r="L273" s="27">
        <v>0</v>
      </c>
      <c r="M273" s="34">
        <v>137.85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43597</v>
      </c>
      <c r="B274" s="14">
        <v>1</v>
      </c>
      <c r="C274" s="15">
        <v>918.75</v>
      </c>
      <c r="D274" s="15">
        <v>0</v>
      </c>
      <c r="E274" s="15">
        <v>171.27</v>
      </c>
      <c r="F274" s="26">
        <v>958.91</v>
      </c>
      <c r="G274" s="26">
        <v>33</v>
      </c>
      <c r="H274" s="16">
        <f t="shared" si="7"/>
        <v>1031.37</v>
      </c>
      <c r="I274" s="16">
        <f t="shared" si="7"/>
        <v>1261.57</v>
      </c>
      <c r="J274" s="16">
        <f t="shared" si="7"/>
        <v>1511.8799999999999</v>
      </c>
      <c r="K274" s="16">
        <f t="shared" si="6"/>
        <v>1866.95</v>
      </c>
      <c r="L274" s="27">
        <v>0</v>
      </c>
      <c r="M274" s="34">
        <v>171.27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43597</v>
      </c>
      <c r="B275" s="14">
        <v>2</v>
      </c>
      <c r="C275" s="15">
        <v>860.4</v>
      </c>
      <c r="D275" s="15">
        <v>0</v>
      </c>
      <c r="E275" s="15">
        <v>676.49</v>
      </c>
      <c r="F275" s="26">
        <v>900.56</v>
      </c>
      <c r="G275" s="26">
        <v>33</v>
      </c>
      <c r="H275" s="16">
        <f t="shared" si="7"/>
        <v>973.02</v>
      </c>
      <c r="I275" s="16">
        <f t="shared" si="7"/>
        <v>1203.22</v>
      </c>
      <c r="J275" s="16">
        <f t="shared" si="7"/>
        <v>1453.53</v>
      </c>
      <c r="K275" s="16">
        <f t="shared" si="6"/>
        <v>1808.6</v>
      </c>
      <c r="L275" s="27">
        <v>0</v>
      </c>
      <c r="M275" s="34">
        <v>676.49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43597</v>
      </c>
      <c r="B276" s="14">
        <v>3</v>
      </c>
      <c r="C276" s="15">
        <v>819.9</v>
      </c>
      <c r="D276" s="15">
        <v>0</v>
      </c>
      <c r="E276" s="15">
        <v>848.63</v>
      </c>
      <c r="F276" s="26">
        <v>860.06</v>
      </c>
      <c r="G276" s="26">
        <v>33</v>
      </c>
      <c r="H276" s="16">
        <f t="shared" si="7"/>
        <v>932.52</v>
      </c>
      <c r="I276" s="16">
        <f t="shared" si="7"/>
        <v>1162.72</v>
      </c>
      <c r="J276" s="16">
        <f t="shared" si="7"/>
        <v>1413.03</v>
      </c>
      <c r="K276" s="16">
        <f t="shared" si="6"/>
        <v>1768.1</v>
      </c>
      <c r="L276" s="27">
        <v>0</v>
      </c>
      <c r="M276" s="34">
        <v>848.63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43597</v>
      </c>
      <c r="B277" s="14">
        <v>4</v>
      </c>
      <c r="C277" s="15">
        <v>734.96</v>
      </c>
      <c r="D277" s="15">
        <v>0</v>
      </c>
      <c r="E277" s="15">
        <v>759.04</v>
      </c>
      <c r="F277" s="26">
        <v>775.12</v>
      </c>
      <c r="G277" s="26">
        <v>33</v>
      </c>
      <c r="H277" s="16">
        <f t="shared" si="7"/>
        <v>847.58</v>
      </c>
      <c r="I277" s="16">
        <f t="shared" si="7"/>
        <v>1077.78</v>
      </c>
      <c r="J277" s="16">
        <f t="shared" si="7"/>
        <v>1328.09</v>
      </c>
      <c r="K277" s="16">
        <f t="shared" si="6"/>
        <v>1683.16</v>
      </c>
      <c r="L277" s="27">
        <v>0</v>
      </c>
      <c r="M277" s="34">
        <v>759.04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43597</v>
      </c>
      <c r="B278" s="14">
        <v>5</v>
      </c>
      <c r="C278" s="15">
        <v>664.5</v>
      </c>
      <c r="D278" s="15">
        <v>0</v>
      </c>
      <c r="E278" s="15">
        <v>685.16</v>
      </c>
      <c r="F278" s="26">
        <v>704.66</v>
      </c>
      <c r="G278" s="26">
        <v>33</v>
      </c>
      <c r="H278" s="16">
        <f t="shared" si="7"/>
        <v>777.12</v>
      </c>
      <c r="I278" s="16">
        <f t="shared" si="7"/>
        <v>1007.3199999999999</v>
      </c>
      <c r="J278" s="16">
        <f t="shared" si="7"/>
        <v>1257.6299999999999</v>
      </c>
      <c r="K278" s="16">
        <f t="shared" si="6"/>
        <v>1612.7</v>
      </c>
      <c r="L278" s="27">
        <v>0</v>
      </c>
      <c r="M278" s="34">
        <v>685.16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43597</v>
      </c>
      <c r="B279" s="14">
        <v>6</v>
      </c>
      <c r="C279" s="15">
        <v>809.84</v>
      </c>
      <c r="D279" s="15">
        <v>0</v>
      </c>
      <c r="E279" s="15">
        <v>160.69</v>
      </c>
      <c r="F279" s="26">
        <v>850</v>
      </c>
      <c r="G279" s="26">
        <v>33</v>
      </c>
      <c r="H279" s="16">
        <f t="shared" si="7"/>
        <v>922.46</v>
      </c>
      <c r="I279" s="16">
        <f t="shared" si="7"/>
        <v>1152.66</v>
      </c>
      <c r="J279" s="16">
        <f t="shared" si="7"/>
        <v>1402.97</v>
      </c>
      <c r="K279" s="16">
        <f t="shared" si="6"/>
        <v>1758.04</v>
      </c>
      <c r="L279" s="27">
        <v>0</v>
      </c>
      <c r="M279" s="34">
        <v>160.69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43597</v>
      </c>
      <c r="B280" s="14">
        <v>7</v>
      </c>
      <c r="C280" s="15">
        <v>834.84</v>
      </c>
      <c r="D280" s="15">
        <v>0</v>
      </c>
      <c r="E280" s="15">
        <v>43.68</v>
      </c>
      <c r="F280" s="26">
        <v>875</v>
      </c>
      <c r="G280" s="26">
        <v>33</v>
      </c>
      <c r="H280" s="16">
        <f t="shared" si="7"/>
        <v>947.46</v>
      </c>
      <c r="I280" s="16">
        <f t="shared" si="7"/>
        <v>1177.66</v>
      </c>
      <c r="J280" s="16">
        <f t="shared" si="7"/>
        <v>1427.97</v>
      </c>
      <c r="K280" s="16">
        <f t="shared" si="6"/>
        <v>1783.04</v>
      </c>
      <c r="L280" s="27">
        <v>0</v>
      </c>
      <c r="M280" s="34">
        <v>43.68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43597</v>
      </c>
      <c r="B281" s="14">
        <v>8</v>
      </c>
      <c r="C281" s="15">
        <v>1102.21</v>
      </c>
      <c r="D281" s="15">
        <v>0</v>
      </c>
      <c r="E281" s="15">
        <v>92.77</v>
      </c>
      <c r="F281" s="26">
        <v>1142.37</v>
      </c>
      <c r="G281" s="26">
        <v>33</v>
      </c>
      <c r="H281" s="16">
        <f t="shared" si="7"/>
        <v>1214.83</v>
      </c>
      <c r="I281" s="16">
        <f t="shared" si="7"/>
        <v>1445.03</v>
      </c>
      <c r="J281" s="16">
        <f t="shared" si="7"/>
        <v>1695.34</v>
      </c>
      <c r="K281" s="16">
        <f t="shared" si="6"/>
        <v>2050.4100000000003</v>
      </c>
      <c r="L281" s="27">
        <v>0</v>
      </c>
      <c r="M281" s="34">
        <v>92.77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43597</v>
      </c>
      <c r="B282" s="14">
        <v>9</v>
      </c>
      <c r="C282" s="15">
        <v>1294.66</v>
      </c>
      <c r="D282" s="15">
        <v>0</v>
      </c>
      <c r="E282" s="15">
        <v>223.69</v>
      </c>
      <c r="F282" s="26">
        <v>1334.82</v>
      </c>
      <c r="G282" s="26">
        <v>33</v>
      </c>
      <c r="H282" s="16">
        <f t="shared" si="7"/>
        <v>1407.28</v>
      </c>
      <c r="I282" s="16">
        <f t="shared" si="7"/>
        <v>1637.48</v>
      </c>
      <c r="J282" s="16">
        <f t="shared" si="7"/>
        <v>1887.7900000000002</v>
      </c>
      <c r="K282" s="16">
        <f t="shared" si="6"/>
        <v>2242.86</v>
      </c>
      <c r="L282" s="27">
        <v>0</v>
      </c>
      <c r="M282" s="34">
        <v>223.69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43597</v>
      </c>
      <c r="B283" s="14">
        <v>10</v>
      </c>
      <c r="C283" s="15">
        <v>1267.18</v>
      </c>
      <c r="D283" s="15">
        <v>0</v>
      </c>
      <c r="E283" s="15">
        <v>184.19</v>
      </c>
      <c r="F283" s="26">
        <v>1307.34</v>
      </c>
      <c r="G283" s="26">
        <v>33</v>
      </c>
      <c r="H283" s="16">
        <f t="shared" si="7"/>
        <v>1379.8</v>
      </c>
      <c r="I283" s="16">
        <f t="shared" si="7"/>
        <v>1610</v>
      </c>
      <c r="J283" s="16">
        <f t="shared" si="7"/>
        <v>1860.3100000000002</v>
      </c>
      <c r="K283" s="16">
        <f t="shared" si="6"/>
        <v>2215.38</v>
      </c>
      <c r="L283" s="27">
        <v>0</v>
      </c>
      <c r="M283" s="34">
        <v>184.19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43597</v>
      </c>
      <c r="B284" s="14">
        <v>11</v>
      </c>
      <c r="C284" s="15">
        <v>1260.47</v>
      </c>
      <c r="D284" s="15">
        <v>0</v>
      </c>
      <c r="E284" s="15">
        <v>140.98</v>
      </c>
      <c r="F284" s="26">
        <v>1300.63</v>
      </c>
      <c r="G284" s="26">
        <v>33</v>
      </c>
      <c r="H284" s="16">
        <f t="shared" si="7"/>
        <v>1373.09</v>
      </c>
      <c r="I284" s="16">
        <f t="shared" si="7"/>
        <v>1603.29</v>
      </c>
      <c r="J284" s="16">
        <f t="shared" si="7"/>
        <v>1853.6000000000001</v>
      </c>
      <c r="K284" s="16">
        <f t="shared" si="6"/>
        <v>2208.67</v>
      </c>
      <c r="L284" s="27">
        <v>0</v>
      </c>
      <c r="M284" s="34">
        <v>140.98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43597</v>
      </c>
      <c r="B285" s="14">
        <v>12</v>
      </c>
      <c r="C285" s="15">
        <v>1229.58</v>
      </c>
      <c r="D285" s="15">
        <v>0</v>
      </c>
      <c r="E285" s="15">
        <v>73.05</v>
      </c>
      <c r="F285" s="26">
        <v>1269.74</v>
      </c>
      <c r="G285" s="26">
        <v>33</v>
      </c>
      <c r="H285" s="16">
        <f t="shared" si="7"/>
        <v>1342.1999999999998</v>
      </c>
      <c r="I285" s="16">
        <f t="shared" si="7"/>
        <v>1572.3999999999999</v>
      </c>
      <c r="J285" s="16">
        <f t="shared" si="7"/>
        <v>1822.7099999999998</v>
      </c>
      <c r="K285" s="16">
        <f t="shared" si="6"/>
        <v>2177.78</v>
      </c>
      <c r="L285" s="27">
        <v>0</v>
      </c>
      <c r="M285" s="34">
        <v>73.05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43597</v>
      </c>
      <c r="B286" s="14">
        <v>13</v>
      </c>
      <c r="C286" s="15">
        <v>1183.45</v>
      </c>
      <c r="D286" s="15">
        <v>0</v>
      </c>
      <c r="E286" s="15">
        <v>158.34</v>
      </c>
      <c r="F286" s="26">
        <v>1223.61</v>
      </c>
      <c r="G286" s="26">
        <v>33</v>
      </c>
      <c r="H286" s="16">
        <f t="shared" si="7"/>
        <v>1296.07</v>
      </c>
      <c r="I286" s="16">
        <f t="shared" si="7"/>
        <v>1526.27</v>
      </c>
      <c r="J286" s="16">
        <f t="shared" si="7"/>
        <v>1776.5800000000002</v>
      </c>
      <c r="K286" s="16">
        <f t="shared" si="6"/>
        <v>2131.65</v>
      </c>
      <c r="L286" s="27">
        <v>0</v>
      </c>
      <c r="M286" s="34">
        <v>158.34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43597</v>
      </c>
      <c r="B287" s="14">
        <v>14</v>
      </c>
      <c r="C287" s="15">
        <v>1222.72</v>
      </c>
      <c r="D287" s="15">
        <v>0</v>
      </c>
      <c r="E287" s="15">
        <v>204.34</v>
      </c>
      <c r="F287" s="26">
        <v>1262.88</v>
      </c>
      <c r="G287" s="26">
        <v>33</v>
      </c>
      <c r="H287" s="16">
        <f t="shared" si="7"/>
        <v>1335.34</v>
      </c>
      <c r="I287" s="16">
        <f t="shared" si="7"/>
        <v>1565.54</v>
      </c>
      <c r="J287" s="16">
        <f t="shared" si="7"/>
        <v>1815.8500000000001</v>
      </c>
      <c r="K287" s="16">
        <f t="shared" si="6"/>
        <v>2170.92</v>
      </c>
      <c r="L287" s="27">
        <v>0</v>
      </c>
      <c r="M287" s="34">
        <v>204.34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43597</v>
      </c>
      <c r="B288" s="14">
        <v>15</v>
      </c>
      <c r="C288" s="15">
        <v>1188.18</v>
      </c>
      <c r="D288" s="15">
        <v>0</v>
      </c>
      <c r="E288" s="15">
        <v>130.25</v>
      </c>
      <c r="F288" s="26">
        <v>1228.34</v>
      </c>
      <c r="G288" s="26">
        <v>33</v>
      </c>
      <c r="H288" s="16">
        <f t="shared" si="7"/>
        <v>1300.8</v>
      </c>
      <c r="I288" s="16">
        <f t="shared" si="7"/>
        <v>1531</v>
      </c>
      <c r="J288" s="16">
        <f t="shared" si="7"/>
        <v>1781.3100000000002</v>
      </c>
      <c r="K288" s="16">
        <f t="shared" si="6"/>
        <v>2136.38</v>
      </c>
      <c r="L288" s="27">
        <v>0</v>
      </c>
      <c r="M288" s="34">
        <v>130.25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43597</v>
      </c>
      <c r="B289" s="14">
        <v>16</v>
      </c>
      <c r="C289" s="15">
        <v>1196.18</v>
      </c>
      <c r="D289" s="15">
        <v>0</v>
      </c>
      <c r="E289" s="15">
        <v>216.12</v>
      </c>
      <c r="F289" s="26">
        <v>1236.34</v>
      </c>
      <c r="G289" s="26">
        <v>33</v>
      </c>
      <c r="H289" s="16">
        <f t="shared" si="7"/>
        <v>1308.8</v>
      </c>
      <c r="I289" s="16">
        <f t="shared" si="7"/>
        <v>1539</v>
      </c>
      <c r="J289" s="16">
        <f t="shared" si="7"/>
        <v>1789.3100000000002</v>
      </c>
      <c r="K289" s="16">
        <f t="shared" si="6"/>
        <v>2144.38</v>
      </c>
      <c r="L289" s="27">
        <v>0</v>
      </c>
      <c r="M289" s="34">
        <v>216.12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43597</v>
      </c>
      <c r="B290" s="14">
        <v>17</v>
      </c>
      <c r="C290" s="15">
        <v>1132.79</v>
      </c>
      <c r="D290" s="15">
        <v>0</v>
      </c>
      <c r="E290" s="15">
        <v>184.5</v>
      </c>
      <c r="F290" s="26">
        <v>1172.95</v>
      </c>
      <c r="G290" s="26">
        <v>33</v>
      </c>
      <c r="H290" s="16">
        <f t="shared" si="7"/>
        <v>1245.4099999999999</v>
      </c>
      <c r="I290" s="16">
        <f t="shared" si="7"/>
        <v>1475.61</v>
      </c>
      <c r="J290" s="16">
        <f t="shared" si="7"/>
        <v>1725.9199999999998</v>
      </c>
      <c r="K290" s="16">
        <f t="shared" si="6"/>
        <v>2080.9900000000002</v>
      </c>
      <c r="L290" s="27">
        <v>0</v>
      </c>
      <c r="M290" s="34">
        <v>184.5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43597</v>
      </c>
      <c r="B291" s="14">
        <v>18</v>
      </c>
      <c r="C291" s="15">
        <v>1138.14</v>
      </c>
      <c r="D291" s="15">
        <v>0</v>
      </c>
      <c r="E291" s="15">
        <v>116.12</v>
      </c>
      <c r="F291" s="26">
        <v>1178.3</v>
      </c>
      <c r="G291" s="26">
        <v>33</v>
      </c>
      <c r="H291" s="16">
        <f t="shared" si="7"/>
        <v>1250.76</v>
      </c>
      <c r="I291" s="16">
        <f t="shared" si="7"/>
        <v>1480.96</v>
      </c>
      <c r="J291" s="16">
        <f t="shared" si="7"/>
        <v>1731.2700000000002</v>
      </c>
      <c r="K291" s="16">
        <f t="shared" si="6"/>
        <v>2086.34</v>
      </c>
      <c r="L291" s="27">
        <v>0</v>
      </c>
      <c r="M291" s="34">
        <v>116.12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43597</v>
      </c>
      <c r="B292" s="14">
        <v>19</v>
      </c>
      <c r="C292" s="15">
        <v>1324.75</v>
      </c>
      <c r="D292" s="15">
        <v>0</v>
      </c>
      <c r="E292" s="15">
        <v>60.68</v>
      </c>
      <c r="F292" s="26">
        <v>1364.91</v>
      </c>
      <c r="G292" s="26">
        <v>33</v>
      </c>
      <c r="H292" s="16">
        <f t="shared" si="7"/>
        <v>1437.37</v>
      </c>
      <c r="I292" s="16">
        <f t="shared" si="7"/>
        <v>1667.57</v>
      </c>
      <c r="J292" s="16">
        <f t="shared" si="7"/>
        <v>1917.8799999999999</v>
      </c>
      <c r="K292" s="16">
        <f t="shared" si="6"/>
        <v>2272.9500000000003</v>
      </c>
      <c r="L292" s="27">
        <v>0</v>
      </c>
      <c r="M292" s="34">
        <v>60.68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43597</v>
      </c>
      <c r="B293" s="14">
        <v>20</v>
      </c>
      <c r="C293" s="15">
        <v>1410.57</v>
      </c>
      <c r="D293" s="15">
        <v>0</v>
      </c>
      <c r="E293" s="15">
        <v>17.78</v>
      </c>
      <c r="F293" s="26">
        <v>1450.73</v>
      </c>
      <c r="G293" s="26">
        <v>33</v>
      </c>
      <c r="H293" s="16">
        <f t="shared" si="7"/>
        <v>1523.1899999999998</v>
      </c>
      <c r="I293" s="16">
        <f t="shared" si="7"/>
        <v>1753.3899999999999</v>
      </c>
      <c r="J293" s="16">
        <f t="shared" si="7"/>
        <v>2003.7</v>
      </c>
      <c r="K293" s="16">
        <f t="shared" si="6"/>
        <v>2358.77</v>
      </c>
      <c r="L293" s="27">
        <v>0</v>
      </c>
      <c r="M293" s="34">
        <v>17.78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43597</v>
      </c>
      <c r="B294" s="14">
        <v>21</v>
      </c>
      <c r="C294" s="15">
        <v>1406.87</v>
      </c>
      <c r="D294" s="15">
        <v>0</v>
      </c>
      <c r="E294" s="15">
        <v>238.28</v>
      </c>
      <c r="F294" s="26">
        <v>1447.03</v>
      </c>
      <c r="G294" s="26">
        <v>33</v>
      </c>
      <c r="H294" s="16">
        <f t="shared" si="7"/>
        <v>1519.4899999999998</v>
      </c>
      <c r="I294" s="16">
        <f t="shared" si="7"/>
        <v>1749.6899999999998</v>
      </c>
      <c r="J294" s="16">
        <f t="shared" si="7"/>
        <v>1999.9999999999998</v>
      </c>
      <c r="K294" s="16">
        <f t="shared" si="6"/>
        <v>2355.07</v>
      </c>
      <c r="L294" s="27">
        <v>0</v>
      </c>
      <c r="M294" s="34">
        <v>238.28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43597</v>
      </c>
      <c r="B295" s="14">
        <v>22</v>
      </c>
      <c r="C295" s="15">
        <v>1159.18</v>
      </c>
      <c r="D295" s="15">
        <v>0</v>
      </c>
      <c r="E295" s="15">
        <v>207.48</v>
      </c>
      <c r="F295" s="26">
        <v>1199.34</v>
      </c>
      <c r="G295" s="26">
        <v>33</v>
      </c>
      <c r="H295" s="16">
        <f t="shared" si="7"/>
        <v>1271.8</v>
      </c>
      <c r="I295" s="16">
        <f t="shared" si="7"/>
        <v>1502</v>
      </c>
      <c r="J295" s="16">
        <f t="shared" si="7"/>
        <v>1752.3100000000002</v>
      </c>
      <c r="K295" s="16">
        <f t="shared" si="6"/>
        <v>2107.38</v>
      </c>
      <c r="L295" s="27">
        <v>0</v>
      </c>
      <c r="M295" s="34">
        <v>207.48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43597</v>
      </c>
      <c r="B296" s="14">
        <v>23</v>
      </c>
      <c r="C296" s="15">
        <v>1125.28</v>
      </c>
      <c r="D296" s="15">
        <v>0</v>
      </c>
      <c r="E296" s="15">
        <v>326.41</v>
      </c>
      <c r="F296" s="26">
        <v>1165.44</v>
      </c>
      <c r="G296" s="26">
        <v>33</v>
      </c>
      <c r="H296" s="16">
        <f t="shared" si="7"/>
        <v>1237.8999999999999</v>
      </c>
      <c r="I296" s="16">
        <f t="shared" si="7"/>
        <v>1468.1</v>
      </c>
      <c r="J296" s="16">
        <f t="shared" si="7"/>
        <v>1718.41</v>
      </c>
      <c r="K296" s="16">
        <f t="shared" si="6"/>
        <v>2073.48</v>
      </c>
      <c r="L296" s="27">
        <v>0</v>
      </c>
      <c r="M296" s="34">
        <v>326.41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43598</v>
      </c>
      <c r="B297" s="14">
        <v>0</v>
      </c>
      <c r="C297" s="15">
        <v>879.46</v>
      </c>
      <c r="D297" s="15">
        <v>0</v>
      </c>
      <c r="E297" s="15">
        <v>138.61</v>
      </c>
      <c r="F297" s="26">
        <v>919.62</v>
      </c>
      <c r="G297" s="26">
        <v>33</v>
      </c>
      <c r="H297" s="16">
        <f t="shared" si="7"/>
        <v>992.08</v>
      </c>
      <c r="I297" s="16">
        <f t="shared" si="7"/>
        <v>1222.28</v>
      </c>
      <c r="J297" s="16">
        <f t="shared" si="7"/>
        <v>1472.59</v>
      </c>
      <c r="K297" s="16">
        <f t="shared" si="6"/>
        <v>1827.66</v>
      </c>
      <c r="L297" s="27">
        <v>0</v>
      </c>
      <c r="M297" s="34">
        <v>138.61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43598</v>
      </c>
      <c r="B298" s="14">
        <v>1</v>
      </c>
      <c r="C298" s="15">
        <v>724.15</v>
      </c>
      <c r="D298" s="15">
        <v>0</v>
      </c>
      <c r="E298" s="15">
        <v>689.4</v>
      </c>
      <c r="F298" s="26">
        <v>764.31</v>
      </c>
      <c r="G298" s="26">
        <v>33</v>
      </c>
      <c r="H298" s="16">
        <f t="shared" si="7"/>
        <v>836.77</v>
      </c>
      <c r="I298" s="16">
        <f t="shared" si="7"/>
        <v>1066.97</v>
      </c>
      <c r="J298" s="16">
        <f t="shared" si="7"/>
        <v>1317.28</v>
      </c>
      <c r="K298" s="16">
        <f t="shared" si="6"/>
        <v>1672.35</v>
      </c>
      <c r="L298" s="27">
        <v>0</v>
      </c>
      <c r="M298" s="34">
        <v>689.4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43598</v>
      </c>
      <c r="B299" s="14">
        <v>2</v>
      </c>
      <c r="C299" s="15">
        <v>439.8</v>
      </c>
      <c r="D299" s="15">
        <v>0</v>
      </c>
      <c r="E299" s="15">
        <v>405.62</v>
      </c>
      <c r="F299" s="26">
        <v>479.96</v>
      </c>
      <c r="G299" s="26">
        <v>33</v>
      </c>
      <c r="H299" s="16">
        <f t="shared" si="7"/>
        <v>552.42</v>
      </c>
      <c r="I299" s="16">
        <f t="shared" si="7"/>
        <v>782.62</v>
      </c>
      <c r="J299" s="16">
        <f t="shared" si="7"/>
        <v>1032.93</v>
      </c>
      <c r="K299" s="16">
        <f t="shared" si="6"/>
        <v>1388</v>
      </c>
      <c r="L299" s="27">
        <v>0</v>
      </c>
      <c r="M299" s="34">
        <v>405.62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43598</v>
      </c>
      <c r="B300" s="14">
        <v>3</v>
      </c>
      <c r="C300" s="15">
        <v>741.58</v>
      </c>
      <c r="D300" s="15">
        <v>0</v>
      </c>
      <c r="E300" s="15">
        <v>769.31</v>
      </c>
      <c r="F300" s="26">
        <v>781.74</v>
      </c>
      <c r="G300" s="26">
        <v>33</v>
      </c>
      <c r="H300" s="16">
        <f t="shared" si="7"/>
        <v>854.2</v>
      </c>
      <c r="I300" s="16">
        <f t="shared" si="7"/>
        <v>1084.4</v>
      </c>
      <c r="J300" s="16">
        <f t="shared" si="7"/>
        <v>1334.71</v>
      </c>
      <c r="K300" s="16">
        <f t="shared" si="6"/>
        <v>1689.78</v>
      </c>
      <c r="L300" s="27">
        <v>0</v>
      </c>
      <c r="M300" s="34">
        <v>769.31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43598</v>
      </c>
      <c r="B301" s="14">
        <v>4</v>
      </c>
      <c r="C301" s="15">
        <v>534.39</v>
      </c>
      <c r="D301" s="15">
        <v>0</v>
      </c>
      <c r="E301" s="15">
        <v>553.66</v>
      </c>
      <c r="F301" s="26">
        <v>574.55</v>
      </c>
      <c r="G301" s="26">
        <v>33</v>
      </c>
      <c r="H301" s="16">
        <f t="shared" si="7"/>
        <v>647.01</v>
      </c>
      <c r="I301" s="16">
        <f t="shared" si="7"/>
        <v>877.21</v>
      </c>
      <c r="J301" s="16">
        <f t="shared" si="7"/>
        <v>1127.52</v>
      </c>
      <c r="K301" s="16">
        <f t="shared" si="6"/>
        <v>1482.59</v>
      </c>
      <c r="L301" s="27">
        <v>0</v>
      </c>
      <c r="M301" s="34">
        <v>553.66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43598</v>
      </c>
      <c r="B302" s="14">
        <v>5</v>
      </c>
      <c r="C302" s="15">
        <v>648.47</v>
      </c>
      <c r="D302" s="15">
        <v>92.56</v>
      </c>
      <c r="E302" s="15">
        <v>0</v>
      </c>
      <c r="F302" s="26">
        <v>688.63</v>
      </c>
      <c r="G302" s="26">
        <v>33</v>
      </c>
      <c r="H302" s="16">
        <f t="shared" si="7"/>
        <v>761.09</v>
      </c>
      <c r="I302" s="16">
        <f t="shared" si="7"/>
        <v>991.29</v>
      </c>
      <c r="J302" s="16">
        <f t="shared" si="7"/>
        <v>1241.6000000000001</v>
      </c>
      <c r="K302" s="16">
        <f t="shared" si="6"/>
        <v>1596.6699999999998</v>
      </c>
      <c r="L302" s="27">
        <v>92.56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43598</v>
      </c>
      <c r="B303" s="14">
        <v>6</v>
      </c>
      <c r="C303" s="15">
        <v>904.81</v>
      </c>
      <c r="D303" s="15">
        <v>75.05</v>
      </c>
      <c r="E303" s="15">
        <v>0</v>
      </c>
      <c r="F303" s="26">
        <v>944.97</v>
      </c>
      <c r="G303" s="26">
        <v>33</v>
      </c>
      <c r="H303" s="16">
        <f t="shared" si="7"/>
        <v>1017.43</v>
      </c>
      <c r="I303" s="16">
        <f t="shared" si="7"/>
        <v>1247.6299999999999</v>
      </c>
      <c r="J303" s="16">
        <f t="shared" si="7"/>
        <v>1497.9399999999998</v>
      </c>
      <c r="K303" s="16">
        <f t="shared" si="6"/>
        <v>1853.01</v>
      </c>
      <c r="L303" s="27">
        <v>75.05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43598</v>
      </c>
      <c r="B304" s="14">
        <v>7</v>
      </c>
      <c r="C304" s="15">
        <v>1239.23</v>
      </c>
      <c r="D304" s="15">
        <v>0</v>
      </c>
      <c r="E304" s="15">
        <v>109.01</v>
      </c>
      <c r="F304" s="26">
        <v>1279.39</v>
      </c>
      <c r="G304" s="26">
        <v>33</v>
      </c>
      <c r="H304" s="16">
        <f t="shared" si="7"/>
        <v>1351.85</v>
      </c>
      <c r="I304" s="16">
        <f t="shared" si="7"/>
        <v>1582.05</v>
      </c>
      <c r="J304" s="16">
        <f t="shared" si="7"/>
        <v>1832.36</v>
      </c>
      <c r="K304" s="16">
        <f t="shared" si="6"/>
        <v>2187.4300000000003</v>
      </c>
      <c r="L304" s="27">
        <v>0</v>
      </c>
      <c r="M304" s="34">
        <v>109.01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43598</v>
      </c>
      <c r="B305" s="14">
        <v>8</v>
      </c>
      <c r="C305" s="15">
        <v>1337.73</v>
      </c>
      <c r="D305" s="15">
        <v>0</v>
      </c>
      <c r="E305" s="15">
        <v>85.66</v>
      </c>
      <c r="F305" s="26">
        <v>1377.89</v>
      </c>
      <c r="G305" s="26">
        <v>33</v>
      </c>
      <c r="H305" s="16">
        <f t="shared" si="7"/>
        <v>1450.35</v>
      </c>
      <c r="I305" s="16">
        <f t="shared" si="7"/>
        <v>1680.55</v>
      </c>
      <c r="J305" s="16">
        <f t="shared" si="7"/>
        <v>1930.86</v>
      </c>
      <c r="K305" s="16">
        <f t="shared" si="6"/>
        <v>2285.9300000000003</v>
      </c>
      <c r="L305" s="27">
        <v>0</v>
      </c>
      <c r="M305" s="34">
        <v>85.66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43598</v>
      </c>
      <c r="B306" s="14">
        <v>9</v>
      </c>
      <c r="C306" s="15">
        <v>1454.37</v>
      </c>
      <c r="D306" s="15">
        <v>0</v>
      </c>
      <c r="E306" s="15">
        <v>156.24</v>
      </c>
      <c r="F306" s="26">
        <v>1494.53</v>
      </c>
      <c r="G306" s="26">
        <v>33</v>
      </c>
      <c r="H306" s="16">
        <f t="shared" si="7"/>
        <v>1566.9899999999998</v>
      </c>
      <c r="I306" s="16">
        <f t="shared" si="7"/>
        <v>1797.1899999999998</v>
      </c>
      <c r="J306" s="16">
        <f t="shared" si="7"/>
        <v>2047.4999999999998</v>
      </c>
      <c r="K306" s="16">
        <f t="shared" si="6"/>
        <v>2402.57</v>
      </c>
      <c r="L306" s="27">
        <v>0</v>
      </c>
      <c r="M306" s="34">
        <v>156.24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43598</v>
      </c>
      <c r="B307" s="14">
        <v>10</v>
      </c>
      <c r="C307" s="15">
        <v>1446.01</v>
      </c>
      <c r="D307" s="15">
        <v>0</v>
      </c>
      <c r="E307" s="15">
        <v>145.88</v>
      </c>
      <c r="F307" s="26">
        <v>1486.17</v>
      </c>
      <c r="G307" s="26">
        <v>33</v>
      </c>
      <c r="H307" s="16">
        <f t="shared" si="7"/>
        <v>1558.6299999999999</v>
      </c>
      <c r="I307" s="16">
        <f t="shared" si="7"/>
        <v>1788.83</v>
      </c>
      <c r="J307" s="16">
        <f t="shared" si="7"/>
        <v>2039.14</v>
      </c>
      <c r="K307" s="16">
        <f t="shared" si="6"/>
        <v>2394.21</v>
      </c>
      <c r="L307" s="27">
        <v>0</v>
      </c>
      <c r="M307" s="34">
        <v>145.88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43598</v>
      </c>
      <c r="B308" s="14">
        <v>11</v>
      </c>
      <c r="C308" s="15">
        <v>1433.28</v>
      </c>
      <c r="D308" s="15">
        <v>0</v>
      </c>
      <c r="E308" s="15">
        <v>250.75</v>
      </c>
      <c r="F308" s="26">
        <v>1473.44</v>
      </c>
      <c r="G308" s="26">
        <v>33</v>
      </c>
      <c r="H308" s="16">
        <f t="shared" si="7"/>
        <v>1545.8999999999999</v>
      </c>
      <c r="I308" s="16">
        <f t="shared" si="7"/>
        <v>1776.1</v>
      </c>
      <c r="J308" s="16">
        <f t="shared" si="7"/>
        <v>2026.41</v>
      </c>
      <c r="K308" s="16">
        <f t="shared" si="6"/>
        <v>2381.48</v>
      </c>
      <c r="L308" s="27">
        <v>0</v>
      </c>
      <c r="M308" s="34">
        <v>250.75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43598</v>
      </c>
      <c r="B309" s="14">
        <v>12</v>
      </c>
      <c r="C309" s="15">
        <v>1440.49</v>
      </c>
      <c r="D309" s="15">
        <v>0</v>
      </c>
      <c r="E309" s="15">
        <v>9.35</v>
      </c>
      <c r="F309" s="26">
        <v>1480.65</v>
      </c>
      <c r="G309" s="26">
        <v>33</v>
      </c>
      <c r="H309" s="16">
        <f t="shared" si="7"/>
        <v>1553.11</v>
      </c>
      <c r="I309" s="16">
        <f t="shared" si="7"/>
        <v>1783.31</v>
      </c>
      <c r="J309" s="16">
        <f t="shared" si="7"/>
        <v>2033.6200000000001</v>
      </c>
      <c r="K309" s="16">
        <f t="shared" si="6"/>
        <v>2388.69</v>
      </c>
      <c r="L309" s="27">
        <v>0</v>
      </c>
      <c r="M309" s="34">
        <v>9.35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43598</v>
      </c>
      <c r="B310" s="14">
        <v>13</v>
      </c>
      <c r="C310" s="15">
        <v>1395.66</v>
      </c>
      <c r="D310" s="15">
        <v>0</v>
      </c>
      <c r="E310" s="15">
        <v>63.87</v>
      </c>
      <c r="F310" s="26">
        <v>1435.82</v>
      </c>
      <c r="G310" s="26">
        <v>33</v>
      </c>
      <c r="H310" s="16">
        <f t="shared" si="7"/>
        <v>1508.28</v>
      </c>
      <c r="I310" s="16">
        <f t="shared" si="7"/>
        <v>1738.48</v>
      </c>
      <c r="J310" s="16">
        <f t="shared" si="7"/>
        <v>1988.7900000000002</v>
      </c>
      <c r="K310" s="16">
        <f t="shared" si="6"/>
        <v>2343.86</v>
      </c>
      <c r="L310" s="27">
        <v>0</v>
      </c>
      <c r="M310" s="34">
        <v>63.87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43598</v>
      </c>
      <c r="B311" s="14">
        <v>14</v>
      </c>
      <c r="C311" s="15">
        <v>1390.96</v>
      </c>
      <c r="D311" s="15">
        <v>0</v>
      </c>
      <c r="E311" s="15">
        <v>57.02</v>
      </c>
      <c r="F311" s="26">
        <v>1431.12</v>
      </c>
      <c r="G311" s="26">
        <v>33</v>
      </c>
      <c r="H311" s="16">
        <f t="shared" si="7"/>
        <v>1503.58</v>
      </c>
      <c r="I311" s="16">
        <f t="shared" si="7"/>
        <v>1733.78</v>
      </c>
      <c r="J311" s="16">
        <f t="shared" si="7"/>
        <v>1984.09</v>
      </c>
      <c r="K311" s="16">
        <f t="shared" si="6"/>
        <v>2339.1600000000003</v>
      </c>
      <c r="L311" s="27">
        <v>0</v>
      </c>
      <c r="M311" s="34">
        <v>57.02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43598</v>
      </c>
      <c r="B312" s="14">
        <v>15</v>
      </c>
      <c r="C312" s="15">
        <v>1378.75</v>
      </c>
      <c r="D312" s="15">
        <v>13.97</v>
      </c>
      <c r="E312" s="15">
        <v>0</v>
      </c>
      <c r="F312" s="26">
        <v>1418.91</v>
      </c>
      <c r="G312" s="26">
        <v>33</v>
      </c>
      <c r="H312" s="16">
        <f t="shared" si="7"/>
        <v>1491.37</v>
      </c>
      <c r="I312" s="16">
        <f t="shared" si="7"/>
        <v>1721.57</v>
      </c>
      <c r="J312" s="16">
        <f t="shared" si="7"/>
        <v>1971.8799999999999</v>
      </c>
      <c r="K312" s="16">
        <f t="shared" si="6"/>
        <v>2326.9500000000003</v>
      </c>
      <c r="L312" s="27">
        <v>13.97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43598</v>
      </c>
      <c r="B313" s="14">
        <v>16</v>
      </c>
      <c r="C313" s="15">
        <v>1334.57</v>
      </c>
      <c r="D313" s="15">
        <v>46.01</v>
      </c>
      <c r="E313" s="15">
        <v>0</v>
      </c>
      <c r="F313" s="26">
        <v>1374.73</v>
      </c>
      <c r="G313" s="26">
        <v>33</v>
      </c>
      <c r="H313" s="16">
        <f t="shared" si="7"/>
        <v>1447.1899999999998</v>
      </c>
      <c r="I313" s="16">
        <f t="shared" si="7"/>
        <v>1677.3899999999999</v>
      </c>
      <c r="J313" s="16">
        <f t="shared" si="7"/>
        <v>1927.7</v>
      </c>
      <c r="K313" s="16">
        <f t="shared" si="6"/>
        <v>2282.77</v>
      </c>
      <c r="L313" s="27">
        <v>46.01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43598</v>
      </c>
      <c r="B314" s="14">
        <v>17</v>
      </c>
      <c r="C314" s="15">
        <v>1205.58</v>
      </c>
      <c r="D314" s="15">
        <v>60.76</v>
      </c>
      <c r="E314" s="15">
        <v>0</v>
      </c>
      <c r="F314" s="26">
        <v>1245.74</v>
      </c>
      <c r="G314" s="26">
        <v>33</v>
      </c>
      <c r="H314" s="16">
        <f t="shared" si="7"/>
        <v>1318.1999999999998</v>
      </c>
      <c r="I314" s="16">
        <f t="shared" si="7"/>
        <v>1548.3999999999999</v>
      </c>
      <c r="J314" s="16">
        <f t="shared" si="7"/>
        <v>1798.7099999999998</v>
      </c>
      <c r="K314" s="16">
        <f t="shared" si="6"/>
        <v>2153.78</v>
      </c>
      <c r="L314" s="27">
        <v>60.76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43598</v>
      </c>
      <c r="B315" s="14">
        <v>18</v>
      </c>
      <c r="C315" s="15">
        <v>1201.23</v>
      </c>
      <c r="D315" s="15">
        <v>0</v>
      </c>
      <c r="E315" s="15">
        <v>76.87</v>
      </c>
      <c r="F315" s="26">
        <v>1241.39</v>
      </c>
      <c r="G315" s="26">
        <v>33</v>
      </c>
      <c r="H315" s="16">
        <f t="shared" si="7"/>
        <v>1313.85</v>
      </c>
      <c r="I315" s="16">
        <f t="shared" si="7"/>
        <v>1544.05</v>
      </c>
      <c r="J315" s="16">
        <f t="shared" si="7"/>
        <v>1794.36</v>
      </c>
      <c r="K315" s="16">
        <f t="shared" si="6"/>
        <v>2149.4300000000003</v>
      </c>
      <c r="L315" s="27">
        <v>0</v>
      </c>
      <c r="M315" s="34">
        <v>76.87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43598</v>
      </c>
      <c r="B316" s="14">
        <v>19</v>
      </c>
      <c r="C316" s="15">
        <v>1247.03</v>
      </c>
      <c r="D316" s="15">
        <v>376.88</v>
      </c>
      <c r="E316" s="15">
        <v>0</v>
      </c>
      <c r="F316" s="26">
        <v>1287.19</v>
      </c>
      <c r="G316" s="26">
        <v>33</v>
      </c>
      <c r="H316" s="16">
        <f t="shared" si="7"/>
        <v>1359.6499999999999</v>
      </c>
      <c r="I316" s="16">
        <f t="shared" si="7"/>
        <v>1589.85</v>
      </c>
      <c r="J316" s="16">
        <f t="shared" si="7"/>
        <v>1840.16</v>
      </c>
      <c r="K316" s="16">
        <f t="shared" si="6"/>
        <v>2195.23</v>
      </c>
      <c r="L316" s="27">
        <v>376.88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43598</v>
      </c>
      <c r="B317" s="14">
        <v>20</v>
      </c>
      <c r="C317" s="15">
        <v>1336.34</v>
      </c>
      <c r="D317" s="15">
        <v>50.93</v>
      </c>
      <c r="E317" s="15">
        <v>0</v>
      </c>
      <c r="F317" s="26">
        <v>1376.5</v>
      </c>
      <c r="G317" s="26">
        <v>33</v>
      </c>
      <c r="H317" s="16">
        <f t="shared" si="7"/>
        <v>1448.9599999999998</v>
      </c>
      <c r="I317" s="16">
        <f t="shared" si="7"/>
        <v>1679.1599999999999</v>
      </c>
      <c r="J317" s="16">
        <f t="shared" si="7"/>
        <v>1929.47</v>
      </c>
      <c r="K317" s="16">
        <f t="shared" si="6"/>
        <v>2284.54</v>
      </c>
      <c r="L317" s="27">
        <v>50.93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43598</v>
      </c>
      <c r="B318" s="14">
        <v>21</v>
      </c>
      <c r="C318" s="15">
        <v>1449.8</v>
      </c>
      <c r="D318" s="15">
        <v>0</v>
      </c>
      <c r="E318" s="15">
        <v>610.47</v>
      </c>
      <c r="F318" s="26">
        <v>1489.96</v>
      </c>
      <c r="G318" s="26">
        <v>33</v>
      </c>
      <c r="H318" s="16">
        <f t="shared" si="7"/>
        <v>1562.4199999999998</v>
      </c>
      <c r="I318" s="16">
        <f t="shared" si="7"/>
        <v>1792.62</v>
      </c>
      <c r="J318" s="16">
        <f t="shared" si="7"/>
        <v>2042.93</v>
      </c>
      <c r="K318" s="16">
        <f t="shared" si="6"/>
        <v>2398</v>
      </c>
      <c r="L318" s="27">
        <v>0</v>
      </c>
      <c r="M318" s="34">
        <v>610.47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43598</v>
      </c>
      <c r="B319" s="14">
        <v>22</v>
      </c>
      <c r="C319" s="15">
        <v>1320.03</v>
      </c>
      <c r="D319" s="15">
        <v>0</v>
      </c>
      <c r="E319" s="15">
        <v>555.22</v>
      </c>
      <c r="F319" s="26">
        <v>1360.19</v>
      </c>
      <c r="G319" s="26">
        <v>33</v>
      </c>
      <c r="H319" s="16">
        <f t="shared" si="7"/>
        <v>1432.6499999999999</v>
      </c>
      <c r="I319" s="16">
        <f t="shared" si="7"/>
        <v>1662.85</v>
      </c>
      <c r="J319" s="16">
        <f t="shared" si="7"/>
        <v>1913.16</v>
      </c>
      <c r="K319" s="16">
        <f t="shared" si="6"/>
        <v>2268.23</v>
      </c>
      <c r="L319" s="27">
        <v>0</v>
      </c>
      <c r="M319" s="34">
        <v>555.22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43598</v>
      </c>
      <c r="B320" s="14">
        <v>23</v>
      </c>
      <c r="C320" s="15">
        <v>1162.45</v>
      </c>
      <c r="D320" s="15">
        <v>0</v>
      </c>
      <c r="E320" s="15">
        <v>422.63</v>
      </c>
      <c r="F320" s="26">
        <v>1202.61</v>
      </c>
      <c r="G320" s="26">
        <v>33</v>
      </c>
      <c r="H320" s="16">
        <f t="shared" si="7"/>
        <v>1275.07</v>
      </c>
      <c r="I320" s="16">
        <f t="shared" si="7"/>
        <v>1505.27</v>
      </c>
      <c r="J320" s="16">
        <f t="shared" si="7"/>
        <v>1755.5800000000002</v>
      </c>
      <c r="K320" s="16">
        <f t="shared" si="6"/>
        <v>2110.65</v>
      </c>
      <c r="L320" s="27">
        <v>0</v>
      </c>
      <c r="M320" s="34">
        <v>422.63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43599</v>
      </c>
      <c r="B321" s="14">
        <v>0</v>
      </c>
      <c r="C321" s="15">
        <v>1140.13</v>
      </c>
      <c r="D321" s="15">
        <v>0</v>
      </c>
      <c r="E321" s="15">
        <v>262.83</v>
      </c>
      <c r="F321" s="26">
        <v>1180.29</v>
      </c>
      <c r="G321" s="26">
        <v>33</v>
      </c>
      <c r="H321" s="16">
        <f t="shared" si="7"/>
        <v>1252.75</v>
      </c>
      <c r="I321" s="16">
        <f t="shared" si="7"/>
        <v>1482.95</v>
      </c>
      <c r="J321" s="16">
        <f t="shared" si="7"/>
        <v>1733.26</v>
      </c>
      <c r="K321" s="16">
        <f t="shared" si="6"/>
        <v>2088.3300000000004</v>
      </c>
      <c r="L321" s="27">
        <v>0</v>
      </c>
      <c r="M321" s="34">
        <v>262.83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43599</v>
      </c>
      <c r="B322" s="14">
        <v>1</v>
      </c>
      <c r="C322" s="15">
        <v>995.01</v>
      </c>
      <c r="D322" s="15">
        <v>0</v>
      </c>
      <c r="E322" s="15">
        <v>125.17</v>
      </c>
      <c r="F322" s="26">
        <v>1035.17</v>
      </c>
      <c r="G322" s="26">
        <v>33</v>
      </c>
      <c r="H322" s="16">
        <f t="shared" si="7"/>
        <v>1107.6299999999999</v>
      </c>
      <c r="I322" s="16">
        <f t="shared" si="7"/>
        <v>1337.83</v>
      </c>
      <c r="J322" s="16">
        <f t="shared" si="7"/>
        <v>1588.14</v>
      </c>
      <c r="K322" s="16">
        <f t="shared" si="6"/>
        <v>1943.2099999999998</v>
      </c>
      <c r="L322" s="27">
        <v>0</v>
      </c>
      <c r="M322" s="34">
        <v>125.17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43599</v>
      </c>
      <c r="B323" s="14">
        <v>2</v>
      </c>
      <c r="C323" s="15">
        <v>957.47</v>
      </c>
      <c r="D323" s="15">
        <v>0</v>
      </c>
      <c r="E323" s="15">
        <v>299.28</v>
      </c>
      <c r="F323" s="26">
        <v>997.63</v>
      </c>
      <c r="G323" s="26">
        <v>33</v>
      </c>
      <c r="H323" s="16">
        <f t="shared" si="7"/>
        <v>1070.09</v>
      </c>
      <c r="I323" s="16">
        <f t="shared" si="7"/>
        <v>1300.29</v>
      </c>
      <c r="J323" s="16">
        <f t="shared" si="7"/>
        <v>1550.6000000000001</v>
      </c>
      <c r="K323" s="16">
        <f t="shared" si="6"/>
        <v>1905.6699999999998</v>
      </c>
      <c r="L323" s="27">
        <v>0</v>
      </c>
      <c r="M323" s="34">
        <v>299.28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43599</v>
      </c>
      <c r="B324" s="14">
        <v>3</v>
      </c>
      <c r="C324" s="15">
        <v>954.01</v>
      </c>
      <c r="D324" s="15">
        <v>0</v>
      </c>
      <c r="E324" s="15">
        <v>286.18</v>
      </c>
      <c r="F324" s="26">
        <v>994.17</v>
      </c>
      <c r="G324" s="26">
        <v>33</v>
      </c>
      <c r="H324" s="16">
        <f t="shared" si="7"/>
        <v>1066.6299999999999</v>
      </c>
      <c r="I324" s="16">
        <f t="shared" si="7"/>
        <v>1296.83</v>
      </c>
      <c r="J324" s="16">
        <f t="shared" si="7"/>
        <v>1547.14</v>
      </c>
      <c r="K324" s="16">
        <f t="shared" si="6"/>
        <v>1902.2099999999998</v>
      </c>
      <c r="L324" s="27">
        <v>0</v>
      </c>
      <c r="M324" s="34">
        <v>286.18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43599</v>
      </c>
      <c r="B325" s="14">
        <v>4</v>
      </c>
      <c r="C325" s="15">
        <v>913.04</v>
      </c>
      <c r="D325" s="15">
        <v>0</v>
      </c>
      <c r="E325" s="15">
        <v>183.69</v>
      </c>
      <c r="F325" s="26">
        <v>953.2</v>
      </c>
      <c r="G325" s="26">
        <v>33</v>
      </c>
      <c r="H325" s="16">
        <f t="shared" si="7"/>
        <v>1025.66</v>
      </c>
      <c r="I325" s="16">
        <f t="shared" si="7"/>
        <v>1255.86</v>
      </c>
      <c r="J325" s="16">
        <f t="shared" si="7"/>
        <v>1506.1699999999998</v>
      </c>
      <c r="K325" s="16">
        <f t="shared" si="6"/>
        <v>1861.24</v>
      </c>
      <c r="L325" s="27">
        <v>0</v>
      </c>
      <c r="M325" s="34">
        <v>183.69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43599</v>
      </c>
      <c r="B326" s="14">
        <v>5</v>
      </c>
      <c r="C326" s="15">
        <v>801.04</v>
      </c>
      <c r="D326" s="15">
        <v>0</v>
      </c>
      <c r="E326" s="15">
        <v>829.89</v>
      </c>
      <c r="F326" s="26">
        <v>841.2</v>
      </c>
      <c r="G326" s="26">
        <v>33</v>
      </c>
      <c r="H326" s="16">
        <f t="shared" si="7"/>
        <v>913.66</v>
      </c>
      <c r="I326" s="16">
        <f t="shared" si="7"/>
        <v>1143.86</v>
      </c>
      <c r="J326" s="16">
        <f t="shared" si="7"/>
        <v>1394.1699999999998</v>
      </c>
      <c r="K326" s="16">
        <f t="shared" si="6"/>
        <v>1749.24</v>
      </c>
      <c r="L326" s="27">
        <v>0</v>
      </c>
      <c r="M326" s="34">
        <v>829.89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43599</v>
      </c>
      <c r="B327" s="14">
        <v>6</v>
      </c>
      <c r="C327" s="15">
        <v>1007.01</v>
      </c>
      <c r="D327" s="15">
        <v>0</v>
      </c>
      <c r="E327" s="15">
        <v>92.34</v>
      </c>
      <c r="F327" s="26">
        <v>1047.17</v>
      </c>
      <c r="G327" s="26">
        <v>33</v>
      </c>
      <c r="H327" s="16">
        <f t="shared" si="7"/>
        <v>1119.6299999999999</v>
      </c>
      <c r="I327" s="16">
        <f t="shared" si="7"/>
        <v>1349.83</v>
      </c>
      <c r="J327" s="16">
        <f t="shared" si="7"/>
        <v>1600.14</v>
      </c>
      <c r="K327" s="16">
        <f t="shared" si="6"/>
        <v>1955.2099999999998</v>
      </c>
      <c r="L327" s="27">
        <v>0</v>
      </c>
      <c r="M327" s="34">
        <v>92.34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43599</v>
      </c>
      <c r="B328" s="14">
        <v>7</v>
      </c>
      <c r="C328" s="15">
        <v>996.87</v>
      </c>
      <c r="D328" s="15">
        <v>0</v>
      </c>
      <c r="E328" s="15">
        <v>536.43</v>
      </c>
      <c r="F328" s="26">
        <v>1037.03</v>
      </c>
      <c r="G328" s="26">
        <v>33</v>
      </c>
      <c r="H328" s="16">
        <f t="shared" si="7"/>
        <v>1109.4899999999998</v>
      </c>
      <c r="I328" s="16">
        <f t="shared" si="7"/>
        <v>1339.6899999999998</v>
      </c>
      <c r="J328" s="16">
        <f t="shared" si="7"/>
        <v>1589.9999999999998</v>
      </c>
      <c r="K328" s="16">
        <f t="shared" si="6"/>
        <v>1945.07</v>
      </c>
      <c r="L328" s="27">
        <v>0</v>
      </c>
      <c r="M328" s="34">
        <v>536.43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43599</v>
      </c>
      <c r="B329" s="14">
        <v>8</v>
      </c>
      <c r="C329" s="15">
        <v>991.3</v>
      </c>
      <c r="D329" s="15">
        <v>0</v>
      </c>
      <c r="E329" s="15">
        <v>50.73</v>
      </c>
      <c r="F329" s="26">
        <v>1031.46</v>
      </c>
      <c r="G329" s="26">
        <v>33</v>
      </c>
      <c r="H329" s="16">
        <f t="shared" si="7"/>
        <v>1103.9199999999998</v>
      </c>
      <c r="I329" s="16">
        <f t="shared" si="7"/>
        <v>1334.12</v>
      </c>
      <c r="J329" s="16">
        <f t="shared" si="7"/>
        <v>1584.43</v>
      </c>
      <c r="K329" s="16">
        <f t="shared" si="7"/>
        <v>1939.4999999999998</v>
      </c>
      <c r="L329" s="27">
        <v>0</v>
      </c>
      <c r="M329" s="34">
        <v>50.73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43599</v>
      </c>
      <c r="B330" s="14">
        <v>9</v>
      </c>
      <c r="C330" s="15">
        <v>969.09</v>
      </c>
      <c r="D330" s="15">
        <v>0</v>
      </c>
      <c r="E330" s="15">
        <v>71.82</v>
      </c>
      <c r="F330" s="26">
        <v>1009.25</v>
      </c>
      <c r="G330" s="26">
        <v>33</v>
      </c>
      <c r="H330" s="16">
        <f aca="true" t="shared" si="8" ref="H330:K393">SUM($C330,$G330,R$4,R$6)</f>
        <v>1081.71</v>
      </c>
      <c r="I330" s="16">
        <f t="shared" si="8"/>
        <v>1311.91</v>
      </c>
      <c r="J330" s="16">
        <f t="shared" si="8"/>
        <v>1562.22</v>
      </c>
      <c r="K330" s="16">
        <f t="shared" si="8"/>
        <v>1917.29</v>
      </c>
      <c r="L330" s="27">
        <v>0</v>
      </c>
      <c r="M330" s="34">
        <v>71.82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43599</v>
      </c>
      <c r="B331" s="14">
        <v>10</v>
      </c>
      <c r="C331" s="15">
        <v>972.08</v>
      </c>
      <c r="D331" s="15">
        <v>0</v>
      </c>
      <c r="E331" s="15">
        <v>28.45</v>
      </c>
      <c r="F331" s="26">
        <v>1012.24</v>
      </c>
      <c r="G331" s="26">
        <v>33</v>
      </c>
      <c r="H331" s="16">
        <f t="shared" si="8"/>
        <v>1084.7</v>
      </c>
      <c r="I331" s="16">
        <f t="shared" si="8"/>
        <v>1314.9</v>
      </c>
      <c r="J331" s="16">
        <f t="shared" si="8"/>
        <v>1565.21</v>
      </c>
      <c r="K331" s="16">
        <f t="shared" si="8"/>
        <v>1920.28</v>
      </c>
      <c r="L331" s="27">
        <v>0</v>
      </c>
      <c r="M331" s="34">
        <v>28.45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43599</v>
      </c>
      <c r="B332" s="14">
        <v>11</v>
      </c>
      <c r="C332" s="15">
        <v>1334.34</v>
      </c>
      <c r="D332" s="15">
        <v>0</v>
      </c>
      <c r="E332" s="15">
        <v>430.7</v>
      </c>
      <c r="F332" s="26">
        <v>1374.5</v>
      </c>
      <c r="G332" s="26">
        <v>33</v>
      </c>
      <c r="H332" s="16">
        <f t="shared" si="8"/>
        <v>1446.9599999999998</v>
      </c>
      <c r="I332" s="16">
        <f t="shared" si="8"/>
        <v>1677.1599999999999</v>
      </c>
      <c r="J332" s="16">
        <f t="shared" si="8"/>
        <v>1927.47</v>
      </c>
      <c r="K332" s="16">
        <f t="shared" si="8"/>
        <v>2282.54</v>
      </c>
      <c r="L332" s="27">
        <v>0</v>
      </c>
      <c r="M332" s="34">
        <v>430.7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43599</v>
      </c>
      <c r="B333" s="14">
        <v>12</v>
      </c>
      <c r="C333" s="15">
        <v>1420.88</v>
      </c>
      <c r="D333" s="15">
        <v>0</v>
      </c>
      <c r="E333" s="15">
        <v>166.73</v>
      </c>
      <c r="F333" s="26">
        <v>1461.04</v>
      </c>
      <c r="G333" s="26">
        <v>33</v>
      </c>
      <c r="H333" s="16">
        <f t="shared" si="8"/>
        <v>1533.5</v>
      </c>
      <c r="I333" s="16">
        <f t="shared" si="8"/>
        <v>1763.7</v>
      </c>
      <c r="J333" s="16">
        <f t="shared" si="8"/>
        <v>2014.01</v>
      </c>
      <c r="K333" s="16">
        <f t="shared" si="8"/>
        <v>2369.0800000000004</v>
      </c>
      <c r="L333" s="27">
        <v>0</v>
      </c>
      <c r="M333" s="34">
        <v>166.73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43599</v>
      </c>
      <c r="B334" s="14">
        <v>13</v>
      </c>
      <c r="C334" s="15">
        <v>1423.65</v>
      </c>
      <c r="D334" s="15">
        <v>0</v>
      </c>
      <c r="E334" s="15">
        <v>43.63</v>
      </c>
      <c r="F334" s="26">
        <v>1463.81</v>
      </c>
      <c r="G334" s="26">
        <v>33</v>
      </c>
      <c r="H334" s="16">
        <f t="shared" si="8"/>
        <v>1536.27</v>
      </c>
      <c r="I334" s="16">
        <f t="shared" si="8"/>
        <v>1766.47</v>
      </c>
      <c r="J334" s="16">
        <f t="shared" si="8"/>
        <v>2016.78</v>
      </c>
      <c r="K334" s="16">
        <f t="shared" si="8"/>
        <v>2371.8500000000004</v>
      </c>
      <c r="L334" s="27">
        <v>0</v>
      </c>
      <c r="M334" s="34">
        <v>43.63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43599</v>
      </c>
      <c r="B335" s="14">
        <v>14</v>
      </c>
      <c r="C335" s="15">
        <v>1413.51</v>
      </c>
      <c r="D335" s="15">
        <v>0</v>
      </c>
      <c r="E335" s="15">
        <v>78.49</v>
      </c>
      <c r="F335" s="26">
        <v>1453.67</v>
      </c>
      <c r="G335" s="26">
        <v>33</v>
      </c>
      <c r="H335" s="16">
        <f t="shared" si="8"/>
        <v>1526.1299999999999</v>
      </c>
      <c r="I335" s="16">
        <f t="shared" si="8"/>
        <v>1756.33</v>
      </c>
      <c r="J335" s="16">
        <f t="shared" si="8"/>
        <v>2006.64</v>
      </c>
      <c r="K335" s="16">
        <f t="shared" si="8"/>
        <v>2361.71</v>
      </c>
      <c r="L335" s="27">
        <v>0</v>
      </c>
      <c r="M335" s="34">
        <v>78.49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43599</v>
      </c>
      <c r="B336" s="14">
        <v>15</v>
      </c>
      <c r="C336" s="15">
        <v>1458.55</v>
      </c>
      <c r="D336" s="15">
        <v>0</v>
      </c>
      <c r="E336" s="15">
        <v>88.09</v>
      </c>
      <c r="F336" s="26">
        <v>1498.71</v>
      </c>
      <c r="G336" s="26">
        <v>33</v>
      </c>
      <c r="H336" s="16">
        <f t="shared" si="8"/>
        <v>1571.1699999999998</v>
      </c>
      <c r="I336" s="16">
        <f t="shared" si="8"/>
        <v>1801.37</v>
      </c>
      <c r="J336" s="16">
        <f t="shared" si="8"/>
        <v>2051.6800000000003</v>
      </c>
      <c r="K336" s="16">
        <f t="shared" si="8"/>
        <v>2406.75</v>
      </c>
      <c r="L336" s="27">
        <v>0</v>
      </c>
      <c r="M336" s="34">
        <v>88.09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43599</v>
      </c>
      <c r="B337" s="14">
        <v>16</v>
      </c>
      <c r="C337" s="15">
        <v>966.75</v>
      </c>
      <c r="D337" s="15">
        <v>409.42</v>
      </c>
      <c r="E337" s="15">
        <v>0</v>
      </c>
      <c r="F337" s="26">
        <v>1006.91</v>
      </c>
      <c r="G337" s="26">
        <v>33</v>
      </c>
      <c r="H337" s="16">
        <f t="shared" si="8"/>
        <v>1079.37</v>
      </c>
      <c r="I337" s="16">
        <f t="shared" si="8"/>
        <v>1309.57</v>
      </c>
      <c r="J337" s="16">
        <f t="shared" si="8"/>
        <v>1559.8799999999999</v>
      </c>
      <c r="K337" s="16">
        <f t="shared" si="8"/>
        <v>1914.95</v>
      </c>
      <c r="L337" s="27">
        <v>409.42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43599</v>
      </c>
      <c r="B338" s="14">
        <v>17</v>
      </c>
      <c r="C338" s="15">
        <v>1372.47</v>
      </c>
      <c r="D338" s="15">
        <v>0</v>
      </c>
      <c r="E338" s="15">
        <v>28.32</v>
      </c>
      <c r="F338" s="26">
        <v>1412.63</v>
      </c>
      <c r="G338" s="26">
        <v>33</v>
      </c>
      <c r="H338" s="16">
        <f t="shared" si="8"/>
        <v>1485.09</v>
      </c>
      <c r="I338" s="16">
        <f t="shared" si="8"/>
        <v>1715.29</v>
      </c>
      <c r="J338" s="16">
        <f t="shared" si="8"/>
        <v>1965.6000000000001</v>
      </c>
      <c r="K338" s="16">
        <f t="shared" si="8"/>
        <v>2320.67</v>
      </c>
      <c r="L338" s="27">
        <v>0</v>
      </c>
      <c r="M338" s="34">
        <v>28.32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43599</v>
      </c>
      <c r="B339" s="14">
        <v>18</v>
      </c>
      <c r="C339" s="15">
        <v>1373.15</v>
      </c>
      <c r="D339" s="15">
        <v>0</v>
      </c>
      <c r="E339" s="15">
        <v>109.38</v>
      </c>
      <c r="F339" s="26">
        <v>1413.31</v>
      </c>
      <c r="G339" s="26">
        <v>33</v>
      </c>
      <c r="H339" s="16">
        <f t="shared" si="8"/>
        <v>1485.77</v>
      </c>
      <c r="I339" s="16">
        <f t="shared" si="8"/>
        <v>1715.97</v>
      </c>
      <c r="J339" s="16">
        <f t="shared" si="8"/>
        <v>1966.28</v>
      </c>
      <c r="K339" s="16">
        <f t="shared" si="8"/>
        <v>2321.3500000000004</v>
      </c>
      <c r="L339" s="27">
        <v>0</v>
      </c>
      <c r="M339" s="34">
        <v>109.38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43599</v>
      </c>
      <c r="B340" s="14">
        <v>19</v>
      </c>
      <c r="C340" s="15">
        <v>1345.03</v>
      </c>
      <c r="D340" s="15">
        <v>0</v>
      </c>
      <c r="E340" s="15">
        <v>36.75</v>
      </c>
      <c r="F340" s="26">
        <v>1385.19</v>
      </c>
      <c r="G340" s="26">
        <v>33</v>
      </c>
      <c r="H340" s="16">
        <f t="shared" si="8"/>
        <v>1457.6499999999999</v>
      </c>
      <c r="I340" s="16">
        <f t="shared" si="8"/>
        <v>1687.85</v>
      </c>
      <c r="J340" s="16">
        <f t="shared" si="8"/>
        <v>1938.16</v>
      </c>
      <c r="K340" s="16">
        <f t="shared" si="8"/>
        <v>2293.23</v>
      </c>
      <c r="L340" s="27">
        <v>0</v>
      </c>
      <c r="M340" s="34">
        <v>36.75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43599</v>
      </c>
      <c r="B341" s="14">
        <v>20</v>
      </c>
      <c r="C341" s="15">
        <v>1423.9</v>
      </c>
      <c r="D341" s="15">
        <v>0</v>
      </c>
      <c r="E341" s="15">
        <v>471.15</v>
      </c>
      <c r="F341" s="26">
        <v>1464.06</v>
      </c>
      <c r="G341" s="26">
        <v>33</v>
      </c>
      <c r="H341" s="16">
        <f t="shared" si="8"/>
        <v>1536.52</v>
      </c>
      <c r="I341" s="16">
        <f t="shared" si="8"/>
        <v>1766.72</v>
      </c>
      <c r="J341" s="16">
        <f t="shared" si="8"/>
        <v>2017.03</v>
      </c>
      <c r="K341" s="16">
        <f t="shared" si="8"/>
        <v>2372.1000000000004</v>
      </c>
      <c r="L341" s="27">
        <v>0</v>
      </c>
      <c r="M341" s="34">
        <v>471.15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43599</v>
      </c>
      <c r="B342" s="14">
        <v>21</v>
      </c>
      <c r="C342" s="15">
        <v>1566.08</v>
      </c>
      <c r="D342" s="15">
        <v>0</v>
      </c>
      <c r="E342" s="15">
        <v>446.39</v>
      </c>
      <c r="F342" s="26">
        <v>1606.24</v>
      </c>
      <c r="G342" s="26">
        <v>33</v>
      </c>
      <c r="H342" s="16">
        <f t="shared" si="8"/>
        <v>1678.6999999999998</v>
      </c>
      <c r="I342" s="16">
        <f t="shared" si="8"/>
        <v>1908.8999999999999</v>
      </c>
      <c r="J342" s="16">
        <f t="shared" si="8"/>
        <v>2159.21</v>
      </c>
      <c r="K342" s="16">
        <f t="shared" si="8"/>
        <v>2514.28</v>
      </c>
      <c r="L342" s="27">
        <v>0</v>
      </c>
      <c r="M342" s="34">
        <v>446.39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43599</v>
      </c>
      <c r="B343" s="14">
        <v>22</v>
      </c>
      <c r="C343" s="15">
        <v>1342.49</v>
      </c>
      <c r="D343" s="15">
        <v>0</v>
      </c>
      <c r="E343" s="15">
        <v>554.19</v>
      </c>
      <c r="F343" s="26">
        <v>1382.65</v>
      </c>
      <c r="G343" s="26">
        <v>33</v>
      </c>
      <c r="H343" s="16">
        <f t="shared" si="8"/>
        <v>1455.11</v>
      </c>
      <c r="I343" s="16">
        <f t="shared" si="8"/>
        <v>1685.31</v>
      </c>
      <c r="J343" s="16">
        <f t="shared" si="8"/>
        <v>1935.6200000000001</v>
      </c>
      <c r="K343" s="16">
        <f t="shared" si="8"/>
        <v>2290.69</v>
      </c>
      <c r="L343" s="27">
        <v>0</v>
      </c>
      <c r="M343" s="34">
        <v>554.19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43599</v>
      </c>
      <c r="B344" s="14">
        <v>23</v>
      </c>
      <c r="C344" s="15">
        <v>816.92</v>
      </c>
      <c r="D344" s="15">
        <v>0</v>
      </c>
      <c r="E344" s="15">
        <v>846.99</v>
      </c>
      <c r="F344" s="26">
        <v>857.08</v>
      </c>
      <c r="G344" s="26">
        <v>33</v>
      </c>
      <c r="H344" s="16">
        <f t="shared" si="8"/>
        <v>929.54</v>
      </c>
      <c r="I344" s="16">
        <f t="shared" si="8"/>
        <v>1159.74</v>
      </c>
      <c r="J344" s="16">
        <f t="shared" si="8"/>
        <v>1410.05</v>
      </c>
      <c r="K344" s="16">
        <f t="shared" si="8"/>
        <v>1765.12</v>
      </c>
      <c r="L344" s="27">
        <v>0</v>
      </c>
      <c r="M344" s="34">
        <v>846.99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43600</v>
      </c>
      <c r="B345" s="14">
        <v>0</v>
      </c>
      <c r="C345" s="15">
        <v>1285</v>
      </c>
      <c r="D345" s="15">
        <v>0</v>
      </c>
      <c r="E345" s="15">
        <v>357.41</v>
      </c>
      <c r="F345" s="26">
        <v>1325.16</v>
      </c>
      <c r="G345" s="26">
        <v>33</v>
      </c>
      <c r="H345" s="16">
        <f t="shared" si="8"/>
        <v>1397.62</v>
      </c>
      <c r="I345" s="16">
        <f t="shared" si="8"/>
        <v>1627.82</v>
      </c>
      <c r="J345" s="16">
        <f t="shared" si="8"/>
        <v>1878.1299999999999</v>
      </c>
      <c r="K345" s="16">
        <f t="shared" si="8"/>
        <v>2233.2000000000003</v>
      </c>
      <c r="L345" s="27">
        <v>0</v>
      </c>
      <c r="M345" s="34">
        <v>357.41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43600</v>
      </c>
      <c r="B346" s="14">
        <v>1</v>
      </c>
      <c r="C346" s="15">
        <v>1069.02</v>
      </c>
      <c r="D346" s="15">
        <v>0</v>
      </c>
      <c r="E346" s="15">
        <v>175.92</v>
      </c>
      <c r="F346" s="26">
        <v>1109.18</v>
      </c>
      <c r="G346" s="26">
        <v>33</v>
      </c>
      <c r="H346" s="16">
        <f t="shared" si="8"/>
        <v>1181.6399999999999</v>
      </c>
      <c r="I346" s="16">
        <f t="shared" si="8"/>
        <v>1411.84</v>
      </c>
      <c r="J346" s="16">
        <f t="shared" si="8"/>
        <v>1662.1499999999999</v>
      </c>
      <c r="K346" s="16">
        <f t="shared" si="8"/>
        <v>2017.22</v>
      </c>
      <c r="L346" s="27">
        <v>0</v>
      </c>
      <c r="M346" s="34">
        <v>175.92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43600</v>
      </c>
      <c r="B347" s="14">
        <v>2</v>
      </c>
      <c r="C347" s="15">
        <v>967.47</v>
      </c>
      <c r="D347" s="15">
        <v>0</v>
      </c>
      <c r="E347" s="15">
        <v>69.68</v>
      </c>
      <c r="F347" s="26">
        <v>1007.63</v>
      </c>
      <c r="G347" s="26">
        <v>33</v>
      </c>
      <c r="H347" s="16">
        <f t="shared" si="8"/>
        <v>1080.09</v>
      </c>
      <c r="I347" s="16">
        <f t="shared" si="8"/>
        <v>1310.29</v>
      </c>
      <c r="J347" s="16">
        <f t="shared" si="8"/>
        <v>1560.6000000000001</v>
      </c>
      <c r="K347" s="16">
        <f t="shared" si="8"/>
        <v>1915.6699999999998</v>
      </c>
      <c r="L347" s="27">
        <v>0</v>
      </c>
      <c r="M347" s="34">
        <v>69.68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43600</v>
      </c>
      <c r="B348" s="14">
        <v>3</v>
      </c>
      <c r="C348" s="15">
        <v>951.47</v>
      </c>
      <c r="D348" s="15">
        <v>0</v>
      </c>
      <c r="E348" s="15">
        <v>56.56</v>
      </c>
      <c r="F348" s="26">
        <v>991.63</v>
      </c>
      <c r="G348" s="26">
        <v>33</v>
      </c>
      <c r="H348" s="16">
        <f t="shared" si="8"/>
        <v>1064.09</v>
      </c>
      <c r="I348" s="16">
        <f t="shared" si="8"/>
        <v>1294.29</v>
      </c>
      <c r="J348" s="16">
        <f t="shared" si="8"/>
        <v>1544.6000000000001</v>
      </c>
      <c r="K348" s="16">
        <f t="shared" si="8"/>
        <v>1899.6699999999998</v>
      </c>
      <c r="L348" s="27">
        <v>0</v>
      </c>
      <c r="M348" s="34">
        <v>56.56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43600</v>
      </c>
      <c r="B349" s="14">
        <v>4</v>
      </c>
      <c r="C349" s="15">
        <v>915.05</v>
      </c>
      <c r="D349" s="15">
        <v>0</v>
      </c>
      <c r="E349" s="15">
        <v>11.65</v>
      </c>
      <c r="F349" s="26">
        <v>955.21</v>
      </c>
      <c r="G349" s="26">
        <v>33</v>
      </c>
      <c r="H349" s="16">
        <f t="shared" si="8"/>
        <v>1027.6699999999998</v>
      </c>
      <c r="I349" s="16">
        <f t="shared" si="8"/>
        <v>1257.87</v>
      </c>
      <c r="J349" s="16">
        <f t="shared" si="8"/>
        <v>1508.18</v>
      </c>
      <c r="K349" s="16">
        <f t="shared" si="8"/>
        <v>1863.2499999999998</v>
      </c>
      <c r="L349" s="27">
        <v>0</v>
      </c>
      <c r="M349" s="34">
        <v>11.65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43600</v>
      </c>
      <c r="B350" s="14">
        <v>5</v>
      </c>
      <c r="C350" s="15">
        <v>902.65</v>
      </c>
      <c r="D350" s="15">
        <v>97.11</v>
      </c>
      <c r="E350" s="15">
        <v>0</v>
      </c>
      <c r="F350" s="26">
        <v>942.81</v>
      </c>
      <c r="G350" s="26">
        <v>33</v>
      </c>
      <c r="H350" s="16">
        <f t="shared" si="8"/>
        <v>1015.27</v>
      </c>
      <c r="I350" s="16">
        <f t="shared" si="8"/>
        <v>1245.47</v>
      </c>
      <c r="J350" s="16">
        <f t="shared" si="8"/>
        <v>1495.78</v>
      </c>
      <c r="K350" s="16">
        <f t="shared" si="8"/>
        <v>1850.85</v>
      </c>
      <c r="L350" s="27">
        <v>97.11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43600</v>
      </c>
      <c r="B351" s="14">
        <v>6</v>
      </c>
      <c r="C351" s="15">
        <v>6.47</v>
      </c>
      <c r="D351" s="15">
        <v>833.49</v>
      </c>
      <c r="E351" s="15">
        <v>0</v>
      </c>
      <c r="F351" s="26">
        <v>46.63</v>
      </c>
      <c r="G351" s="26">
        <v>33</v>
      </c>
      <c r="H351" s="16">
        <f t="shared" si="8"/>
        <v>119.09</v>
      </c>
      <c r="I351" s="16">
        <f t="shared" si="8"/>
        <v>349.28999999999996</v>
      </c>
      <c r="J351" s="16">
        <f t="shared" si="8"/>
        <v>599.6</v>
      </c>
      <c r="K351" s="16">
        <f t="shared" si="8"/>
        <v>954.67</v>
      </c>
      <c r="L351" s="27">
        <v>833.49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43600</v>
      </c>
      <c r="B352" s="14">
        <v>7</v>
      </c>
      <c r="C352" s="15">
        <v>1202.3</v>
      </c>
      <c r="D352" s="15">
        <v>88.81</v>
      </c>
      <c r="E352" s="15">
        <v>0</v>
      </c>
      <c r="F352" s="26">
        <v>1242.46</v>
      </c>
      <c r="G352" s="26">
        <v>33</v>
      </c>
      <c r="H352" s="16">
        <f t="shared" si="8"/>
        <v>1314.9199999999998</v>
      </c>
      <c r="I352" s="16">
        <f t="shared" si="8"/>
        <v>1545.12</v>
      </c>
      <c r="J352" s="16">
        <f t="shared" si="8"/>
        <v>1795.43</v>
      </c>
      <c r="K352" s="16">
        <f t="shared" si="8"/>
        <v>2150.5</v>
      </c>
      <c r="L352" s="27">
        <v>88.81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43600</v>
      </c>
      <c r="B353" s="14">
        <v>8</v>
      </c>
      <c r="C353" s="15">
        <v>1374.9</v>
      </c>
      <c r="D353" s="15">
        <v>95.77</v>
      </c>
      <c r="E353" s="15">
        <v>0</v>
      </c>
      <c r="F353" s="26">
        <v>1415.06</v>
      </c>
      <c r="G353" s="26">
        <v>33</v>
      </c>
      <c r="H353" s="16">
        <f t="shared" si="8"/>
        <v>1487.52</v>
      </c>
      <c r="I353" s="16">
        <f t="shared" si="8"/>
        <v>1717.72</v>
      </c>
      <c r="J353" s="16">
        <f t="shared" si="8"/>
        <v>1968.03</v>
      </c>
      <c r="K353" s="16">
        <f t="shared" si="8"/>
        <v>2323.1000000000004</v>
      </c>
      <c r="L353" s="27">
        <v>95.77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43600</v>
      </c>
      <c r="B354" s="14">
        <v>9</v>
      </c>
      <c r="C354" s="15">
        <v>1485.68</v>
      </c>
      <c r="D354" s="15">
        <v>0</v>
      </c>
      <c r="E354" s="15">
        <v>43.16</v>
      </c>
      <c r="F354" s="26">
        <v>1525.84</v>
      </c>
      <c r="G354" s="26">
        <v>33</v>
      </c>
      <c r="H354" s="16">
        <f t="shared" si="8"/>
        <v>1598.3</v>
      </c>
      <c r="I354" s="16">
        <f t="shared" si="8"/>
        <v>1828.5</v>
      </c>
      <c r="J354" s="16">
        <f t="shared" si="8"/>
        <v>2078.8100000000004</v>
      </c>
      <c r="K354" s="16">
        <f t="shared" si="8"/>
        <v>2433.88</v>
      </c>
      <c r="L354" s="27">
        <v>0</v>
      </c>
      <c r="M354" s="34">
        <v>43.16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43600</v>
      </c>
      <c r="B355" s="14">
        <v>10</v>
      </c>
      <c r="C355" s="15">
        <v>1519.86</v>
      </c>
      <c r="D355" s="15">
        <v>0</v>
      </c>
      <c r="E355" s="15">
        <v>63.29</v>
      </c>
      <c r="F355" s="26">
        <v>1560.02</v>
      </c>
      <c r="G355" s="26">
        <v>33</v>
      </c>
      <c r="H355" s="16">
        <f t="shared" si="8"/>
        <v>1632.4799999999998</v>
      </c>
      <c r="I355" s="16">
        <f t="shared" si="8"/>
        <v>1862.6799999999998</v>
      </c>
      <c r="J355" s="16">
        <f t="shared" si="8"/>
        <v>2112.9900000000002</v>
      </c>
      <c r="K355" s="16">
        <f t="shared" si="8"/>
        <v>2468.06</v>
      </c>
      <c r="L355" s="27">
        <v>0</v>
      </c>
      <c r="M355" s="34">
        <v>63.29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43600</v>
      </c>
      <c r="B356" s="14">
        <v>11</v>
      </c>
      <c r="C356" s="15">
        <v>1509.1</v>
      </c>
      <c r="D356" s="15">
        <v>0</v>
      </c>
      <c r="E356" s="15">
        <v>96.45</v>
      </c>
      <c r="F356" s="26">
        <v>1549.26</v>
      </c>
      <c r="G356" s="26">
        <v>33</v>
      </c>
      <c r="H356" s="16">
        <f t="shared" si="8"/>
        <v>1621.7199999999998</v>
      </c>
      <c r="I356" s="16">
        <f t="shared" si="8"/>
        <v>1851.9199999999998</v>
      </c>
      <c r="J356" s="16">
        <f t="shared" si="8"/>
        <v>2102.23</v>
      </c>
      <c r="K356" s="16">
        <f t="shared" si="8"/>
        <v>2457.3</v>
      </c>
      <c r="L356" s="27">
        <v>0</v>
      </c>
      <c r="M356" s="34">
        <v>96.45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43600</v>
      </c>
      <c r="B357" s="14">
        <v>12</v>
      </c>
      <c r="C357" s="15">
        <v>1503.54</v>
      </c>
      <c r="D357" s="15">
        <v>0</v>
      </c>
      <c r="E357" s="15">
        <v>87.9</v>
      </c>
      <c r="F357" s="26">
        <v>1543.7</v>
      </c>
      <c r="G357" s="26">
        <v>33</v>
      </c>
      <c r="H357" s="16">
        <f t="shared" si="8"/>
        <v>1616.1599999999999</v>
      </c>
      <c r="I357" s="16">
        <f t="shared" si="8"/>
        <v>1846.36</v>
      </c>
      <c r="J357" s="16">
        <f t="shared" si="8"/>
        <v>2096.67</v>
      </c>
      <c r="K357" s="16">
        <f t="shared" si="8"/>
        <v>2451.7400000000002</v>
      </c>
      <c r="L357" s="27">
        <v>0</v>
      </c>
      <c r="M357" s="34">
        <v>87.9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43600</v>
      </c>
      <c r="B358" s="14">
        <v>13</v>
      </c>
      <c r="C358" s="15">
        <v>1533.11</v>
      </c>
      <c r="D358" s="15">
        <v>0</v>
      </c>
      <c r="E358" s="15">
        <v>94.23</v>
      </c>
      <c r="F358" s="26">
        <v>1573.27</v>
      </c>
      <c r="G358" s="26">
        <v>33</v>
      </c>
      <c r="H358" s="16">
        <f t="shared" si="8"/>
        <v>1645.7299999999998</v>
      </c>
      <c r="I358" s="16">
        <f t="shared" si="8"/>
        <v>1875.9299999999998</v>
      </c>
      <c r="J358" s="16">
        <f t="shared" si="8"/>
        <v>2126.2400000000002</v>
      </c>
      <c r="K358" s="16">
        <f t="shared" si="8"/>
        <v>2481.31</v>
      </c>
      <c r="L358" s="27">
        <v>0</v>
      </c>
      <c r="M358" s="34">
        <v>94.23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43600</v>
      </c>
      <c r="B359" s="14">
        <v>14</v>
      </c>
      <c r="C359" s="15">
        <v>1527.16</v>
      </c>
      <c r="D359" s="15">
        <v>0</v>
      </c>
      <c r="E359" s="15">
        <v>99.9</v>
      </c>
      <c r="F359" s="26">
        <v>1567.32</v>
      </c>
      <c r="G359" s="26">
        <v>33</v>
      </c>
      <c r="H359" s="16">
        <f t="shared" si="8"/>
        <v>1639.78</v>
      </c>
      <c r="I359" s="16">
        <f t="shared" si="8"/>
        <v>1869.98</v>
      </c>
      <c r="J359" s="16">
        <f t="shared" si="8"/>
        <v>2120.2900000000004</v>
      </c>
      <c r="K359" s="16">
        <f t="shared" si="8"/>
        <v>2475.36</v>
      </c>
      <c r="L359" s="27">
        <v>0</v>
      </c>
      <c r="M359" s="34">
        <v>99.9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43600</v>
      </c>
      <c r="B360" s="14">
        <v>15</v>
      </c>
      <c r="C360" s="15">
        <v>1593.96</v>
      </c>
      <c r="D360" s="15">
        <v>0</v>
      </c>
      <c r="E360" s="15">
        <v>130.88</v>
      </c>
      <c r="F360" s="26">
        <v>1634.12</v>
      </c>
      <c r="G360" s="26">
        <v>33</v>
      </c>
      <c r="H360" s="16">
        <f t="shared" si="8"/>
        <v>1706.58</v>
      </c>
      <c r="I360" s="16">
        <f t="shared" si="8"/>
        <v>1936.78</v>
      </c>
      <c r="J360" s="16">
        <f t="shared" si="8"/>
        <v>2187.09</v>
      </c>
      <c r="K360" s="16">
        <f t="shared" si="8"/>
        <v>2542.1600000000003</v>
      </c>
      <c r="L360" s="27">
        <v>0</v>
      </c>
      <c r="M360" s="34">
        <v>130.88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43600</v>
      </c>
      <c r="B361" s="14">
        <v>16</v>
      </c>
      <c r="C361" s="15">
        <v>1554.47</v>
      </c>
      <c r="D361" s="15">
        <v>0</v>
      </c>
      <c r="E361" s="15">
        <v>126.79</v>
      </c>
      <c r="F361" s="26">
        <v>1594.63</v>
      </c>
      <c r="G361" s="26">
        <v>33</v>
      </c>
      <c r="H361" s="16">
        <f t="shared" si="8"/>
        <v>1667.09</v>
      </c>
      <c r="I361" s="16">
        <f t="shared" si="8"/>
        <v>1897.29</v>
      </c>
      <c r="J361" s="16">
        <f t="shared" si="8"/>
        <v>2147.6000000000004</v>
      </c>
      <c r="K361" s="16">
        <f t="shared" si="8"/>
        <v>2502.67</v>
      </c>
      <c r="L361" s="27">
        <v>0</v>
      </c>
      <c r="M361" s="34">
        <v>126.79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43600</v>
      </c>
      <c r="B362" s="14">
        <v>17</v>
      </c>
      <c r="C362" s="15">
        <v>1490.9</v>
      </c>
      <c r="D362" s="15">
        <v>0</v>
      </c>
      <c r="E362" s="15">
        <v>71.39</v>
      </c>
      <c r="F362" s="26">
        <v>1531.06</v>
      </c>
      <c r="G362" s="26">
        <v>33</v>
      </c>
      <c r="H362" s="16">
        <f t="shared" si="8"/>
        <v>1603.52</v>
      </c>
      <c r="I362" s="16">
        <f t="shared" si="8"/>
        <v>1833.72</v>
      </c>
      <c r="J362" s="16">
        <f t="shared" si="8"/>
        <v>2084.03</v>
      </c>
      <c r="K362" s="16">
        <f t="shared" si="8"/>
        <v>2439.1000000000004</v>
      </c>
      <c r="L362" s="27">
        <v>0</v>
      </c>
      <c r="M362" s="34">
        <v>71.39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43600</v>
      </c>
      <c r="B363" s="14">
        <v>18</v>
      </c>
      <c r="C363" s="15">
        <v>1460.52</v>
      </c>
      <c r="D363" s="15">
        <v>0</v>
      </c>
      <c r="E363" s="15">
        <v>62.43</v>
      </c>
      <c r="F363" s="26">
        <v>1500.68</v>
      </c>
      <c r="G363" s="26">
        <v>33</v>
      </c>
      <c r="H363" s="16">
        <f t="shared" si="8"/>
        <v>1573.1399999999999</v>
      </c>
      <c r="I363" s="16">
        <f t="shared" si="8"/>
        <v>1803.34</v>
      </c>
      <c r="J363" s="16">
        <f t="shared" si="8"/>
        <v>2053.65</v>
      </c>
      <c r="K363" s="16">
        <f t="shared" si="8"/>
        <v>2408.7200000000003</v>
      </c>
      <c r="L363" s="27">
        <v>0</v>
      </c>
      <c r="M363" s="34">
        <v>62.43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43600</v>
      </c>
      <c r="B364" s="14">
        <v>19</v>
      </c>
      <c r="C364" s="15">
        <v>1357.59</v>
      </c>
      <c r="D364" s="15">
        <v>4.89</v>
      </c>
      <c r="E364" s="15">
        <v>0</v>
      </c>
      <c r="F364" s="26">
        <v>1397.75</v>
      </c>
      <c r="G364" s="26">
        <v>33</v>
      </c>
      <c r="H364" s="16">
        <f t="shared" si="8"/>
        <v>1470.2099999999998</v>
      </c>
      <c r="I364" s="16">
        <f t="shared" si="8"/>
        <v>1700.4099999999999</v>
      </c>
      <c r="J364" s="16">
        <f t="shared" si="8"/>
        <v>1950.72</v>
      </c>
      <c r="K364" s="16">
        <f t="shared" si="8"/>
        <v>2305.79</v>
      </c>
      <c r="L364" s="27">
        <v>4.89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43600</v>
      </c>
      <c r="B365" s="14">
        <v>20</v>
      </c>
      <c r="C365" s="15">
        <v>1414.2</v>
      </c>
      <c r="D365" s="15">
        <v>0</v>
      </c>
      <c r="E365" s="15">
        <v>258.1</v>
      </c>
      <c r="F365" s="26">
        <v>1454.36</v>
      </c>
      <c r="G365" s="26">
        <v>33</v>
      </c>
      <c r="H365" s="16">
        <f t="shared" si="8"/>
        <v>1526.82</v>
      </c>
      <c r="I365" s="16">
        <f t="shared" si="8"/>
        <v>1757.02</v>
      </c>
      <c r="J365" s="16">
        <f t="shared" si="8"/>
        <v>2007.3300000000002</v>
      </c>
      <c r="K365" s="16">
        <f t="shared" si="8"/>
        <v>2362.4</v>
      </c>
      <c r="L365" s="27">
        <v>0</v>
      </c>
      <c r="M365" s="34">
        <v>258.1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43600</v>
      </c>
      <c r="B366" s="14">
        <v>21</v>
      </c>
      <c r="C366" s="15">
        <v>1658.15</v>
      </c>
      <c r="D366" s="15">
        <v>0</v>
      </c>
      <c r="E366" s="15">
        <v>199.77</v>
      </c>
      <c r="F366" s="26">
        <v>1698.31</v>
      </c>
      <c r="G366" s="26">
        <v>33</v>
      </c>
      <c r="H366" s="16">
        <f t="shared" si="8"/>
        <v>1770.77</v>
      </c>
      <c r="I366" s="16">
        <f t="shared" si="8"/>
        <v>2000.97</v>
      </c>
      <c r="J366" s="16">
        <f t="shared" si="8"/>
        <v>2251.28</v>
      </c>
      <c r="K366" s="16">
        <f t="shared" si="8"/>
        <v>2606.3500000000004</v>
      </c>
      <c r="L366" s="27">
        <v>0</v>
      </c>
      <c r="M366" s="34">
        <v>199.77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43600</v>
      </c>
      <c r="B367" s="14">
        <v>22</v>
      </c>
      <c r="C367" s="15">
        <v>1413.04</v>
      </c>
      <c r="D367" s="15">
        <v>0</v>
      </c>
      <c r="E367" s="15">
        <v>463.88</v>
      </c>
      <c r="F367" s="26">
        <v>1453.2</v>
      </c>
      <c r="G367" s="26">
        <v>33</v>
      </c>
      <c r="H367" s="16">
        <f t="shared" si="8"/>
        <v>1525.6599999999999</v>
      </c>
      <c r="I367" s="16">
        <f t="shared" si="8"/>
        <v>1755.86</v>
      </c>
      <c r="J367" s="16">
        <f t="shared" si="8"/>
        <v>2006.1699999999998</v>
      </c>
      <c r="K367" s="16">
        <f t="shared" si="8"/>
        <v>2361.2400000000002</v>
      </c>
      <c r="L367" s="27">
        <v>0</v>
      </c>
      <c r="M367" s="34">
        <v>463.88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43600</v>
      </c>
      <c r="B368" s="14">
        <v>23</v>
      </c>
      <c r="C368" s="15">
        <v>1281.98</v>
      </c>
      <c r="D368" s="15">
        <v>0</v>
      </c>
      <c r="E368" s="15">
        <v>563.52</v>
      </c>
      <c r="F368" s="26">
        <v>1322.14</v>
      </c>
      <c r="G368" s="26">
        <v>33</v>
      </c>
      <c r="H368" s="16">
        <f t="shared" si="8"/>
        <v>1394.6</v>
      </c>
      <c r="I368" s="16">
        <f t="shared" si="8"/>
        <v>1624.8</v>
      </c>
      <c r="J368" s="16">
        <f t="shared" si="8"/>
        <v>1875.11</v>
      </c>
      <c r="K368" s="16">
        <f t="shared" si="8"/>
        <v>2230.1800000000003</v>
      </c>
      <c r="L368" s="27">
        <v>0</v>
      </c>
      <c r="M368" s="34">
        <v>563.52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43601</v>
      </c>
      <c r="B369" s="14">
        <v>0</v>
      </c>
      <c r="C369" s="15">
        <v>1228.81</v>
      </c>
      <c r="D369" s="15">
        <v>0</v>
      </c>
      <c r="E369" s="15">
        <v>207.74</v>
      </c>
      <c r="F369" s="26">
        <v>1268.97</v>
      </c>
      <c r="G369" s="26">
        <v>33</v>
      </c>
      <c r="H369" s="16">
        <f t="shared" si="8"/>
        <v>1341.4299999999998</v>
      </c>
      <c r="I369" s="16">
        <f t="shared" si="8"/>
        <v>1571.6299999999999</v>
      </c>
      <c r="J369" s="16">
        <f t="shared" si="8"/>
        <v>1821.9399999999998</v>
      </c>
      <c r="K369" s="16">
        <f t="shared" si="8"/>
        <v>2177.01</v>
      </c>
      <c r="L369" s="27">
        <v>0</v>
      </c>
      <c r="M369" s="34">
        <v>207.74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43601</v>
      </c>
      <c r="B370" s="14">
        <v>1</v>
      </c>
      <c r="C370" s="15">
        <v>1068.88</v>
      </c>
      <c r="D370" s="15">
        <v>0</v>
      </c>
      <c r="E370" s="15">
        <v>84.35</v>
      </c>
      <c r="F370" s="26">
        <v>1109.04</v>
      </c>
      <c r="G370" s="26">
        <v>33</v>
      </c>
      <c r="H370" s="16">
        <f t="shared" si="8"/>
        <v>1181.5</v>
      </c>
      <c r="I370" s="16">
        <f t="shared" si="8"/>
        <v>1411.7</v>
      </c>
      <c r="J370" s="16">
        <f t="shared" si="8"/>
        <v>1662.01</v>
      </c>
      <c r="K370" s="16">
        <f t="shared" si="8"/>
        <v>2017.0800000000002</v>
      </c>
      <c r="L370" s="27">
        <v>0</v>
      </c>
      <c r="M370" s="34">
        <v>84.35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43601</v>
      </c>
      <c r="B371" s="14">
        <v>2</v>
      </c>
      <c r="C371" s="15">
        <v>936.48</v>
      </c>
      <c r="D371" s="15">
        <v>12.63</v>
      </c>
      <c r="E371" s="15">
        <v>0</v>
      </c>
      <c r="F371" s="26">
        <v>976.64</v>
      </c>
      <c r="G371" s="26">
        <v>33</v>
      </c>
      <c r="H371" s="16">
        <f t="shared" si="8"/>
        <v>1049.1</v>
      </c>
      <c r="I371" s="16">
        <f t="shared" si="8"/>
        <v>1279.3</v>
      </c>
      <c r="J371" s="16">
        <f t="shared" si="8"/>
        <v>1529.61</v>
      </c>
      <c r="K371" s="16">
        <f t="shared" si="8"/>
        <v>1884.68</v>
      </c>
      <c r="L371" s="27">
        <v>12.63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43601</v>
      </c>
      <c r="B372" s="14">
        <v>3</v>
      </c>
      <c r="C372" s="15">
        <v>913.17</v>
      </c>
      <c r="D372" s="15">
        <v>0</v>
      </c>
      <c r="E372" s="15">
        <v>6.34</v>
      </c>
      <c r="F372" s="26">
        <v>953.33</v>
      </c>
      <c r="G372" s="26">
        <v>33</v>
      </c>
      <c r="H372" s="16">
        <f t="shared" si="8"/>
        <v>1025.79</v>
      </c>
      <c r="I372" s="16">
        <f t="shared" si="8"/>
        <v>1255.99</v>
      </c>
      <c r="J372" s="16">
        <f t="shared" si="8"/>
        <v>1506.3</v>
      </c>
      <c r="K372" s="16">
        <f t="shared" si="8"/>
        <v>1861.37</v>
      </c>
      <c r="L372" s="27">
        <v>0</v>
      </c>
      <c r="M372" s="34">
        <v>6.34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43601</v>
      </c>
      <c r="B373" s="14">
        <v>4</v>
      </c>
      <c r="C373" s="15">
        <v>835.48</v>
      </c>
      <c r="D373" s="15">
        <v>44.02</v>
      </c>
      <c r="E373" s="15">
        <v>0</v>
      </c>
      <c r="F373" s="26">
        <v>875.64</v>
      </c>
      <c r="G373" s="26">
        <v>33</v>
      </c>
      <c r="H373" s="16">
        <f t="shared" si="8"/>
        <v>948.1</v>
      </c>
      <c r="I373" s="16">
        <f t="shared" si="8"/>
        <v>1178.3</v>
      </c>
      <c r="J373" s="16">
        <f t="shared" si="8"/>
        <v>1428.61</v>
      </c>
      <c r="K373" s="16">
        <f t="shared" si="8"/>
        <v>1783.68</v>
      </c>
      <c r="L373" s="27">
        <v>44.02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43601</v>
      </c>
      <c r="B374" s="14">
        <v>5</v>
      </c>
      <c r="C374" s="15">
        <v>911.58</v>
      </c>
      <c r="D374" s="15">
        <v>91.51</v>
      </c>
      <c r="E374" s="15">
        <v>0</v>
      </c>
      <c r="F374" s="26">
        <v>951.74</v>
      </c>
      <c r="G374" s="26">
        <v>33</v>
      </c>
      <c r="H374" s="16">
        <f t="shared" si="8"/>
        <v>1024.2</v>
      </c>
      <c r="I374" s="16">
        <f t="shared" si="8"/>
        <v>1254.4</v>
      </c>
      <c r="J374" s="16">
        <f t="shared" si="8"/>
        <v>1504.71</v>
      </c>
      <c r="K374" s="16">
        <f t="shared" si="8"/>
        <v>1859.78</v>
      </c>
      <c r="L374" s="27">
        <v>91.51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43601</v>
      </c>
      <c r="B375" s="14">
        <v>6</v>
      </c>
      <c r="C375" s="15">
        <v>1016.4</v>
      </c>
      <c r="D375" s="15">
        <v>116.26</v>
      </c>
      <c r="E375" s="15">
        <v>0</v>
      </c>
      <c r="F375" s="26">
        <v>1056.56</v>
      </c>
      <c r="G375" s="26">
        <v>33</v>
      </c>
      <c r="H375" s="16">
        <f t="shared" si="8"/>
        <v>1129.02</v>
      </c>
      <c r="I375" s="16">
        <f t="shared" si="8"/>
        <v>1359.22</v>
      </c>
      <c r="J375" s="16">
        <f t="shared" si="8"/>
        <v>1609.53</v>
      </c>
      <c r="K375" s="16">
        <f t="shared" si="8"/>
        <v>1964.6000000000001</v>
      </c>
      <c r="L375" s="27">
        <v>116.26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43601</v>
      </c>
      <c r="B376" s="14">
        <v>7</v>
      </c>
      <c r="C376" s="15">
        <v>1261.1</v>
      </c>
      <c r="D376" s="15">
        <v>188.49</v>
      </c>
      <c r="E376" s="15">
        <v>0</v>
      </c>
      <c r="F376" s="26">
        <v>1301.26</v>
      </c>
      <c r="G376" s="26">
        <v>33</v>
      </c>
      <c r="H376" s="16">
        <f t="shared" si="8"/>
        <v>1373.7199999999998</v>
      </c>
      <c r="I376" s="16">
        <f t="shared" si="8"/>
        <v>1603.9199999999998</v>
      </c>
      <c r="J376" s="16">
        <f t="shared" si="8"/>
        <v>1854.2299999999998</v>
      </c>
      <c r="K376" s="16">
        <f t="shared" si="8"/>
        <v>2209.3</v>
      </c>
      <c r="L376" s="27">
        <v>188.49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43601</v>
      </c>
      <c r="B377" s="14">
        <v>8</v>
      </c>
      <c r="C377" s="15">
        <v>1486.25</v>
      </c>
      <c r="D377" s="15">
        <v>97.77</v>
      </c>
      <c r="E377" s="15">
        <v>0</v>
      </c>
      <c r="F377" s="26">
        <v>1526.41</v>
      </c>
      <c r="G377" s="26">
        <v>33</v>
      </c>
      <c r="H377" s="16">
        <f t="shared" si="8"/>
        <v>1598.87</v>
      </c>
      <c r="I377" s="16">
        <f t="shared" si="8"/>
        <v>1829.07</v>
      </c>
      <c r="J377" s="16">
        <f t="shared" si="8"/>
        <v>2079.38</v>
      </c>
      <c r="K377" s="16">
        <f t="shared" si="8"/>
        <v>2434.4500000000003</v>
      </c>
      <c r="L377" s="27">
        <v>97.77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43601</v>
      </c>
      <c r="B378" s="14">
        <v>9</v>
      </c>
      <c r="C378" s="15">
        <v>1560.67</v>
      </c>
      <c r="D378" s="15">
        <v>57.03</v>
      </c>
      <c r="E378" s="15">
        <v>0</v>
      </c>
      <c r="F378" s="26">
        <v>1600.83</v>
      </c>
      <c r="G378" s="26">
        <v>33</v>
      </c>
      <c r="H378" s="16">
        <f t="shared" si="8"/>
        <v>1673.29</v>
      </c>
      <c r="I378" s="16">
        <f t="shared" si="8"/>
        <v>1903.49</v>
      </c>
      <c r="J378" s="16">
        <f t="shared" si="8"/>
        <v>2153.8</v>
      </c>
      <c r="K378" s="16">
        <f t="shared" si="8"/>
        <v>2508.8700000000003</v>
      </c>
      <c r="L378" s="27">
        <v>57.03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43601</v>
      </c>
      <c r="B379" s="14">
        <v>10</v>
      </c>
      <c r="C379" s="15">
        <v>1600.45</v>
      </c>
      <c r="D379" s="15">
        <v>0</v>
      </c>
      <c r="E379" s="15">
        <v>0.02</v>
      </c>
      <c r="F379" s="26">
        <v>1640.61</v>
      </c>
      <c r="G379" s="26">
        <v>33</v>
      </c>
      <c r="H379" s="16">
        <f t="shared" si="8"/>
        <v>1713.07</v>
      </c>
      <c r="I379" s="16">
        <f t="shared" si="8"/>
        <v>1943.27</v>
      </c>
      <c r="J379" s="16">
        <f t="shared" si="8"/>
        <v>2193.5800000000004</v>
      </c>
      <c r="K379" s="16">
        <f t="shared" si="8"/>
        <v>2548.65</v>
      </c>
      <c r="L379" s="27">
        <v>0</v>
      </c>
      <c r="M379" s="34">
        <v>0.02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43601</v>
      </c>
      <c r="B380" s="14">
        <v>11</v>
      </c>
      <c r="C380" s="15">
        <v>1582.49</v>
      </c>
      <c r="D380" s="15">
        <v>0</v>
      </c>
      <c r="E380" s="15">
        <v>20.57</v>
      </c>
      <c r="F380" s="26">
        <v>1622.65</v>
      </c>
      <c r="G380" s="26">
        <v>33</v>
      </c>
      <c r="H380" s="16">
        <f t="shared" si="8"/>
        <v>1695.11</v>
      </c>
      <c r="I380" s="16">
        <f t="shared" si="8"/>
        <v>1925.31</v>
      </c>
      <c r="J380" s="16">
        <f t="shared" si="8"/>
        <v>2175.6200000000003</v>
      </c>
      <c r="K380" s="16">
        <f t="shared" si="8"/>
        <v>2530.69</v>
      </c>
      <c r="L380" s="27">
        <v>0</v>
      </c>
      <c r="M380" s="34">
        <v>20.57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43601</v>
      </c>
      <c r="B381" s="14">
        <v>12</v>
      </c>
      <c r="C381" s="15">
        <v>1526.34</v>
      </c>
      <c r="D381" s="15">
        <v>16.05</v>
      </c>
      <c r="E381" s="15">
        <v>0</v>
      </c>
      <c r="F381" s="26">
        <v>1566.5</v>
      </c>
      <c r="G381" s="26">
        <v>33</v>
      </c>
      <c r="H381" s="16">
        <f t="shared" si="8"/>
        <v>1638.9599999999998</v>
      </c>
      <c r="I381" s="16">
        <f t="shared" si="8"/>
        <v>1869.1599999999999</v>
      </c>
      <c r="J381" s="16">
        <f t="shared" si="8"/>
        <v>2119.4700000000003</v>
      </c>
      <c r="K381" s="16">
        <f t="shared" si="8"/>
        <v>2474.54</v>
      </c>
      <c r="L381" s="27">
        <v>16.05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43601</v>
      </c>
      <c r="B382" s="14">
        <v>13</v>
      </c>
      <c r="C382" s="15">
        <v>1836.03</v>
      </c>
      <c r="D382" s="15">
        <v>0</v>
      </c>
      <c r="E382" s="15">
        <v>377.39</v>
      </c>
      <c r="F382" s="26">
        <v>1876.19</v>
      </c>
      <c r="G382" s="26">
        <v>33</v>
      </c>
      <c r="H382" s="16">
        <f t="shared" si="8"/>
        <v>1948.6499999999999</v>
      </c>
      <c r="I382" s="16">
        <f t="shared" si="8"/>
        <v>2178.8500000000004</v>
      </c>
      <c r="J382" s="16">
        <f t="shared" si="8"/>
        <v>2429.1600000000003</v>
      </c>
      <c r="K382" s="16">
        <f t="shared" si="8"/>
        <v>2784.23</v>
      </c>
      <c r="L382" s="27">
        <v>0</v>
      </c>
      <c r="M382" s="34">
        <v>377.39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43601</v>
      </c>
      <c r="B383" s="14">
        <v>14</v>
      </c>
      <c r="C383" s="15">
        <v>1536.14</v>
      </c>
      <c r="D383" s="15">
        <v>0</v>
      </c>
      <c r="E383" s="15">
        <v>82.5</v>
      </c>
      <c r="F383" s="26">
        <v>1576.3</v>
      </c>
      <c r="G383" s="26">
        <v>33</v>
      </c>
      <c r="H383" s="16">
        <f t="shared" si="8"/>
        <v>1648.76</v>
      </c>
      <c r="I383" s="16">
        <f t="shared" si="8"/>
        <v>1878.96</v>
      </c>
      <c r="J383" s="16">
        <f t="shared" si="8"/>
        <v>2129.2700000000004</v>
      </c>
      <c r="K383" s="16">
        <f t="shared" si="8"/>
        <v>2484.34</v>
      </c>
      <c r="L383" s="27">
        <v>0</v>
      </c>
      <c r="M383" s="34">
        <v>82.5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43601</v>
      </c>
      <c r="B384" s="14">
        <v>15</v>
      </c>
      <c r="C384" s="15">
        <v>1599.09</v>
      </c>
      <c r="D384" s="15">
        <v>0</v>
      </c>
      <c r="E384" s="15">
        <v>89.17</v>
      </c>
      <c r="F384" s="26">
        <v>1639.25</v>
      </c>
      <c r="G384" s="26">
        <v>33</v>
      </c>
      <c r="H384" s="16">
        <f t="shared" si="8"/>
        <v>1711.7099999999998</v>
      </c>
      <c r="I384" s="16">
        <f t="shared" si="8"/>
        <v>1941.9099999999999</v>
      </c>
      <c r="J384" s="16">
        <f t="shared" si="8"/>
        <v>2192.2200000000003</v>
      </c>
      <c r="K384" s="16">
        <f t="shared" si="8"/>
        <v>2547.29</v>
      </c>
      <c r="L384" s="27">
        <v>0</v>
      </c>
      <c r="M384" s="34">
        <v>89.17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43601</v>
      </c>
      <c r="B385" s="14">
        <v>16</v>
      </c>
      <c r="C385" s="15">
        <v>1563.1</v>
      </c>
      <c r="D385" s="15">
        <v>0</v>
      </c>
      <c r="E385" s="15">
        <v>52.7</v>
      </c>
      <c r="F385" s="26">
        <v>1603.26</v>
      </c>
      <c r="G385" s="26">
        <v>33</v>
      </c>
      <c r="H385" s="16">
        <f t="shared" si="8"/>
        <v>1675.7199999999998</v>
      </c>
      <c r="I385" s="16">
        <f t="shared" si="8"/>
        <v>1905.9199999999998</v>
      </c>
      <c r="J385" s="16">
        <f t="shared" si="8"/>
        <v>2156.23</v>
      </c>
      <c r="K385" s="16">
        <f t="shared" si="8"/>
        <v>2511.3</v>
      </c>
      <c r="L385" s="27">
        <v>0</v>
      </c>
      <c r="M385" s="34">
        <v>52.7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43601</v>
      </c>
      <c r="B386" s="14">
        <v>17</v>
      </c>
      <c r="C386" s="15">
        <v>1507.36</v>
      </c>
      <c r="D386" s="15">
        <v>34.64</v>
      </c>
      <c r="E386" s="15">
        <v>0</v>
      </c>
      <c r="F386" s="26">
        <v>1547.52</v>
      </c>
      <c r="G386" s="26">
        <v>33</v>
      </c>
      <c r="H386" s="16">
        <f t="shared" si="8"/>
        <v>1619.9799999999998</v>
      </c>
      <c r="I386" s="16">
        <f t="shared" si="8"/>
        <v>1850.1799999999998</v>
      </c>
      <c r="J386" s="16">
        <f t="shared" si="8"/>
        <v>2100.4900000000002</v>
      </c>
      <c r="K386" s="16">
        <f t="shared" si="8"/>
        <v>2455.56</v>
      </c>
      <c r="L386" s="27">
        <v>34.64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43601</v>
      </c>
      <c r="B387" s="14">
        <v>18</v>
      </c>
      <c r="C387" s="15">
        <v>1433.55</v>
      </c>
      <c r="D387" s="15">
        <v>0</v>
      </c>
      <c r="E387" s="15">
        <v>11.44</v>
      </c>
      <c r="F387" s="26">
        <v>1473.71</v>
      </c>
      <c r="G387" s="26">
        <v>33</v>
      </c>
      <c r="H387" s="16">
        <f t="shared" si="8"/>
        <v>1546.1699999999998</v>
      </c>
      <c r="I387" s="16">
        <f t="shared" si="8"/>
        <v>1776.37</v>
      </c>
      <c r="J387" s="16">
        <f t="shared" si="8"/>
        <v>2026.68</v>
      </c>
      <c r="K387" s="16">
        <f t="shared" si="8"/>
        <v>2381.75</v>
      </c>
      <c r="L387" s="27">
        <v>0</v>
      </c>
      <c r="M387" s="34">
        <v>11.44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43601</v>
      </c>
      <c r="B388" s="14">
        <v>19</v>
      </c>
      <c r="C388" s="15">
        <v>1421.78</v>
      </c>
      <c r="D388" s="15">
        <v>0</v>
      </c>
      <c r="E388" s="15">
        <v>17.96</v>
      </c>
      <c r="F388" s="26">
        <v>1461.94</v>
      </c>
      <c r="G388" s="26">
        <v>33</v>
      </c>
      <c r="H388" s="16">
        <f t="shared" si="8"/>
        <v>1534.3999999999999</v>
      </c>
      <c r="I388" s="16">
        <f t="shared" si="8"/>
        <v>1764.6</v>
      </c>
      <c r="J388" s="16">
        <f t="shared" si="8"/>
        <v>2014.91</v>
      </c>
      <c r="K388" s="16">
        <f t="shared" si="8"/>
        <v>2369.98</v>
      </c>
      <c r="L388" s="27">
        <v>0</v>
      </c>
      <c r="M388" s="34">
        <v>17.96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43601</v>
      </c>
      <c r="B389" s="14">
        <v>20</v>
      </c>
      <c r="C389" s="15">
        <v>1496.1</v>
      </c>
      <c r="D389" s="15">
        <v>6.89</v>
      </c>
      <c r="E389" s="15">
        <v>0</v>
      </c>
      <c r="F389" s="26">
        <v>1536.26</v>
      </c>
      <c r="G389" s="26">
        <v>33</v>
      </c>
      <c r="H389" s="16">
        <f t="shared" si="8"/>
        <v>1608.7199999999998</v>
      </c>
      <c r="I389" s="16">
        <f t="shared" si="8"/>
        <v>1838.9199999999998</v>
      </c>
      <c r="J389" s="16">
        <f t="shared" si="8"/>
        <v>2089.23</v>
      </c>
      <c r="K389" s="16">
        <f t="shared" si="8"/>
        <v>2444.3</v>
      </c>
      <c r="L389" s="27">
        <v>6.89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43601</v>
      </c>
      <c r="B390" s="14">
        <v>21</v>
      </c>
      <c r="C390" s="15">
        <v>1543.47</v>
      </c>
      <c r="D390" s="15">
        <v>0</v>
      </c>
      <c r="E390" s="15">
        <v>322</v>
      </c>
      <c r="F390" s="26">
        <v>1583.63</v>
      </c>
      <c r="G390" s="26">
        <v>33</v>
      </c>
      <c r="H390" s="16">
        <f t="shared" si="8"/>
        <v>1656.09</v>
      </c>
      <c r="I390" s="16">
        <f t="shared" si="8"/>
        <v>1886.29</v>
      </c>
      <c r="J390" s="16">
        <f t="shared" si="8"/>
        <v>2136.6000000000004</v>
      </c>
      <c r="K390" s="16">
        <f t="shared" si="8"/>
        <v>2491.67</v>
      </c>
      <c r="L390" s="27">
        <v>0</v>
      </c>
      <c r="M390" s="34">
        <v>322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43601</v>
      </c>
      <c r="B391" s="14">
        <v>22</v>
      </c>
      <c r="C391" s="15">
        <v>1403.43</v>
      </c>
      <c r="D391" s="15">
        <v>0</v>
      </c>
      <c r="E391" s="15">
        <v>316.44</v>
      </c>
      <c r="F391" s="26">
        <v>1443.59</v>
      </c>
      <c r="G391" s="26">
        <v>33</v>
      </c>
      <c r="H391" s="16">
        <f t="shared" si="8"/>
        <v>1516.05</v>
      </c>
      <c r="I391" s="16">
        <f t="shared" si="8"/>
        <v>1746.25</v>
      </c>
      <c r="J391" s="16">
        <f t="shared" si="8"/>
        <v>1996.5600000000002</v>
      </c>
      <c r="K391" s="16">
        <f t="shared" si="8"/>
        <v>2351.63</v>
      </c>
      <c r="L391" s="27">
        <v>0</v>
      </c>
      <c r="M391" s="34">
        <v>316.44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43601</v>
      </c>
      <c r="B392" s="14">
        <v>23</v>
      </c>
      <c r="C392" s="15">
        <v>1186.59</v>
      </c>
      <c r="D392" s="15">
        <v>0</v>
      </c>
      <c r="E392" s="15">
        <v>178.12</v>
      </c>
      <c r="F392" s="26">
        <v>1226.75</v>
      </c>
      <c r="G392" s="26">
        <v>33</v>
      </c>
      <c r="H392" s="16">
        <f t="shared" si="8"/>
        <v>1299.2099999999998</v>
      </c>
      <c r="I392" s="16">
        <f t="shared" si="8"/>
        <v>1529.4099999999999</v>
      </c>
      <c r="J392" s="16">
        <f t="shared" si="8"/>
        <v>1779.72</v>
      </c>
      <c r="K392" s="16">
        <f t="shared" si="8"/>
        <v>2134.79</v>
      </c>
      <c r="L392" s="27">
        <v>0</v>
      </c>
      <c r="M392" s="34">
        <v>178.12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43602</v>
      </c>
      <c r="B393" s="14">
        <v>0</v>
      </c>
      <c r="C393" s="15">
        <v>1243.22</v>
      </c>
      <c r="D393" s="15">
        <v>0</v>
      </c>
      <c r="E393" s="15">
        <v>157.87</v>
      </c>
      <c r="F393" s="26">
        <v>1283.38</v>
      </c>
      <c r="G393" s="26">
        <v>33</v>
      </c>
      <c r="H393" s="16">
        <f t="shared" si="8"/>
        <v>1355.84</v>
      </c>
      <c r="I393" s="16">
        <f t="shared" si="8"/>
        <v>1586.04</v>
      </c>
      <c r="J393" s="16">
        <f t="shared" si="8"/>
        <v>1836.3500000000001</v>
      </c>
      <c r="K393" s="16">
        <f aca="true" t="shared" si="9" ref="K393:K456">SUM($C393,$G393,U$4,U$6)</f>
        <v>2191.42</v>
      </c>
      <c r="L393" s="27">
        <v>0</v>
      </c>
      <c r="M393" s="34">
        <v>157.87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43602</v>
      </c>
      <c r="B394" s="14">
        <v>1</v>
      </c>
      <c r="C394" s="15">
        <v>1063.9</v>
      </c>
      <c r="D394" s="15">
        <v>0</v>
      </c>
      <c r="E394" s="15">
        <v>59.86</v>
      </c>
      <c r="F394" s="26">
        <v>1104.06</v>
      </c>
      <c r="G394" s="26">
        <v>33</v>
      </c>
      <c r="H394" s="16">
        <f aca="true" t="shared" si="10" ref="H394:K457">SUM($C394,$G394,R$4,R$6)</f>
        <v>1176.52</v>
      </c>
      <c r="I394" s="16">
        <f t="shared" si="10"/>
        <v>1406.72</v>
      </c>
      <c r="J394" s="16">
        <f t="shared" si="10"/>
        <v>1657.03</v>
      </c>
      <c r="K394" s="16">
        <f t="shared" si="9"/>
        <v>2012.1000000000001</v>
      </c>
      <c r="L394" s="27">
        <v>0</v>
      </c>
      <c r="M394" s="34">
        <v>59.86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43602</v>
      </c>
      <c r="B395" s="14">
        <v>2</v>
      </c>
      <c r="C395" s="15">
        <v>1011.48</v>
      </c>
      <c r="D395" s="15">
        <v>0</v>
      </c>
      <c r="E395" s="15">
        <v>61.41</v>
      </c>
      <c r="F395" s="26">
        <v>1051.64</v>
      </c>
      <c r="G395" s="26">
        <v>33</v>
      </c>
      <c r="H395" s="16">
        <f t="shared" si="10"/>
        <v>1124.1</v>
      </c>
      <c r="I395" s="16">
        <f t="shared" si="10"/>
        <v>1354.3</v>
      </c>
      <c r="J395" s="16">
        <f t="shared" si="10"/>
        <v>1604.61</v>
      </c>
      <c r="K395" s="16">
        <f t="shared" si="9"/>
        <v>1959.68</v>
      </c>
      <c r="L395" s="27">
        <v>0</v>
      </c>
      <c r="M395" s="34">
        <v>61.41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43602</v>
      </c>
      <c r="B396" s="14">
        <v>3</v>
      </c>
      <c r="C396" s="15">
        <v>955.38</v>
      </c>
      <c r="D396" s="15">
        <v>0</v>
      </c>
      <c r="E396" s="15">
        <v>63.92</v>
      </c>
      <c r="F396" s="26">
        <v>995.54</v>
      </c>
      <c r="G396" s="26">
        <v>33</v>
      </c>
      <c r="H396" s="16">
        <f t="shared" si="10"/>
        <v>1068</v>
      </c>
      <c r="I396" s="16">
        <f t="shared" si="10"/>
        <v>1298.2</v>
      </c>
      <c r="J396" s="16">
        <f t="shared" si="10"/>
        <v>1548.51</v>
      </c>
      <c r="K396" s="16">
        <f t="shared" si="9"/>
        <v>1903.58</v>
      </c>
      <c r="L396" s="27">
        <v>0</v>
      </c>
      <c r="M396" s="34">
        <v>63.92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43602</v>
      </c>
      <c r="B397" s="14">
        <v>4</v>
      </c>
      <c r="C397" s="15">
        <v>958.78</v>
      </c>
      <c r="D397" s="15">
        <v>0</v>
      </c>
      <c r="E397" s="15">
        <v>27.72</v>
      </c>
      <c r="F397" s="26">
        <v>998.94</v>
      </c>
      <c r="G397" s="26">
        <v>33</v>
      </c>
      <c r="H397" s="16">
        <f t="shared" si="10"/>
        <v>1071.3999999999999</v>
      </c>
      <c r="I397" s="16">
        <f t="shared" si="10"/>
        <v>1301.6</v>
      </c>
      <c r="J397" s="16">
        <f t="shared" si="10"/>
        <v>1551.91</v>
      </c>
      <c r="K397" s="16">
        <f t="shared" si="9"/>
        <v>1906.9799999999998</v>
      </c>
      <c r="L397" s="27">
        <v>0</v>
      </c>
      <c r="M397" s="34">
        <v>27.72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43602</v>
      </c>
      <c r="B398" s="14">
        <v>5</v>
      </c>
      <c r="C398" s="15">
        <v>1045.66</v>
      </c>
      <c r="D398" s="15">
        <v>22.4</v>
      </c>
      <c r="E398" s="15">
        <v>0</v>
      </c>
      <c r="F398" s="26">
        <v>1085.82</v>
      </c>
      <c r="G398" s="26">
        <v>33</v>
      </c>
      <c r="H398" s="16">
        <f t="shared" si="10"/>
        <v>1158.28</v>
      </c>
      <c r="I398" s="16">
        <f t="shared" si="10"/>
        <v>1388.48</v>
      </c>
      <c r="J398" s="16">
        <f t="shared" si="10"/>
        <v>1638.7900000000002</v>
      </c>
      <c r="K398" s="16">
        <f t="shared" si="9"/>
        <v>1993.86</v>
      </c>
      <c r="L398" s="27">
        <v>22.4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43602</v>
      </c>
      <c r="B399" s="14">
        <v>6</v>
      </c>
      <c r="C399" s="15">
        <v>1154.43</v>
      </c>
      <c r="D399" s="15">
        <v>205.13</v>
      </c>
      <c r="E399" s="15">
        <v>0</v>
      </c>
      <c r="F399" s="26">
        <v>1194.59</v>
      </c>
      <c r="G399" s="26">
        <v>33</v>
      </c>
      <c r="H399" s="16">
        <f t="shared" si="10"/>
        <v>1267.05</v>
      </c>
      <c r="I399" s="16">
        <f t="shared" si="10"/>
        <v>1497.25</v>
      </c>
      <c r="J399" s="16">
        <f t="shared" si="10"/>
        <v>1747.5600000000002</v>
      </c>
      <c r="K399" s="16">
        <f t="shared" si="9"/>
        <v>2102.63</v>
      </c>
      <c r="L399" s="27">
        <v>205.13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43602</v>
      </c>
      <c r="B400" s="14">
        <v>7</v>
      </c>
      <c r="C400" s="15">
        <v>1304.84</v>
      </c>
      <c r="D400" s="15">
        <v>190.09</v>
      </c>
      <c r="E400" s="15">
        <v>0</v>
      </c>
      <c r="F400" s="26">
        <v>1345</v>
      </c>
      <c r="G400" s="26">
        <v>33</v>
      </c>
      <c r="H400" s="16">
        <f t="shared" si="10"/>
        <v>1417.4599999999998</v>
      </c>
      <c r="I400" s="16">
        <f t="shared" si="10"/>
        <v>1647.6599999999999</v>
      </c>
      <c r="J400" s="16">
        <f t="shared" si="10"/>
        <v>1897.97</v>
      </c>
      <c r="K400" s="16">
        <f t="shared" si="9"/>
        <v>2253.04</v>
      </c>
      <c r="L400" s="27">
        <v>190.09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43602</v>
      </c>
      <c r="B401" s="14">
        <v>8</v>
      </c>
      <c r="C401" s="15">
        <v>1462.16</v>
      </c>
      <c r="D401" s="15">
        <v>194.21</v>
      </c>
      <c r="E401" s="15">
        <v>0</v>
      </c>
      <c r="F401" s="26">
        <v>1502.32</v>
      </c>
      <c r="G401" s="26">
        <v>33</v>
      </c>
      <c r="H401" s="16">
        <f t="shared" si="10"/>
        <v>1574.78</v>
      </c>
      <c r="I401" s="16">
        <f t="shared" si="10"/>
        <v>1804.98</v>
      </c>
      <c r="J401" s="16">
        <f t="shared" si="10"/>
        <v>2055.2900000000004</v>
      </c>
      <c r="K401" s="16">
        <f t="shared" si="9"/>
        <v>2410.36</v>
      </c>
      <c r="L401" s="27">
        <v>194.21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43602</v>
      </c>
      <c r="B402" s="14">
        <v>9</v>
      </c>
      <c r="C402" s="15">
        <v>1661.83</v>
      </c>
      <c r="D402" s="15">
        <v>75.98</v>
      </c>
      <c r="E402" s="15">
        <v>0</v>
      </c>
      <c r="F402" s="26">
        <v>1701.99</v>
      </c>
      <c r="G402" s="26">
        <v>33</v>
      </c>
      <c r="H402" s="16">
        <f t="shared" si="10"/>
        <v>1774.4499999999998</v>
      </c>
      <c r="I402" s="16">
        <f t="shared" si="10"/>
        <v>2004.6499999999999</v>
      </c>
      <c r="J402" s="16">
        <f t="shared" si="10"/>
        <v>2254.96</v>
      </c>
      <c r="K402" s="16">
        <f t="shared" si="9"/>
        <v>2610.03</v>
      </c>
      <c r="L402" s="27">
        <v>75.98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43602</v>
      </c>
      <c r="B403" s="14">
        <v>10</v>
      </c>
      <c r="C403" s="15">
        <v>1599.99</v>
      </c>
      <c r="D403" s="15">
        <v>39.39</v>
      </c>
      <c r="E403" s="15">
        <v>0</v>
      </c>
      <c r="F403" s="26">
        <v>1640.15</v>
      </c>
      <c r="G403" s="26">
        <v>33</v>
      </c>
      <c r="H403" s="16">
        <f t="shared" si="10"/>
        <v>1712.61</v>
      </c>
      <c r="I403" s="16">
        <f t="shared" si="10"/>
        <v>1942.81</v>
      </c>
      <c r="J403" s="16">
        <f t="shared" si="10"/>
        <v>2193.1200000000003</v>
      </c>
      <c r="K403" s="16">
        <f t="shared" si="9"/>
        <v>2548.19</v>
      </c>
      <c r="L403" s="27">
        <v>39.39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43602</v>
      </c>
      <c r="B404" s="14">
        <v>11</v>
      </c>
      <c r="C404" s="15">
        <v>1577.85</v>
      </c>
      <c r="D404" s="15">
        <v>19.1</v>
      </c>
      <c r="E404" s="15">
        <v>0</v>
      </c>
      <c r="F404" s="26">
        <v>1618.01</v>
      </c>
      <c r="G404" s="26">
        <v>33</v>
      </c>
      <c r="H404" s="16">
        <f t="shared" si="10"/>
        <v>1690.4699999999998</v>
      </c>
      <c r="I404" s="16">
        <f t="shared" si="10"/>
        <v>1920.6699999999998</v>
      </c>
      <c r="J404" s="16">
        <f t="shared" si="10"/>
        <v>2170.98</v>
      </c>
      <c r="K404" s="16">
        <f t="shared" si="9"/>
        <v>2526.05</v>
      </c>
      <c r="L404" s="27">
        <v>19.1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43602</v>
      </c>
      <c r="B405" s="14">
        <v>12</v>
      </c>
      <c r="C405" s="15">
        <v>1562.22</v>
      </c>
      <c r="D405" s="15">
        <v>54.89</v>
      </c>
      <c r="E405" s="15">
        <v>0</v>
      </c>
      <c r="F405" s="26">
        <v>1602.38</v>
      </c>
      <c r="G405" s="26">
        <v>33</v>
      </c>
      <c r="H405" s="16">
        <f t="shared" si="10"/>
        <v>1674.84</v>
      </c>
      <c r="I405" s="16">
        <f t="shared" si="10"/>
        <v>1905.04</v>
      </c>
      <c r="J405" s="16">
        <f t="shared" si="10"/>
        <v>2155.3500000000004</v>
      </c>
      <c r="K405" s="16">
        <f t="shared" si="9"/>
        <v>2510.42</v>
      </c>
      <c r="L405" s="27">
        <v>54.89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43602</v>
      </c>
      <c r="B406" s="14">
        <v>13</v>
      </c>
      <c r="C406" s="15">
        <v>1581.64</v>
      </c>
      <c r="D406" s="15">
        <v>82.74</v>
      </c>
      <c r="E406" s="15">
        <v>0</v>
      </c>
      <c r="F406" s="26">
        <v>1621.8</v>
      </c>
      <c r="G406" s="26">
        <v>33</v>
      </c>
      <c r="H406" s="16">
        <f t="shared" si="10"/>
        <v>1694.26</v>
      </c>
      <c r="I406" s="16">
        <f t="shared" si="10"/>
        <v>1924.46</v>
      </c>
      <c r="J406" s="16">
        <f t="shared" si="10"/>
        <v>2174.7700000000004</v>
      </c>
      <c r="K406" s="16">
        <f t="shared" si="9"/>
        <v>2529.84</v>
      </c>
      <c r="L406" s="27">
        <v>82.74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43602</v>
      </c>
      <c r="B407" s="14">
        <v>14</v>
      </c>
      <c r="C407" s="15">
        <v>1589.54</v>
      </c>
      <c r="D407" s="15">
        <v>90.43</v>
      </c>
      <c r="E407" s="15">
        <v>0</v>
      </c>
      <c r="F407" s="26">
        <v>1629.7</v>
      </c>
      <c r="G407" s="26">
        <v>33</v>
      </c>
      <c r="H407" s="16">
        <f t="shared" si="10"/>
        <v>1702.1599999999999</v>
      </c>
      <c r="I407" s="16">
        <f t="shared" si="10"/>
        <v>1932.36</v>
      </c>
      <c r="J407" s="16">
        <f t="shared" si="10"/>
        <v>2182.67</v>
      </c>
      <c r="K407" s="16">
        <f t="shared" si="9"/>
        <v>2537.7400000000002</v>
      </c>
      <c r="L407" s="27">
        <v>90.43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43602</v>
      </c>
      <c r="B408" s="14">
        <v>15</v>
      </c>
      <c r="C408" s="15">
        <v>1609.87</v>
      </c>
      <c r="D408" s="15">
        <v>108.74</v>
      </c>
      <c r="E408" s="15">
        <v>0</v>
      </c>
      <c r="F408" s="26">
        <v>1650.03</v>
      </c>
      <c r="G408" s="26">
        <v>33</v>
      </c>
      <c r="H408" s="16">
        <f t="shared" si="10"/>
        <v>1722.4899999999998</v>
      </c>
      <c r="I408" s="16">
        <f t="shared" si="10"/>
        <v>1952.6899999999998</v>
      </c>
      <c r="J408" s="16">
        <f t="shared" si="10"/>
        <v>2203</v>
      </c>
      <c r="K408" s="16">
        <f t="shared" si="9"/>
        <v>2558.07</v>
      </c>
      <c r="L408" s="27">
        <v>108.74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43602</v>
      </c>
      <c r="B409" s="14">
        <v>16</v>
      </c>
      <c r="C409" s="15">
        <v>1581.81</v>
      </c>
      <c r="D409" s="15">
        <v>108.68</v>
      </c>
      <c r="E409" s="15">
        <v>0</v>
      </c>
      <c r="F409" s="26">
        <v>1621.97</v>
      </c>
      <c r="G409" s="26">
        <v>33</v>
      </c>
      <c r="H409" s="16">
        <f t="shared" si="10"/>
        <v>1694.4299999999998</v>
      </c>
      <c r="I409" s="16">
        <f t="shared" si="10"/>
        <v>1924.6299999999999</v>
      </c>
      <c r="J409" s="16">
        <f t="shared" si="10"/>
        <v>2174.94</v>
      </c>
      <c r="K409" s="16">
        <f t="shared" si="9"/>
        <v>2530.01</v>
      </c>
      <c r="L409" s="27">
        <v>108.68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43602</v>
      </c>
      <c r="B410" s="14">
        <v>17</v>
      </c>
      <c r="C410" s="15">
        <v>1557.37</v>
      </c>
      <c r="D410" s="15">
        <v>95.65</v>
      </c>
      <c r="E410" s="15">
        <v>0</v>
      </c>
      <c r="F410" s="26">
        <v>1597.53</v>
      </c>
      <c r="G410" s="26">
        <v>33</v>
      </c>
      <c r="H410" s="16">
        <f t="shared" si="10"/>
        <v>1669.9899999999998</v>
      </c>
      <c r="I410" s="16">
        <f t="shared" si="10"/>
        <v>1900.1899999999998</v>
      </c>
      <c r="J410" s="16">
        <f t="shared" si="10"/>
        <v>2150.5</v>
      </c>
      <c r="K410" s="16">
        <f t="shared" si="9"/>
        <v>2505.57</v>
      </c>
      <c r="L410" s="27">
        <v>95.65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43602</v>
      </c>
      <c r="B411" s="14">
        <v>18</v>
      </c>
      <c r="C411" s="15">
        <v>1541.37</v>
      </c>
      <c r="D411" s="15">
        <v>78.97</v>
      </c>
      <c r="E411" s="15">
        <v>0</v>
      </c>
      <c r="F411" s="26">
        <v>1581.53</v>
      </c>
      <c r="G411" s="26">
        <v>33</v>
      </c>
      <c r="H411" s="16">
        <f t="shared" si="10"/>
        <v>1653.9899999999998</v>
      </c>
      <c r="I411" s="16">
        <f t="shared" si="10"/>
        <v>1884.1899999999998</v>
      </c>
      <c r="J411" s="16">
        <f t="shared" si="10"/>
        <v>2134.5</v>
      </c>
      <c r="K411" s="16">
        <f t="shared" si="9"/>
        <v>2489.57</v>
      </c>
      <c r="L411" s="27">
        <v>78.97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43602</v>
      </c>
      <c r="B412" s="14">
        <v>19</v>
      </c>
      <c r="C412" s="15">
        <v>1540.97</v>
      </c>
      <c r="D412" s="15">
        <v>79.3</v>
      </c>
      <c r="E412" s="15">
        <v>0</v>
      </c>
      <c r="F412" s="26">
        <v>1581.13</v>
      </c>
      <c r="G412" s="26">
        <v>33</v>
      </c>
      <c r="H412" s="16">
        <f t="shared" si="10"/>
        <v>1653.59</v>
      </c>
      <c r="I412" s="16">
        <f t="shared" si="10"/>
        <v>1883.79</v>
      </c>
      <c r="J412" s="16">
        <f t="shared" si="10"/>
        <v>2134.1000000000004</v>
      </c>
      <c r="K412" s="16">
        <f t="shared" si="9"/>
        <v>2489.17</v>
      </c>
      <c r="L412" s="27">
        <v>79.3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43602</v>
      </c>
      <c r="B413" s="14">
        <v>20</v>
      </c>
      <c r="C413" s="15">
        <v>1568.8</v>
      </c>
      <c r="D413" s="15">
        <v>49.85</v>
      </c>
      <c r="E413" s="15">
        <v>0</v>
      </c>
      <c r="F413" s="26">
        <v>1608.96</v>
      </c>
      <c r="G413" s="26">
        <v>33</v>
      </c>
      <c r="H413" s="16">
        <f t="shared" si="10"/>
        <v>1681.4199999999998</v>
      </c>
      <c r="I413" s="16">
        <f t="shared" si="10"/>
        <v>1911.62</v>
      </c>
      <c r="J413" s="16">
        <f t="shared" si="10"/>
        <v>2161.9300000000003</v>
      </c>
      <c r="K413" s="16">
        <f t="shared" si="9"/>
        <v>2517</v>
      </c>
      <c r="L413" s="27">
        <v>49.85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43602</v>
      </c>
      <c r="B414" s="14">
        <v>21</v>
      </c>
      <c r="C414" s="15">
        <v>1715.12</v>
      </c>
      <c r="D414" s="15">
        <v>0</v>
      </c>
      <c r="E414" s="15">
        <v>32.63</v>
      </c>
      <c r="F414" s="26">
        <v>1755.28</v>
      </c>
      <c r="G414" s="26">
        <v>33</v>
      </c>
      <c r="H414" s="16">
        <f t="shared" si="10"/>
        <v>1827.7399999999998</v>
      </c>
      <c r="I414" s="16">
        <f t="shared" si="10"/>
        <v>2057.94</v>
      </c>
      <c r="J414" s="16">
        <f t="shared" si="10"/>
        <v>2308.25</v>
      </c>
      <c r="K414" s="16">
        <f t="shared" si="9"/>
        <v>2663.32</v>
      </c>
      <c r="L414" s="27">
        <v>0</v>
      </c>
      <c r="M414" s="34">
        <v>32.63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43602</v>
      </c>
      <c r="B415" s="14">
        <v>22</v>
      </c>
      <c r="C415" s="15">
        <v>1551.37</v>
      </c>
      <c r="D415" s="15">
        <v>0</v>
      </c>
      <c r="E415" s="15">
        <v>124.85</v>
      </c>
      <c r="F415" s="26">
        <v>1591.53</v>
      </c>
      <c r="G415" s="26">
        <v>33</v>
      </c>
      <c r="H415" s="16">
        <f t="shared" si="10"/>
        <v>1663.9899999999998</v>
      </c>
      <c r="I415" s="16">
        <f t="shared" si="10"/>
        <v>1894.1899999999998</v>
      </c>
      <c r="J415" s="16">
        <f t="shared" si="10"/>
        <v>2144.5</v>
      </c>
      <c r="K415" s="16">
        <f t="shared" si="9"/>
        <v>2499.57</v>
      </c>
      <c r="L415" s="27">
        <v>0</v>
      </c>
      <c r="M415" s="34">
        <v>124.85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43602</v>
      </c>
      <c r="B416" s="14">
        <v>23</v>
      </c>
      <c r="C416" s="15">
        <v>1359.9</v>
      </c>
      <c r="D416" s="15">
        <v>0</v>
      </c>
      <c r="E416" s="15">
        <v>178.25</v>
      </c>
      <c r="F416" s="26">
        <v>1400.06</v>
      </c>
      <c r="G416" s="26">
        <v>33</v>
      </c>
      <c r="H416" s="16">
        <f t="shared" si="10"/>
        <v>1472.52</v>
      </c>
      <c r="I416" s="16">
        <f t="shared" si="10"/>
        <v>1702.72</v>
      </c>
      <c r="J416" s="16">
        <f t="shared" si="10"/>
        <v>1953.03</v>
      </c>
      <c r="K416" s="16">
        <f t="shared" si="9"/>
        <v>2308.1000000000004</v>
      </c>
      <c r="L416" s="27">
        <v>0</v>
      </c>
      <c r="M416" s="34">
        <v>178.25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43603</v>
      </c>
      <c r="B417" s="14">
        <v>0</v>
      </c>
      <c r="C417" s="15">
        <v>1437.43</v>
      </c>
      <c r="D417" s="15">
        <v>0</v>
      </c>
      <c r="E417" s="15">
        <v>37.49</v>
      </c>
      <c r="F417" s="26">
        <v>1477.59</v>
      </c>
      <c r="G417" s="26">
        <v>33</v>
      </c>
      <c r="H417" s="16">
        <f t="shared" si="10"/>
        <v>1550.05</v>
      </c>
      <c r="I417" s="16">
        <f t="shared" si="10"/>
        <v>1780.25</v>
      </c>
      <c r="J417" s="16">
        <f t="shared" si="10"/>
        <v>2030.5600000000002</v>
      </c>
      <c r="K417" s="16">
        <f t="shared" si="9"/>
        <v>2385.63</v>
      </c>
      <c r="L417" s="27">
        <v>0</v>
      </c>
      <c r="M417" s="34">
        <v>37.49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43603</v>
      </c>
      <c r="B418" s="14">
        <v>1</v>
      </c>
      <c r="C418" s="15">
        <v>1369.99</v>
      </c>
      <c r="D418" s="15">
        <v>2.28</v>
      </c>
      <c r="E418" s="15">
        <v>0</v>
      </c>
      <c r="F418" s="26">
        <v>1410.15</v>
      </c>
      <c r="G418" s="26">
        <v>33</v>
      </c>
      <c r="H418" s="16">
        <f t="shared" si="10"/>
        <v>1482.61</v>
      </c>
      <c r="I418" s="16">
        <f t="shared" si="10"/>
        <v>1712.81</v>
      </c>
      <c r="J418" s="16">
        <f t="shared" si="10"/>
        <v>1963.1200000000001</v>
      </c>
      <c r="K418" s="16">
        <f t="shared" si="9"/>
        <v>2318.19</v>
      </c>
      <c r="L418" s="27">
        <v>2.28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43603</v>
      </c>
      <c r="B419" s="14">
        <v>2</v>
      </c>
      <c r="C419" s="15">
        <v>1305.77</v>
      </c>
      <c r="D419" s="15">
        <v>0</v>
      </c>
      <c r="E419" s="15">
        <v>47.64</v>
      </c>
      <c r="F419" s="26">
        <v>1345.93</v>
      </c>
      <c r="G419" s="26">
        <v>33</v>
      </c>
      <c r="H419" s="16">
        <f t="shared" si="10"/>
        <v>1418.3899999999999</v>
      </c>
      <c r="I419" s="16">
        <f t="shared" si="10"/>
        <v>1648.59</v>
      </c>
      <c r="J419" s="16">
        <f t="shared" si="10"/>
        <v>1898.8999999999999</v>
      </c>
      <c r="K419" s="16">
        <f t="shared" si="9"/>
        <v>2253.9700000000003</v>
      </c>
      <c r="L419" s="27">
        <v>0</v>
      </c>
      <c r="M419" s="34">
        <v>47.64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43603</v>
      </c>
      <c r="B420" s="14">
        <v>3</v>
      </c>
      <c r="C420" s="15">
        <v>1154.3</v>
      </c>
      <c r="D420" s="15">
        <v>0</v>
      </c>
      <c r="E420" s="15">
        <v>138.99</v>
      </c>
      <c r="F420" s="26">
        <v>1194.46</v>
      </c>
      <c r="G420" s="26">
        <v>33</v>
      </c>
      <c r="H420" s="16">
        <f t="shared" si="10"/>
        <v>1266.9199999999998</v>
      </c>
      <c r="I420" s="16">
        <f t="shared" si="10"/>
        <v>1497.12</v>
      </c>
      <c r="J420" s="16">
        <f t="shared" si="10"/>
        <v>1747.43</v>
      </c>
      <c r="K420" s="16">
        <f t="shared" si="9"/>
        <v>2102.5</v>
      </c>
      <c r="L420" s="27">
        <v>0</v>
      </c>
      <c r="M420" s="34">
        <v>138.99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43603</v>
      </c>
      <c r="B421" s="14">
        <v>4</v>
      </c>
      <c r="C421" s="15">
        <v>1065.55</v>
      </c>
      <c r="D421" s="15">
        <v>6.44</v>
      </c>
      <c r="E421" s="15">
        <v>0</v>
      </c>
      <c r="F421" s="26">
        <v>1105.71</v>
      </c>
      <c r="G421" s="26">
        <v>33</v>
      </c>
      <c r="H421" s="16">
        <f t="shared" si="10"/>
        <v>1178.1699999999998</v>
      </c>
      <c r="I421" s="16">
        <f t="shared" si="10"/>
        <v>1408.37</v>
      </c>
      <c r="J421" s="16">
        <f t="shared" si="10"/>
        <v>1658.68</v>
      </c>
      <c r="K421" s="16">
        <f t="shared" si="9"/>
        <v>2013.7499999999998</v>
      </c>
      <c r="L421" s="27">
        <v>6.44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43603</v>
      </c>
      <c r="B422" s="14">
        <v>5</v>
      </c>
      <c r="C422" s="15">
        <v>1102.27</v>
      </c>
      <c r="D422" s="15">
        <v>93.22</v>
      </c>
      <c r="E422" s="15">
        <v>0</v>
      </c>
      <c r="F422" s="26">
        <v>1142.43</v>
      </c>
      <c r="G422" s="26">
        <v>33</v>
      </c>
      <c r="H422" s="16">
        <f t="shared" si="10"/>
        <v>1214.8899999999999</v>
      </c>
      <c r="I422" s="16">
        <f t="shared" si="10"/>
        <v>1445.09</v>
      </c>
      <c r="J422" s="16">
        <f t="shared" si="10"/>
        <v>1695.3999999999999</v>
      </c>
      <c r="K422" s="16">
        <f t="shared" si="9"/>
        <v>2050.4700000000003</v>
      </c>
      <c r="L422" s="27">
        <v>93.22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43603</v>
      </c>
      <c r="B423" s="14">
        <v>6</v>
      </c>
      <c r="C423" s="15">
        <v>1084.94</v>
      </c>
      <c r="D423" s="15">
        <v>154.47</v>
      </c>
      <c r="E423" s="15">
        <v>0</v>
      </c>
      <c r="F423" s="26">
        <v>1125.1</v>
      </c>
      <c r="G423" s="26">
        <v>33</v>
      </c>
      <c r="H423" s="16">
        <f t="shared" si="10"/>
        <v>1197.56</v>
      </c>
      <c r="I423" s="16">
        <f t="shared" si="10"/>
        <v>1427.76</v>
      </c>
      <c r="J423" s="16">
        <f t="shared" si="10"/>
        <v>1678.07</v>
      </c>
      <c r="K423" s="16">
        <f t="shared" si="9"/>
        <v>2033.14</v>
      </c>
      <c r="L423" s="27">
        <v>154.47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43603</v>
      </c>
      <c r="B424" s="14">
        <v>7</v>
      </c>
      <c r="C424" s="15">
        <v>1260.06</v>
      </c>
      <c r="D424" s="15">
        <v>155.75</v>
      </c>
      <c r="E424" s="15">
        <v>0</v>
      </c>
      <c r="F424" s="26">
        <v>1300.22</v>
      </c>
      <c r="G424" s="26">
        <v>33</v>
      </c>
      <c r="H424" s="16">
        <f t="shared" si="10"/>
        <v>1372.6799999999998</v>
      </c>
      <c r="I424" s="16">
        <f t="shared" si="10"/>
        <v>1602.8799999999999</v>
      </c>
      <c r="J424" s="16">
        <f t="shared" si="10"/>
        <v>1853.1899999999998</v>
      </c>
      <c r="K424" s="16">
        <f t="shared" si="9"/>
        <v>2208.26</v>
      </c>
      <c r="L424" s="27">
        <v>155.75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43603</v>
      </c>
      <c r="B425" s="14">
        <v>8</v>
      </c>
      <c r="C425" s="15">
        <v>1476.35</v>
      </c>
      <c r="D425" s="15">
        <v>103.64</v>
      </c>
      <c r="E425" s="15">
        <v>0</v>
      </c>
      <c r="F425" s="26">
        <v>1516.51</v>
      </c>
      <c r="G425" s="26">
        <v>33</v>
      </c>
      <c r="H425" s="16">
        <f t="shared" si="10"/>
        <v>1588.9699999999998</v>
      </c>
      <c r="I425" s="16">
        <f t="shared" si="10"/>
        <v>1819.1699999999998</v>
      </c>
      <c r="J425" s="16">
        <f t="shared" si="10"/>
        <v>2069.48</v>
      </c>
      <c r="K425" s="16">
        <f t="shared" si="9"/>
        <v>2424.55</v>
      </c>
      <c r="L425" s="27">
        <v>103.64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43603</v>
      </c>
      <c r="B426" s="14">
        <v>9</v>
      </c>
      <c r="C426" s="15">
        <v>1512.11</v>
      </c>
      <c r="D426" s="15">
        <v>62.74</v>
      </c>
      <c r="E426" s="15">
        <v>0</v>
      </c>
      <c r="F426" s="26">
        <v>1552.27</v>
      </c>
      <c r="G426" s="26">
        <v>33</v>
      </c>
      <c r="H426" s="16">
        <f t="shared" si="10"/>
        <v>1624.7299999999998</v>
      </c>
      <c r="I426" s="16">
        <f t="shared" si="10"/>
        <v>1854.9299999999998</v>
      </c>
      <c r="J426" s="16">
        <f t="shared" si="10"/>
        <v>2105.2400000000002</v>
      </c>
      <c r="K426" s="16">
        <f t="shared" si="9"/>
        <v>2460.31</v>
      </c>
      <c r="L426" s="27">
        <v>62.74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43603</v>
      </c>
      <c r="B427" s="14">
        <v>10</v>
      </c>
      <c r="C427" s="15">
        <v>1523.76</v>
      </c>
      <c r="D427" s="15">
        <v>94.73</v>
      </c>
      <c r="E427" s="15">
        <v>0</v>
      </c>
      <c r="F427" s="26">
        <v>1563.92</v>
      </c>
      <c r="G427" s="26">
        <v>33</v>
      </c>
      <c r="H427" s="16">
        <f t="shared" si="10"/>
        <v>1636.3799999999999</v>
      </c>
      <c r="I427" s="16">
        <f t="shared" si="10"/>
        <v>1866.58</v>
      </c>
      <c r="J427" s="16">
        <f t="shared" si="10"/>
        <v>2116.8900000000003</v>
      </c>
      <c r="K427" s="16">
        <f t="shared" si="9"/>
        <v>2471.96</v>
      </c>
      <c r="L427" s="27">
        <v>94.73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43603</v>
      </c>
      <c r="B428" s="14">
        <v>11</v>
      </c>
      <c r="C428" s="15">
        <v>1532.26</v>
      </c>
      <c r="D428" s="15">
        <v>85.75</v>
      </c>
      <c r="E428" s="15">
        <v>0</v>
      </c>
      <c r="F428" s="26">
        <v>1572.42</v>
      </c>
      <c r="G428" s="26">
        <v>33</v>
      </c>
      <c r="H428" s="16">
        <f t="shared" si="10"/>
        <v>1644.8799999999999</v>
      </c>
      <c r="I428" s="16">
        <f t="shared" si="10"/>
        <v>1875.08</v>
      </c>
      <c r="J428" s="16">
        <f t="shared" si="10"/>
        <v>2125.3900000000003</v>
      </c>
      <c r="K428" s="16">
        <f t="shared" si="9"/>
        <v>2480.46</v>
      </c>
      <c r="L428" s="27">
        <v>85.75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43603</v>
      </c>
      <c r="B429" s="14">
        <v>12</v>
      </c>
      <c r="C429" s="15">
        <v>1529.41</v>
      </c>
      <c r="D429" s="15">
        <v>97.77</v>
      </c>
      <c r="E429" s="15">
        <v>0</v>
      </c>
      <c r="F429" s="26">
        <v>1569.57</v>
      </c>
      <c r="G429" s="26">
        <v>33</v>
      </c>
      <c r="H429" s="16">
        <f t="shared" si="10"/>
        <v>1642.03</v>
      </c>
      <c r="I429" s="16">
        <f t="shared" si="10"/>
        <v>1872.23</v>
      </c>
      <c r="J429" s="16">
        <f t="shared" si="10"/>
        <v>2122.5400000000004</v>
      </c>
      <c r="K429" s="16">
        <f t="shared" si="9"/>
        <v>2477.61</v>
      </c>
      <c r="L429" s="27">
        <v>97.77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43603</v>
      </c>
      <c r="B430" s="14">
        <v>13</v>
      </c>
      <c r="C430" s="15">
        <v>1528.88</v>
      </c>
      <c r="D430" s="15">
        <v>103.14</v>
      </c>
      <c r="E430" s="15">
        <v>0</v>
      </c>
      <c r="F430" s="26">
        <v>1569.04</v>
      </c>
      <c r="G430" s="26">
        <v>33</v>
      </c>
      <c r="H430" s="16">
        <f t="shared" si="10"/>
        <v>1641.5</v>
      </c>
      <c r="I430" s="16">
        <f t="shared" si="10"/>
        <v>1871.7</v>
      </c>
      <c r="J430" s="16">
        <f t="shared" si="10"/>
        <v>2122.01</v>
      </c>
      <c r="K430" s="16">
        <f t="shared" si="9"/>
        <v>2477.0800000000004</v>
      </c>
      <c r="L430" s="27">
        <v>103.14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43603</v>
      </c>
      <c r="B431" s="14">
        <v>14</v>
      </c>
      <c r="C431" s="15">
        <v>1528.49</v>
      </c>
      <c r="D431" s="15">
        <v>86.72</v>
      </c>
      <c r="E431" s="15">
        <v>0</v>
      </c>
      <c r="F431" s="26">
        <v>1568.65</v>
      </c>
      <c r="G431" s="26">
        <v>33</v>
      </c>
      <c r="H431" s="16">
        <f t="shared" si="10"/>
        <v>1641.11</v>
      </c>
      <c r="I431" s="16">
        <f t="shared" si="10"/>
        <v>1871.31</v>
      </c>
      <c r="J431" s="16">
        <f t="shared" si="10"/>
        <v>2121.6200000000003</v>
      </c>
      <c r="K431" s="16">
        <f t="shared" si="9"/>
        <v>2476.69</v>
      </c>
      <c r="L431" s="27">
        <v>86.72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43603</v>
      </c>
      <c r="B432" s="14">
        <v>15</v>
      </c>
      <c r="C432" s="15">
        <v>1526.78</v>
      </c>
      <c r="D432" s="15">
        <v>117.7</v>
      </c>
      <c r="E432" s="15">
        <v>0</v>
      </c>
      <c r="F432" s="26">
        <v>1566.94</v>
      </c>
      <c r="G432" s="26">
        <v>33</v>
      </c>
      <c r="H432" s="16">
        <f t="shared" si="10"/>
        <v>1639.3999999999999</v>
      </c>
      <c r="I432" s="16">
        <f t="shared" si="10"/>
        <v>1869.6</v>
      </c>
      <c r="J432" s="16">
        <f t="shared" si="10"/>
        <v>2119.9100000000003</v>
      </c>
      <c r="K432" s="16">
        <f t="shared" si="9"/>
        <v>2474.98</v>
      </c>
      <c r="L432" s="27">
        <v>117.7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43603</v>
      </c>
      <c r="B433" s="14">
        <v>16</v>
      </c>
      <c r="C433" s="15">
        <v>1509.49</v>
      </c>
      <c r="D433" s="15">
        <v>120.9</v>
      </c>
      <c r="E433" s="15">
        <v>0</v>
      </c>
      <c r="F433" s="26">
        <v>1549.65</v>
      </c>
      <c r="G433" s="26">
        <v>33</v>
      </c>
      <c r="H433" s="16">
        <f t="shared" si="10"/>
        <v>1622.11</v>
      </c>
      <c r="I433" s="16">
        <f t="shared" si="10"/>
        <v>1852.31</v>
      </c>
      <c r="J433" s="16">
        <f t="shared" si="10"/>
        <v>2102.6200000000003</v>
      </c>
      <c r="K433" s="16">
        <f t="shared" si="9"/>
        <v>2457.69</v>
      </c>
      <c r="L433" s="27">
        <v>120.9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43603</v>
      </c>
      <c r="B434" s="14">
        <v>17</v>
      </c>
      <c r="C434" s="15">
        <v>1490.25</v>
      </c>
      <c r="D434" s="15">
        <v>110.82</v>
      </c>
      <c r="E434" s="15">
        <v>0</v>
      </c>
      <c r="F434" s="26">
        <v>1530.41</v>
      </c>
      <c r="G434" s="26">
        <v>33</v>
      </c>
      <c r="H434" s="16">
        <f t="shared" si="10"/>
        <v>1602.87</v>
      </c>
      <c r="I434" s="16">
        <f t="shared" si="10"/>
        <v>1833.07</v>
      </c>
      <c r="J434" s="16">
        <f t="shared" si="10"/>
        <v>2083.38</v>
      </c>
      <c r="K434" s="16">
        <f t="shared" si="9"/>
        <v>2438.4500000000003</v>
      </c>
      <c r="L434" s="27">
        <v>110.82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43603</v>
      </c>
      <c r="B435" s="14">
        <v>18</v>
      </c>
      <c r="C435" s="15">
        <v>1491.14</v>
      </c>
      <c r="D435" s="15">
        <v>112.46</v>
      </c>
      <c r="E435" s="15">
        <v>0</v>
      </c>
      <c r="F435" s="26">
        <v>1531.3</v>
      </c>
      <c r="G435" s="26">
        <v>33</v>
      </c>
      <c r="H435" s="16">
        <f t="shared" si="10"/>
        <v>1603.76</v>
      </c>
      <c r="I435" s="16">
        <f t="shared" si="10"/>
        <v>1833.96</v>
      </c>
      <c r="J435" s="16">
        <f t="shared" si="10"/>
        <v>2084.2700000000004</v>
      </c>
      <c r="K435" s="16">
        <f t="shared" si="9"/>
        <v>2439.34</v>
      </c>
      <c r="L435" s="27">
        <v>112.46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43603</v>
      </c>
      <c r="B436" s="14">
        <v>19</v>
      </c>
      <c r="C436" s="15">
        <v>1482.11</v>
      </c>
      <c r="D436" s="15">
        <v>118.42</v>
      </c>
      <c r="E436" s="15">
        <v>0</v>
      </c>
      <c r="F436" s="26">
        <v>1522.27</v>
      </c>
      <c r="G436" s="26">
        <v>33</v>
      </c>
      <c r="H436" s="16">
        <f t="shared" si="10"/>
        <v>1594.7299999999998</v>
      </c>
      <c r="I436" s="16">
        <f t="shared" si="10"/>
        <v>1824.9299999999998</v>
      </c>
      <c r="J436" s="16">
        <f t="shared" si="10"/>
        <v>2075.2400000000002</v>
      </c>
      <c r="K436" s="16">
        <f t="shared" si="9"/>
        <v>2430.31</v>
      </c>
      <c r="L436" s="27">
        <v>118.42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43603</v>
      </c>
      <c r="B437" s="14">
        <v>20</v>
      </c>
      <c r="C437" s="15">
        <v>1482.41</v>
      </c>
      <c r="D437" s="15">
        <v>19.29</v>
      </c>
      <c r="E437" s="15">
        <v>0</v>
      </c>
      <c r="F437" s="26">
        <v>1522.57</v>
      </c>
      <c r="G437" s="26">
        <v>33</v>
      </c>
      <c r="H437" s="16">
        <f t="shared" si="10"/>
        <v>1595.03</v>
      </c>
      <c r="I437" s="16">
        <f t="shared" si="10"/>
        <v>1825.23</v>
      </c>
      <c r="J437" s="16">
        <f t="shared" si="10"/>
        <v>2075.5400000000004</v>
      </c>
      <c r="K437" s="16">
        <f t="shared" si="9"/>
        <v>2430.61</v>
      </c>
      <c r="L437" s="27">
        <v>19.29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43603</v>
      </c>
      <c r="B438" s="14">
        <v>21</v>
      </c>
      <c r="C438" s="15">
        <v>1634.08</v>
      </c>
      <c r="D438" s="15">
        <v>0</v>
      </c>
      <c r="E438" s="15">
        <v>196.94</v>
      </c>
      <c r="F438" s="26">
        <v>1674.24</v>
      </c>
      <c r="G438" s="26">
        <v>33</v>
      </c>
      <c r="H438" s="16">
        <f t="shared" si="10"/>
        <v>1746.6999999999998</v>
      </c>
      <c r="I438" s="16">
        <f t="shared" si="10"/>
        <v>1976.8999999999999</v>
      </c>
      <c r="J438" s="16">
        <f t="shared" si="10"/>
        <v>2227.21</v>
      </c>
      <c r="K438" s="16">
        <f t="shared" si="9"/>
        <v>2582.28</v>
      </c>
      <c r="L438" s="27">
        <v>0</v>
      </c>
      <c r="M438" s="34">
        <v>196.94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43603</v>
      </c>
      <c r="B439" s="14">
        <v>22</v>
      </c>
      <c r="C439" s="15">
        <v>1527.7</v>
      </c>
      <c r="D439" s="15">
        <v>0</v>
      </c>
      <c r="E439" s="15">
        <v>616.01</v>
      </c>
      <c r="F439" s="26">
        <v>1567.86</v>
      </c>
      <c r="G439" s="26">
        <v>33</v>
      </c>
      <c r="H439" s="16">
        <f t="shared" si="10"/>
        <v>1640.32</v>
      </c>
      <c r="I439" s="16">
        <f t="shared" si="10"/>
        <v>1870.52</v>
      </c>
      <c r="J439" s="16">
        <f t="shared" si="10"/>
        <v>2120.8300000000004</v>
      </c>
      <c r="K439" s="16">
        <f t="shared" si="9"/>
        <v>2475.9</v>
      </c>
      <c r="L439" s="27">
        <v>0</v>
      </c>
      <c r="M439" s="34">
        <v>616.01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43603</v>
      </c>
      <c r="B440" s="14">
        <v>23</v>
      </c>
      <c r="C440" s="15">
        <v>1426.75</v>
      </c>
      <c r="D440" s="15">
        <v>0</v>
      </c>
      <c r="E440" s="15">
        <v>312.46</v>
      </c>
      <c r="F440" s="26">
        <v>1466.91</v>
      </c>
      <c r="G440" s="26">
        <v>33</v>
      </c>
      <c r="H440" s="16">
        <f t="shared" si="10"/>
        <v>1539.37</v>
      </c>
      <c r="I440" s="16">
        <f t="shared" si="10"/>
        <v>1769.57</v>
      </c>
      <c r="J440" s="16">
        <f t="shared" si="10"/>
        <v>2019.8799999999999</v>
      </c>
      <c r="K440" s="16">
        <f t="shared" si="9"/>
        <v>2374.9500000000003</v>
      </c>
      <c r="L440" s="27">
        <v>0</v>
      </c>
      <c r="M440" s="34">
        <v>312.46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43604</v>
      </c>
      <c r="B441" s="14">
        <v>0</v>
      </c>
      <c r="C441" s="15">
        <v>1399.44</v>
      </c>
      <c r="D441" s="15">
        <v>0</v>
      </c>
      <c r="E441" s="15">
        <v>43.6</v>
      </c>
      <c r="F441" s="26">
        <v>1439.6</v>
      </c>
      <c r="G441" s="26">
        <v>33</v>
      </c>
      <c r="H441" s="16">
        <f t="shared" si="10"/>
        <v>1512.06</v>
      </c>
      <c r="I441" s="16">
        <f t="shared" si="10"/>
        <v>1742.26</v>
      </c>
      <c r="J441" s="16">
        <f t="shared" si="10"/>
        <v>1992.57</v>
      </c>
      <c r="K441" s="16">
        <f t="shared" si="9"/>
        <v>2347.6400000000003</v>
      </c>
      <c r="L441" s="27">
        <v>0</v>
      </c>
      <c r="M441" s="34">
        <v>43.6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43604</v>
      </c>
      <c r="B442" s="14">
        <v>1</v>
      </c>
      <c r="C442" s="15">
        <v>1305.12</v>
      </c>
      <c r="D442" s="15">
        <v>0</v>
      </c>
      <c r="E442" s="15">
        <v>129.35</v>
      </c>
      <c r="F442" s="26">
        <v>1345.28</v>
      </c>
      <c r="G442" s="26">
        <v>33</v>
      </c>
      <c r="H442" s="16">
        <f t="shared" si="10"/>
        <v>1417.7399999999998</v>
      </c>
      <c r="I442" s="16">
        <f t="shared" si="10"/>
        <v>1647.9399999999998</v>
      </c>
      <c r="J442" s="16">
        <f t="shared" si="10"/>
        <v>1898.2499999999998</v>
      </c>
      <c r="K442" s="16">
        <f t="shared" si="9"/>
        <v>2253.32</v>
      </c>
      <c r="L442" s="27">
        <v>0</v>
      </c>
      <c r="M442" s="34">
        <v>129.35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43604</v>
      </c>
      <c r="B443" s="14">
        <v>2</v>
      </c>
      <c r="C443" s="15">
        <v>1169.85</v>
      </c>
      <c r="D443" s="15">
        <v>0</v>
      </c>
      <c r="E443" s="15">
        <v>88.77</v>
      </c>
      <c r="F443" s="26">
        <v>1210.01</v>
      </c>
      <c r="G443" s="26">
        <v>33</v>
      </c>
      <c r="H443" s="16">
        <f t="shared" si="10"/>
        <v>1282.4699999999998</v>
      </c>
      <c r="I443" s="16">
        <f t="shared" si="10"/>
        <v>1512.6699999999998</v>
      </c>
      <c r="J443" s="16">
        <f t="shared" si="10"/>
        <v>1762.9799999999998</v>
      </c>
      <c r="K443" s="16">
        <f t="shared" si="9"/>
        <v>2118.05</v>
      </c>
      <c r="L443" s="27">
        <v>0</v>
      </c>
      <c r="M443" s="34">
        <v>88.77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43604</v>
      </c>
      <c r="B444" s="14">
        <v>3</v>
      </c>
      <c r="C444" s="15">
        <v>1066.36</v>
      </c>
      <c r="D444" s="15">
        <v>0</v>
      </c>
      <c r="E444" s="15">
        <v>80.57</v>
      </c>
      <c r="F444" s="26">
        <v>1106.52</v>
      </c>
      <c r="G444" s="26">
        <v>33</v>
      </c>
      <c r="H444" s="16">
        <f t="shared" si="10"/>
        <v>1178.9799999999998</v>
      </c>
      <c r="I444" s="16">
        <f t="shared" si="10"/>
        <v>1409.1799999999998</v>
      </c>
      <c r="J444" s="16">
        <f t="shared" si="10"/>
        <v>1659.49</v>
      </c>
      <c r="K444" s="16">
        <f t="shared" si="9"/>
        <v>2014.5599999999997</v>
      </c>
      <c r="L444" s="27">
        <v>0</v>
      </c>
      <c r="M444" s="34">
        <v>80.57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43604</v>
      </c>
      <c r="B445" s="14">
        <v>4</v>
      </c>
      <c r="C445" s="15">
        <v>1053.05</v>
      </c>
      <c r="D445" s="15">
        <v>0</v>
      </c>
      <c r="E445" s="15">
        <v>121.87</v>
      </c>
      <c r="F445" s="26">
        <v>1093.21</v>
      </c>
      <c r="G445" s="26">
        <v>33</v>
      </c>
      <c r="H445" s="16">
        <f t="shared" si="10"/>
        <v>1165.6699999999998</v>
      </c>
      <c r="I445" s="16">
        <f t="shared" si="10"/>
        <v>1395.87</v>
      </c>
      <c r="J445" s="16">
        <f t="shared" si="10"/>
        <v>1646.18</v>
      </c>
      <c r="K445" s="16">
        <f t="shared" si="9"/>
        <v>2001.2499999999998</v>
      </c>
      <c r="L445" s="27">
        <v>0</v>
      </c>
      <c r="M445" s="34">
        <v>121.87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43604</v>
      </c>
      <c r="B446" s="14">
        <v>5</v>
      </c>
      <c r="C446" s="15">
        <v>1061.06</v>
      </c>
      <c r="D446" s="15">
        <v>0</v>
      </c>
      <c r="E446" s="15">
        <v>123.59</v>
      </c>
      <c r="F446" s="26">
        <v>1101.22</v>
      </c>
      <c r="G446" s="26">
        <v>33</v>
      </c>
      <c r="H446" s="16">
        <f t="shared" si="10"/>
        <v>1173.6799999999998</v>
      </c>
      <c r="I446" s="16">
        <f t="shared" si="10"/>
        <v>1403.8799999999999</v>
      </c>
      <c r="J446" s="16">
        <f t="shared" si="10"/>
        <v>1654.1899999999998</v>
      </c>
      <c r="K446" s="16">
        <f t="shared" si="9"/>
        <v>2009.26</v>
      </c>
      <c r="L446" s="27">
        <v>0</v>
      </c>
      <c r="M446" s="34">
        <v>123.59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43604</v>
      </c>
      <c r="B447" s="14">
        <v>6</v>
      </c>
      <c r="C447" s="15">
        <v>1103.71</v>
      </c>
      <c r="D447" s="15">
        <v>0</v>
      </c>
      <c r="E447" s="15">
        <v>111.91</v>
      </c>
      <c r="F447" s="26">
        <v>1143.87</v>
      </c>
      <c r="G447" s="26">
        <v>33</v>
      </c>
      <c r="H447" s="16">
        <f t="shared" si="10"/>
        <v>1216.33</v>
      </c>
      <c r="I447" s="16">
        <f t="shared" si="10"/>
        <v>1446.53</v>
      </c>
      <c r="J447" s="16">
        <f t="shared" si="10"/>
        <v>1696.84</v>
      </c>
      <c r="K447" s="16">
        <f t="shared" si="9"/>
        <v>2051.9100000000003</v>
      </c>
      <c r="L447" s="27">
        <v>0</v>
      </c>
      <c r="M447" s="34">
        <v>111.91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43604</v>
      </c>
      <c r="B448" s="14">
        <v>7</v>
      </c>
      <c r="C448" s="15">
        <v>1240.68</v>
      </c>
      <c r="D448" s="15">
        <v>0</v>
      </c>
      <c r="E448" s="15">
        <v>81.39</v>
      </c>
      <c r="F448" s="26">
        <v>1280.84</v>
      </c>
      <c r="G448" s="26">
        <v>33</v>
      </c>
      <c r="H448" s="16">
        <f t="shared" si="10"/>
        <v>1353.3</v>
      </c>
      <c r="I448" s="16">
        <f t="shared" si="10"/>
        <v>1583.5</v>
      </c>
      <c r="J448" s="16">
        <f t="shared" si="10"/>
        <v>1833.8100000000002</v>
      </c>
      <c r="K448" s="16">
        <f t="shared" si="9"/>
        <v>2188.88</v>
      </c>
      <c r="L448" s="27">
        <v>0</v>
      </c>
      <c r="M448" s="34">
        <v>81.39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43604</v>
      </c>
      <c r="B449" s="14">
        <v>8</v>
      </c>
      <c r="C449" s="15">
        <v>1360.3</v>
      </c>
      <c r="D449" s="15">
        <v>0</v>
      </c>
      <c r="E449" s="15">
        <v>116.53</v>
      </c>
      <c r="F449" s="26">
        <v>1400.46</v>
      </c>
      <c r="G449" s="26">
        <v>33</v>
      </c>
      <c r="H449" s="16">
        <f t="shared" si="10"/>
        <v>1472.9199999999998</v>
      </c>
      <c r="I449" s="16">
        <f t="shared" si="10"/>
        <v>1703.12</v>
      </c>
      <c r="J449" s="16">
        <f t="shared" si="10"/>
        <v>1953.43</v>
      </c>
      <c r="K449" s="16">
        <f t="shared" si="9"/>
        <v>2308.5</v>
      </c>
      <c r="L449" s="27">
        <v>0</v>
      </c>
      <c r="M449" s="34">
        <v>116.53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43604</v>
      </c>
      <c r="B450" s="14">
        <v>9</v>
      </c>
      <c r="C450" s="15">
        <v>1378.18</v>
      </c>
      <c r="D450" s="15">
        <v>0</v>
      </c>
      <c r="E450" s="15">
        <v>279.22</v>
      </c>
      <c r="F450" s="26">
        <v>1418.34</v>
      </c>
      <c r="G450" s="26">
        <v>33</v>
      </c>
      <c r="H450" s="16">
        <f t="shared" si="10"/>
        <v>1490.8</v>
      </c>
      <c r="I450" s="16">
        <f t="shared" si="10"/>
        <v>1721</v>
      </c>
      <c r="J450" s="16">
        <f t="shared" si="10"/>
        <v>1971.3100000000002</v>
      </c>
      <c r="K450" s="16">
        <f t="shared" si="9"/>
        <v>2326.38</v>
      </c>
      <c r="L450" s="27">
        <v>0</v>
      </c>
      <c r="M450" s="34">
        <v>279.22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43604</v>
      </c>
      <c r="B451" s="14">
        <v>10</v>
      </c>
      <c r="C451" s="15">
        <v>1385.98</v>
      </c>
      <c r="D451" s="15">
        <v>0</v>
      </c>
      <c r="E451" s="15">
        <v>354.26</v>
      </c>
      <c r="F451" s="26">
        <v>1426.14</v>
      </c>
      <c r="G451" s="26">
        <v>33</v>
      </c>
      <c r="H451" s="16">
        <f t="shared" si="10"/>
        <v>1498.6</v>
      </c>
      <c r="I451" s="16">
        <f t="shared" si="10"/>
        <v>1728.8</v>
      </c>
      <c r="J451" s="16">
        <f t="shared" si="10"/>
        <v>1979.11</v>
      </c>
      <c r="K451" s="16">
        <f t="shared" si="9"/>
        <v>2334.1800000000003</v>
      </c>
      <c r="L451" s="27">
        <v>0</v>
      </c>
      <c r="M451" s="34">
        <v>354.26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43604</v>
      </c>
      <c r="B452" s="14">
        <v>11</v>
      </c>
      <c r="C452" s="15">
        <v>1392.22</v>
      </c>
      <c r="D452" s="15">
        <v>0</v>
      </c>
      <c r="E452" s="15">
        <v>153.38</v>
      </c>
      <c r="F452" s="26">
        <v>1432.38</v>
      </c>
      <c r="G452" s="26">
        <v>33</v>
      </c>
      <c r="H452" s="16">
        <f t="shared" si="10"/>
        <v>1504.84</v>
      </c>
      <c r="I452" s="16">
        <f t="shared" si="10"/>
        <v>1735.04</v>
      </c>
      <c r="J452" s="16">
        <f t="shared" si="10"/>
        <v>1985.3500000000001</v>
      </c>
      <c r="K452" s="16">
        <f t="shared" si="9"/>
        <v>2340.42</v>
      </c>
      <c r="L452" s="27">
        <v>0</v>
      </c>
      <c r="M452" s="34">
        <v>153.38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43604</v>
      </c>
      <c r="B453" s="14">
        <v>12</v>
      </c>
      <c r="C453" s="15">
        <v>1391.14</v>
      </c>
      <c r="D453" s="15">
        <v>0</v>
      </c>
      <c r="E453" s="15">
        <v>138.65</v>
      </c>
      <c r="F453" s="26">
        <v>1431.3</v>
      </c>
      <c r="G453" s="26">
        <v>33</v>
      </c>
      <c r="H453" s="16">
        <f t="shared" si="10"/>
        <v>1503.76</v>
      </c>
      <c r="I453" s="16">
        <f t="shared" si="10"/>
        <v>1733.96</v>
      </c>
      <c r="J453" s="16">
        <f t="shared" si="10"/>
        <v>1984.2700000000002</v>
      </c>
      <c r="K453" s="16">
        <f t="shared" si="9"/>
        <v>2339.34</v>
      </c>
      <c r="L453" s="27">
        <v>0</v>
      </c>
      <c r="M453" s="34">
        <v>138.65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43604</v>
      </c>
      <c r="B454" s="14">
        <v>13</v>
      </c>
      <c r="C454" s="15">
        <v>1390.4</v>
      </c>
      <c r="D454" s="15">
        <v>0</v>
      </c>
      <c r="E454" s="15">
        <v>127.61</v>
      </c>
      <c r="F454" s="26">
        <v>1430.56</v>
      </c>
      <c r="G454" s="26">
        <v>33</v>
      </c>
      <c r="H454" s="16">
        <f t="shared" si="10"/>
        <v>1503.02</v>
      </c>
      <c r="I454" s="16">
        <f t="shared" si="10"/>
        <v>1733.22</v>
      </c>
      <c r="J454" s="16">
        <f t="shared" si="10"/>
        <v>1983.53</v>
      </c>
      <c r="K454" s="16">
        <f t="shared" si="9"/>
        <v>2338.6000000000004</v>
      </c>
      <c r="L454" s="27">
        <v>0</v>
      </c>
      <c r="M454" s="34">
        <v>127.61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43604</v>
      </c>
      <c r="B455" s="14">
        <v>14</v>
      </c>
      <c r="C455" s="15">
        <v>1385.67</v>
      </c>
      <c r="D455" s="15">
        <v>0</v>
      </c>
      <c r="E455" s="15">
        <v>130.95</v>
      </c>
      <c r="F455" s="26">
        <v>1425.83</v>
      </c>
      <c r="G455" s="26">
        <v>33</v>
      </c>
      <c r="H455" s="16">
        <f t="shared" si="10"/>
        <v>1498.29</v>
      </c>
      <c r="I455" s="16">
        <f t="shared" si="10"/>
        <v>1728.49</v>
      </c>
      <c r="J455" s="16">
        <f t="shared" si="10"/>
        <v>1978.8</v>
      </c>
      <c r="K455" s="16">
        <f t="shared" si="9"/>
        <v>2333.8700000000003</v>
      </c>
      <c r="L455" s="27">
        <v>0</v>
      </c>
      <c r="M455" s="34">
        <v>130.95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43604</v>
      </c>
      <c r="B456" s="14">
        <v>15</v>
      </c>
      <c r="C456" s="15">
        <v>1370.22</v>
      </c>
      <c r="D456" s="15">
        <v>0</v>
      </c>
      <c r="E456" s="15">
        <v>117.05</v>
      </c>
      <c r="F456" s="26">
        <v>1410.38</v>
      </c>
      <c r="G456" s="26">
        <v>33</v>
      </c>
      <c r="H456" s="16">
        <f t="shared" si="10"/>
        <v>1482.84</v>
      </c>
      <c r="I456" s="16">
        <f t="shared" si="10"/>
        <v>1713.04</v>
      </c>
      <c r="J456" s="16">
        <f t="shared" si="10"/>
        <v>1963.3500000000001</v>
      </c>
      <c r="K456" s="16">
        <f t="shared" si="9"/>
        <v>2318.42</v>
      </c>
      <c r="L456" s="27">
        <v>0</v>
      </c>
      <c r="M456" s="34">
        <v>117.05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43604</v>
      </c>
      <c r="B457" s="14">
        <v>16</v>
      </c>
      <c r="C457" s="15">
        <v>1372.22</v>
      </c>
      <c r="D457" s="15">
        <v>0</v>
      </c>
      <c r="E457" s="15">
        <v>121.46</v>
      </c>
      <c r="F457" s="26">
        <v>1412.38</v>
      </c>
      <c r="G457" s="26">
        <v>33</v>
      </c>
      <c r="H457" s="16">
        <f t="shared" si="10"/>
        <v>1484.84</v>
      </c>
      <c r="I457" s="16">
        <f t="shared" si="10"/>
        <v>1715.04</v>
      </c>
      <c r="J457" s="16">
        <f t="shared" si="10"/>
        <v>1965.3500000000001</v>
      </c>
      <c r="K457" s="16">
        <f t="shared" si="10"/>
        <v>2320.42</v>
      </c>
      <c r="L457" s="27">
        <v>0</v>
      </c>
      <c r="M457" s="34">
        <v>121.46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43604</v>
      </c>
      <c r="B458" s="14">
        <v>17</v>
      </c>
      <c r="C458" s="15">
        <v>1360.85</v>
      </c>
      <c r="D458" s="15">
        <v>0</v>
      </c>
      <c r="E458" s="15">
        <v>133.51</v>
      </c>
      <c r="F458" s="26">
        <v>1401.01</v>
      </c>
      <c r="G458" s="26">
        <v>33</v>
      </c>
      <c r="H458" s="16">
        <f aca="true" t="shared" si="11" ref="H458:K521">SUM($C458,$G458,R$4,R$6)</f>
        <v>1473.4699999999998</v>
      </c>
      <c r="I458" s="16">
        <f t="shared" si="11"/>
        <v>1703.6699999999998</v>
      </c>
      <c r="J458" s="16">
        <f t="shared" si="11"/>
        <v>1953.9799999999998</v>
      </c>
      <c r="K458" s="16">
        <f t="shared" si="11"/>
        <v>2309.05</v>
      </c>
      <c r="L458" s="27">
        <v>0</v>
      </c>
      <c r="M458" s="34">
        <v>133.51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43604</v>
      </c>
      <c r="B459" s="14">
        <v>18</v>
      </c>
      <c r="C459" s="15">
        <v>1361.29</v>
      </c>
      <c r="D459" s="15">
        <v>0</v>
      </c>
      <c r="E459" s="15">
        <v>158.22</v>
      </c>
      <c r="F459" s="26">
        <v>1401.45</v>
      </c>
      <c r="G459" s="26">
        <v>33</v>
      </c>
      <c r="H459" s="16">
        <f t="shared" si="11"/>
        <v>1473.9099999999999</v>
      </c>
      <c r="I459" s="16">
        <f t="shared" si="11"/>
        <v>1704.11</v>
      </c>
      <c r="J459" s="16">
        <f t="shared" si="11"/>
        <v>1954.4199999999998</v>
      </c>
      <c r="K459" s="16">
        <f t="shared" si="11"/>
        <v>2309.4900000000002</v>
      </c>
      <c r="L459" s="27">
        <v>0</v>
      </c>
      <c r="M459" s="34">
        <v>158.22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43604</v>
      </c>
      <c r="B460" s="14">
        <v>19</v>
      </c>
      <c r="C460" s="15">
        <v>1364.74</v>
      </c>
      <c r="D460" s="15">
        <v>0</v>
      </c>
      <c r="E460" s="15">
        <v>111.35</v>
      </c>
      <c r="F460" s="26">
        <v>1404.9</v>
      </c>
      <c r="G460" s="26">
        <v>33</v>
      </c>
      <c r="H460" s="16">
        <f t="shared" si="11"/>
        <v>1477.36</v>
      </c>
      <c r="I460" s="16">
        <f t="shared" si="11"/>
        <v>1707.56</v>
      </c>
      <c r="J460" s="16">
        <f t="shared" si="11"/>
        <v>1957.8700000000001</v>
      </c>
      <c r="K460" s="16">
        <f t="shared" si="11"/>
        <v>2312.94</v>
      </c>
      <c r="L460" s="27">
        <v>0</v>
      </c>
      <c r="M460" s="34">
        <v>111.35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43604</v>
      </c>
      <c r="B461" s="14">
        <v>20</v>
      </c>
      <c r="C461" s="15">
        <v>1346.02</v>
      </c>
      <c r="D461" s="15">
        <v>0</v>
      </c>
      <c r="E461" s="15">
        <v>88.43</v>
      </c>
      <c r="F461" s="26">
        <v>1386.18</v>
      </c>
      <c r="G461" s="26">
        <v>33</v>
      </c>
      <c r="H461" s="16">
        <f t="shared" si="11"/>
        <v>1458.6399999999999</v>
      </c>
      <c r="I461" s="16">
        <f t="shared" si="11"/>
        <v>1688.84</v>
      </c>
      <c r="J461" s="16">
        <f t="shared" si="11"/>
        <v>1939.1499999999999</v>
      </c>
      <c r="K461" s="16">
        <f t="shared" si="11"/>
        <v>2294.2200000000003</v>
      </c>
      <c r="L461" s="27">
        <v>0</v>
      </c>
      <c r="M461" s="34">
        <v>88.43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43604</v>
      </c>
      <c r="B462" s="14">
        <v>21</v>
      </c>
      <c r="C462" s="15">
        <v>1425.37</v>
      </c>
      <c r="D462" s="15">
        <v>0</v>
      </c>
      <c r="E462" s="15">
        <v>523.17</v>
      </c>
      <c r="F462" s="26">
        <v>1465.53</v>
      </c>
      <c r="G462" s="26">
        <v>33</v>
      </c>
      <c r="H462" s="16">
        <f t="shared" si="11"/>
        <v>1537.9899999999998</v>
      </c>
      <c r="I462" s="16">
        <f t="shared" si="11"/>
        <v>1768.1899999999998</v>
      </c>
      <c r="J462" s="16">
        <f t="shared" si="11"/>
        <v>2018.4999999999998</v>
      </c>
      <c r="K462" s="16">
        <f t="shared" si="11"/>
        <v>2373.57</v>
      </c>
      <c r="L462" s="27">
        <v>0</v>
      </c>
      <c r="M462" s="34">
        <v>523.17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43604</v>
      </c>
      <c r="B463" s="14">
        <v>22</v>
      </c>
      <c r="C463" s="15">
        <v>1438.68</v>
      </c>
      <c r="D463" s="15">
        <v>0</v>
      </c>
      <c r="E463" s="15">
        <v>511.16</v>
      </c>
      <c r="F463" s="26">
        <v>1478.84</v>
      </c>
      <c r="G463" s="26">
        <v>33</v>
      </c>
      <c r="H463" s="16">
        <f t="shared" si="11"/>
        <v>1551.3</v>
      </c>
      <c r="I463" s="16">
        <f t="shared" si="11"/>
        <v>1781.5</v>
      </c>
      <c r="J463" s="16">
        <f t="shared" si="11"/>
        <v>2031.8100000000002</v>
      </c>
      <c r="K463" s="16">
        <f t="shared" si="11"/>
        <v>2386.88</v>
      </c>
      <c r="L463" s="27">
        <v>0</v>
      </c>
      <c r="M463" s="34">
        <v>511.16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43604</v>
      </c>
      <c r="B464" s="14">
        <v>23</v>
      </c>
      <c r="C464" s="15">
        <v>1386.84</v>
      </c>
      <c r="D464" s="15">
        <v>0</v>
      </c>
      <c r="E464" s="15">
        <v>486.98</v>
      </c>
      <c r="F464" s="26">
        <v>1427</v>
      </c>
      <c r="G464" s="26">
        <v>33</v>
      </c>
      <c r="H464" s="16">
        <f t="shared" si="11"/>
        <v>1499.4599999999998</v>
      </c>
      <c r="I464" s="16">
        <f t="shared" si="11"/>
        <v>1729.6599999999999</v>
      </c>
      <c r="J464" s="16">
        <f t="shared" si="11"/>
        <v>1979.97</v>
      </c>
      <c r="K464" s="16">
        <f t="shared" si="11"/>
        <v>2335.04</v>
      </c>
      <c r="L464" s="27">
        <v>0</v>
      </c>
      <c r="M464" s="34">
        <v>486.98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43605</v>
      </c>
      <c r="B465" s="14">
        <v>0</v>
      </c>
      <c r="C465" s="15">
        <v>1301.82</v>
      </c>
      <c r="D465" s="15">
        <v>0</v>
      </c>
      <c r="E465" s="15">
        <v>208.36</v>
      </c>
      <c r="F465" s="26">
        <v>1341.98</v>
      </c>
      <c r="G465" s="26">
        <v>33</v>
      </c>
      <c r="H465" s="16">
        <f t="shared" si="11"/>
        <v>1414.4399999999998</v>
      </c>
      <c r="I465" s="16">
        <f t="shared" si="11"/>
        <v>1644.6399999999999</v>
      </c>
      <c r="J465" s="16">
        <f t="shared" si="11"/>
        <v>1894.95</v>
      </c>
      <c r="K465" s="16">
        <f t="shared" si="11"/>
        <v>2250.02</v>
      </c>
      <c r="L465" s="27">
        <v>0</v>
      </c>
      <c r="M465" s="34">
        <v>208.36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43605</v>
      </c>
      <c r="B466" s="14">
        <v>1</v>
      </c>
      <c r="C466" s="15">
        <v>1132.88</v>
      </c>
      <c r="D466" s="15">
        <v>0</v>
      </c>
      <c r="E466" s="15">
        <v>79.25</v>
      </c>
      <c r="F466" s="26">
        <v>1173.04</v>
      </c>
      <c r="G466" s="26">
        <v>33</v>
      </c>
      <c r="H466" s="16">
        <f t="shared" si="11"/>
        <v>1245.5</v>
      </c>
      <c r="I466" s="16">
        <f t="shared" si="11"/>
        <v>1475.7</v>
      </c>
      <c r="J466" s="16">
        <f t="shared" si="11"/>
        <v>1726.01</v>
      </c>
      <c r="K466" s="16">
        <f t="shared" si="11"/>
        <v>2081.0800000000004</v>
      </c>
      <c r="L466" s="27">
        <v>0</v>
      </c>
      <c r="M466" s="34">
        <v>79.25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43605</v>
      </c>
      <c r="B467" s="14">
        <v>2</v>
      </c>
      <c r="C467" s="15">
        <v>1069.94</v>
      </c>
      <c r="D467" s="15">
        <v>0</v>
      </c>
      <c r="E467" s="15">
        <v>39.39</v>
      </c>
      <c r="F467" s="26">
        <v>1110.1</v>
      </c>
      <c r="G467" s="26">
        <v>33</v>
      </c>
      <c r="H467" s="16">
        <f t="shared" si="11"/>
        <v>1182.56</v>
      </c>
      <c r="I467" s="16">
        <f t="shared" si="11"/>
        <v>1412.76</v>
      </c>
      <c r="J467" s="16">
        <f t="shared" si="11"/>
        <v>1663.07</v>
      </c>
      <c r="K467" s="16">
        <f t="shared" si="11"/>
        <v>2018.14</v>
      </c>
      <c r="L467" s="27">
        <v>0</v>
      </c>
      <c r="M467" s="34">
        <v>39.39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43605</v>
      </c>
      <c r="B468" s="14">
        <v>3</v>
      </c>
      <c r="C468" s="15">
        <v>1041.2</v>
      </c>
      <c r="D468" s="15">
        <v>0</v>
      </c>
      <c r="E468" s="15">
        <v>74.5</v>
      </c>
      <c r="F468" s="26">
        <v>1081.36</v>
      </c>
      <c r="G468" s="26">
        <v>33</v>
      </c>
      <c r="H468" s="16">
        <f t="shared" si="11"/>
        <v>1153.82</v>
      </c>
      <c r="I468" s="16">
        <f t="shared" si="11"/>
        <v>1384.02</v>
      </c>
      <c r="J468" s="16">
        <f t="shared" si="11"/>
        <v>1634.3300000000002</v>
      </c>
      <c r="K468" s="16">
        <f t="shared" si="11"/>
        <v>1989.3999999999999</v>
      </c>
      <c r="L468" s="27">
        <v>0</v>
      </c>
      <c r="M468" s="34">
        <v>74.5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43605</v>
      </c>
      <c r="B469" s="14">
        <v>4</v>
      </c>
      <c r="C469" s="15">
        <v>891.13</v>
      </c>
      <c r="D469" s="15">
        <v>0</v>
      </c>
      <c r="E469" s="15">
        <v>925.64</v>
      </c>
      <c r="F469" s="26">
        <v>931.29</v>
      </c>
      <c r="G469" s="26">
        <v>33</v>
      </c>
      <c r="H469" s="16">
        <f t="shared" si="11"/>
        <v>1003.75</v>
      </c>
      <c r="I469" s="16">
        <f t="shared" si="11"/>
        <v>1233.95</v>
      </c>
      <c r="J469" s="16">
        <f t="shared" si="11"/>
        <v>1484.26</v>
      </c>
      <c r="K469" s="16">
        <f t="shared" si="11"/>
        <v>1839.33</v>
      </c>
      <c r="L469" s="27">
        <v>0</v>
      </c>
      <c r="M469" s="34">
        <v>925.64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43605</v>
      </c>
      <c r="B470" s="14">
        <v>5</v>
      </c>
      <c r="C470" s="15">
        <v>862.04</v>
      </c>
      <c r="D470" s="15">
        <v>0</v>
      </c>
      <c r="E470" s="15">
        <v>137.77</v>
      </c>
      <c r="F470" s="26">
        <v>902.2</v>
      </c>
      <c r="G470" s="26">
        <v>33</v>
      </c>
      <c r="H470" s="16">
        <f t="shared" si="11"/>
        <v>974.66</v>
      </c>
      <c r="I470" s="16">
        <f t="shared" si="11"/>
        <v>1204.86</v>
      </c>
      <c r="J470" s="16">
        <f t="shared" si="11"/>
        <v>1455.1699999999998</v>
      </c>
      <c r="K470" s="16">
        <f t="shared" si="11"/>
        <v>1810.24</v>
      </c>
      <c r="L470" s="27">
        <v>0</v>
      </c>
      <c r="M470" s="34">
        <v>137.77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43605</v>
      </c>
      <c r="B471" s="14">
        <v>6</v>
      </c>
      <c r="C471" s="15">
        <v>1226.67</v>
      </c>
      <c r="D471" s="15">
        <v>166.97</v>
      </c>
      <c r="E471" s="15">
        <v>0</v>
      </c>
      <c r="F471" s="26">
        <v>1266.83</v>
      </c>
      <c r="G471" s="26">
        <v>33</v>
      </c>
      <c r="H471" s="16">
        <f t="shared" si="11"/>
        <v>1339.29</v>
      </c>
      <c r="I471" s="16">
        <f t="shared" si="11"/>
        <v>1569.49</v>
      </c>
      <c r="J471" s="16">
        <f t="shared" si="11"/>
        <v>1819.8</v>
      </c>
      <c r="K471" s="16">
        <f t="shared" si="11"/>
        <v>2174.8700000000003</v>
      </c>
      <c r="L471" s="27">
        <v>166.97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43605</v>
      </c>
      <c r="B472" s="14">
        <v>7</v>
      </c>
      <c r="C472" s="15">
        <v>1402.86</v>
      </c>
      <c r="D472" s="15">
        <v>55.34</v>
      </c>
      <c r="E472" s="15">
        <v>0</v>
      </c>
      <c r="F472" s="26">
        <v>1443.02</v>
      </c>
      <c r="G472" s="26">
        <v>33</v>
      </c>
      <c r="H472" s="16">
        <f t="shared" si="11"/>
        <v>1515.4799999999998</v>
      </c>
      <c r="I472" s="16">
        <f t="shared" si="11"/>
        <v>1745.6799999999998</v>
      </c>
      <c r="J472" s="16">
        <f t="shared" si="11"/>
        <v>1995.99</v>
      </c>
      <c r="K472" s="16">
        <f t="shared" si="11"/>
        <v>2351.06</v>
      </c>
      <c r="L472" s="27">
        <v>55.34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43605</v>
      </c>
      <c r="B473" s="14">
        <v>8</v>
      </c>
      <c r="C473" s="15">
        <v>1430.47</v>
      </c>
      <c r="D473" s="15">
        <v>49.43</v>
      </c>
      <c r="E473" s="15">
        <v>0</v>
      </c>
      <c r="F473" s="26">
        <v>1470.63</v>
      </c>
      <c r="G473" s="26">
        <v>33</v>
      </c>
      <c r="H473" s="16">
        <f t="shared" si="11"/>
        <v>1543.09</v>
      </c>
      <c r="I473" s="16">
        <f t="shared" si="11"/>
        <v>1773.29</v>
      </c>
      <c r="J473" s="16">
        <f t="shared" si="11"/>
        <v>2023.6000000000001</v>
      </c>
      <c r="K473" s="16">
        <f t="shared" si="11"/>
        <v>2378.67</v>
      </c>
      <c r="L473" s="27">
        <v>49.43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43605</v>
      </c>
      <c r="B474" s="14">
        <v>9</v>
      </c>
      <c r="C474" s="15">
        <v>1453.63</v>
      </c>
      <c r="D474" s="15">
        <v>19.34</v>
      </c>
      <c r="E474" s="15">
        <v>0</v>
      </c>
      <c r="F474" s="26">
        <v>1493.79</v>
      </c>
      <c r="G474" s="26">
        <v>33</v>
      </c>
      <c r="H474" s="16">
        <f t="shared" si="11"/>
        <v>1566.25</v>
      </c>
      <c r="I474" s="16">
        <f t="shared" si="11"/>
        <v>1796.45</v>
      </c>
      <c r="J474" s="16">
        <f t="shared" si="11"/>
        <v>2046.76</v>
      </c>
      <c r="K474" s="16">
        <f t="shared" si="11"/>
        <v>2401.8300000000004</v>
      </c>
      <c r="L474" s="27">
        <v>19.34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43605</v>
      </c>
      <c r="B475" s="14">
        <v>10</v>
      </c>
      <c r="C475" s="15">
        <v>1453.95</v>
      </c>
      <c r="D475" s="15">
        <v>0</v>
      </c>
      <c r="E475" s="15">
        <v>32.07</v>
      </c>
      <c r="F475" s="26">
        <v>1494.11</v>
      </c>
      <c r="G475" s="26">
        <v>33</v>
      </c>
      <c r="H475" s="16">
        <f t="shared" si="11"/>
        <v>1566.57</v>
      </c>
      <c r="I475" s="16">
        <f t="shared" si="11"/>
        <v>1796.77</v>
      </c>
      <c r="J475" s="16">
        <f t="shared" si="11"/>
        <v>2047.0800000000002</v>
      </c>
      <c r="K475" s="16">
        <f t="shared" si="11"/>
        <v>2402.15</v>
      </c>
      <c r="L475" s="27">
        <v>0</v>
      </c>
      <c r="M475" s="34">
        <v>32.07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43605</v>
      </c>
      <c r="B476" s="14">
        <v>11</v>
      </c>
      <c r="C476" s="15">
        <v>1453.59</v>
      </c>
      <c r="D476" s="15">
        <v>0</v>
      </c>
      <c r="E476" s="15">
        <v>24.47</v>
      </c>
      <c r="F476" s="26">
        <v>1493.75</v>
      </c>
      <c r="G476" s="26">
        <v>33</v>
      </c>
      <c r="H476" s="16">
        <f t="shared" si="11"/>
        <v>1566.2099999999998</v>
      </c>
      <c r="I476" s="16">
        <f t="shared" si="11"/>
        <v>1796.4099999999999</v>
      </c>
      <c r="J476" s="16">
        <f t="shared" si="11"/>
        <v>2046.72</v>
      </c>
      <c r="K476" s="16">
        <f t="shared" si="11"/>
        <v>2401.79</v>
      </c>
      <c r="L476" s="27">
        <v>0</v>
      </c>
      <c r="M476" s="34">
        <v>24.47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43605</v>
      </c>
      <c r="B477" s="14">
        <v>12</v>
      </c>
      <c r="C477" s="15">
        <v>1454.65</v>
      </c>
      <c r="D477" s="15">
        <v>0</v>
      </c>
      <c r="E477" s="15">
        <v>40.76</v>
      </c>
      <c r="F477" s="26">
        <v>1494.81</v>
      </c>
      <c r="G477" s="26">
        <v>33</v>
      </c>
      <c r="H477" s="16">
        <f t="shared" si="11"/>
        <v>1567.27</v>
      </c>
      <c r="I477" s="16">
        <f t="shared" si="11"/>
        <v>1797.47</v>
      </c>
      <c r="J477" s="16">
        <f t="shared" si="11"/>
        <v>2047.78</v>
      </c>
      <c r="K477" s="16">
        <f t="shared" si="11"/>
        <v>2402.8500000000004</v>
      </c>
      <c r="L477" s="27">
        <v>0</v>
      </c>
      <c r="M477" s="34">
        <v>40.76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43605</v>
      </c>
      <c r="B478" s="14">
        <v>13</v>
      </c>
      <c r="C478" s="15">
        <v>1439.04</v>
      </c>
      <c r="D478" s="15">
        <v>0</v>
      </c>
      <c r="E478" s="15">
        <v>15.52</v>
      </c>
      <c r="F478" s="26">
        <v>1479.2</v>
      </c>
      <c r="G478" s="26">
        <v>33</v>
      </c>
      <c r="H478" s="16">
        <f t="shared" si="11"/>
        <v>1551.6599999999999</v>
      </c>
      <c r="I478" s="16">
        <f t="shared" si="11"/>
        <v>1781.86</v>
      </c>
      <c r="J478" s="16">
        <f t="shared" si="11"/>
        <v>2032.1699999999998</v>
      </c>
      <c r="K478" s="16">
        <f t="shared" si="11"/>
        <v>2387.2400000000002</v>
      </c>
      <c r="L478" s="27">
        <v>0</v>
      </c>
      <c r="M478" s="34">
        <v>15.52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43605</v>
      </c>
      <c r="B479" s="14">
        <v>14</v>
      </c>
      <c r="C479" s="15">
        <v>1438.27</v>
      </c>
      <c r="D479" s="15">
        <v>0</v>
      </c>
      <c r="E479" s="15">
        <v>36.93</v>
      </c>
      <c r="F479" s="26">
        <v>1478.43</v>
      </c>
      <c r="G479" s="26">
        <v>33</v>
      </c>
      <c r="H479" s="16">
        <f t="shared" si="11"/>
        <v>1550.8899999999999</v>
      </c>
      <c r="I479" s="16">
        <f t="shared" si="11"/>
        <v>1781.09</v>
      </c>
      <c r="J479" s="16">
        <f t="shared" si="11"/>
        <v>2031.3999999999999</v>
      </c>
      <c r="K479" s="16">
        <f t="shared" si="11"/>
        <v>2386.4700000000003</v>
      </c>
      <c r="L479" s="27">
        <v>0</v>
      </c>
      <c r="M479" s="34">
        <v>36.93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43605</v>
      </c>
      <c r="B480" s="14">
        <v>15</v>
      </c>
      <c r="C480" s="15">
        <v>1437.09</v>
      </c>
      <c r="D480" s="15">
        <v>0</v>
      </c>
      <c r="E480" s="15">
        <v>42.19</v>
      </c>
      <c r="F480" s="26">
        <v>1477.25</v>
      </c>
      <c r="G480" s="26">
        <v>33</v>
      </c>
      <c r="H480" s="16">
        <f t="shared" si="11"/>
        <v>1549.7099999999998</v>
      </c>
      <c r="I480" s="16">
        <f t="shared" si="11"/>
        <v>1779.9099999999999</v>
      </c>
      <c r="J480" s="16">
        <f t="shared" si="11"/>
        <v>2030.22</v>
      </c>
      <c r="K480" s="16">
        <f t="shared" si="11"/>
        <v>2385.29</v>
      </c>
      <c r="L480" s="27">
        <v>0</v>
      </c>
      <c r="M480" s="34">
        <v>42.19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43605</v>
      </c>
      <c r="B481" s="14">
        <v>16</v>
      </c>
      <c r="C481" s="15">
        <v>1437.02</v>
      </c>
      <c r="D481" s="15">
        <v>0</v>
      </c>
      <c r="E481" s="15">
        <v>41.4</v>
      </c>
      <c r="F481" s="26">
        <v>1477.18</v>
      </c>
      <c r="G481" s="26">
        <v>33</v>
      </c>
      <c r="H481" s="16">
        <f t="shared" si="11"/>
        <v>1549.6399999999999</v>
      </c>
      <c r="I481" s="16">
        <f t="shared" si="11"/>
        <v>1779.84</v>
      </c>
      <c r="J481" s="16">
        <f t="shared" si="11"/>
        <v>2030.1499999999999</v>
      </c>
      <c r="K481" s="16">
        <f t="shared" si="11"/>
        <v>2385.2200000000003</v>
      </c>
      <c r="L481" s="27">
        <v>0</v>
      </c>
      <c r="M481" s="34">
        <v>41.4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43605</v>
      </c>
      <c r="B482" s="14">
        <v>17</v>
      </c>
      <c r="C482" s="15">
        <v>1410.5</v>
      </c>
      <c r="D482" s="15">
        <v>0</v>
      </c>
      <c r="E482" s="15">
        <v>35.97</v>
      </c>
      <c r="F482" s="26">
        <v>1450.66</v>
      </c>
      <c r="G482" s="26">
        <v>33</v>
      </c>
      <c r="H482" s="16">
        <f t="shared" si="11"/>
        <v>1523.12</v>
      </c>
      <c r="I482" s="16">
        <f t="shared" si="11"/>
        <v>1753.32</v>
      </c>
      <c r="J482" s="16">
        <f t="shared" si="11"/>
        <v>2003.6299999999999</v>
      </c>
      <c r="K482" s="16">
        <f t="shared" si="11"/>
        <v>2358.7000000000003</v>
      </c>
      <c r="L482" s="27">
        <v>0</v>
      </c>
      <c r="M482" s="34">
        <v>35.97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43605</v>
      </c>
      <c r="B483" s="14">
        <v>18</v>
      </c>
      <c r="C483" s="15">
        <v>1407.74</v>
      </c>
      <c r="D483" s="15">
        <v>0</v>
      </c>
      <c r="E483" s="15">
        <v>12.19</v>
      </c>
      <c r="F483" s="26">
        <v>1447.9</v>
      </c>
      <c r="G483" s="26">
        <v>33</v>
      </c>
      <c r="H483" s="16">
        <f t="shared" si="11"/>
        <v>1520.36</v>
      </c>
      <c r="I483" s="16">
        <f t="shared" si="11"/>
        <v>1750.56</v>
      </c>
      <c r="J483" s="16">
        <f t="shared" si="11"/>
        <v>2000.8700000000001</v>
      </c>
      <c r="K483" s="16">
        <f t="shared" si="11"/>
        <v>2355.94</v>
      </c>
      <c r="L483" s="27">
        <v>0</v>
      </c>
      <c r="M483" s="34">
        <v>12.19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43605</v>
      </c>
      <c r="B484" s="14">
        <v>19</v>
      </c>
      <c r="C484" s="15">
        <v>1408.64</v>
      </c>
      <c r="D484" s="15">
        <v>28.9</v>
      </c>
      <c r="E484" s="15">
        <v>0</v>
      </c>
      <c r="F484" s="26">
        <v>1448.8</v>
      </c>
      <c r="G484" s="26">
        <v>33</v>
      </c>
      <c r="H484" s="16">
        <f t="shared" si="11"/>
        <v>1521.26</v>
      </c>
      <c r="I484" s="16">
        <f t="shared" si="11"/>
        <v>1751.46</v>
      </c>
      <c r="J484" s="16">
        <f t="shared" si="11"/>
        <v>2001.7700000000002</v>
      </c>
      <c r="K484" s="16">
        <f t="shared" si="11"/>
        <v>2356.84</v>
      </c>
      <c r="L484" s="27">
        <v>28.9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43605</v>
      </c>
      <c r="B485" s="14">
        <v>20</v>
      </c>
      <c r="C485" s="15">
        <v>1422.68</v>
      </c>
      <c r="D485" s="15">
        <v>0</v>
      </c>
      <c r="E485" s="15">
        <v>505.54</v>
      </c>
      <c r="F485" s="26">
        <v>1462.84</v>
      </c>
      <c r="G485" s="26">
        <v>33</v>
      </c>
      <c r="H485" s="16">
        <f t="shared" si="11"/>
        <v>1535.3</v>
      </c>
      <c r="I485" s="16">
        <f t="shared" si="11"/>
        <v>1765.5</v>
      </c>
      <c r="J485" s="16">
        <f t="shared" si="11"/>
        <v>2015.8100000000002</v>
      </c>
      <c r="K485" s="16">
        <f t="shared" si="11"/>
        <v>2370.88</v>
      </c>
      <c r="L485" s="27">
        <v>0</v>
      </c>
      <c r="M485" s="34">
        <v>505.54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43605</v>
      </c>
      <c r="B486" s="14">
        <v>21</v>
      </c>
      <c r="C486" s="15">
        <v>1429.29</v>
      </c>
      <c r="D486" s="15">
        <v>0</v>
      </c>
      <c r="E486" s="15">
        <v>546.19</v>
      </c>
      <c r="F486" s="26">
        <v>1469.45</v>
      </c>
      <c r="G486" s="26">
        <v>33</v>
      </c>
      <c r="H486" s="16">
        <f t="shared" si="11"/>
        <v>1541.9099999999999</v>
      </c>
      <c r="I486" s="16">
        <f t="shared" si="11"/>
        <v>1772.11</v>
      </c>
      <c r="J486" s="16">
        <f t="shared" si="11"/>
        <v>2022.4199999999998</v>
      </c>
      <c r="K486" s="16">
        <f t="shared" si="11"/>
        <v>2377.4900000000002</v>
      </c>
      <c r="L486" s="27">
        <v>0</v>
      </c>
      <c r="M486" s="34">
        <v>546.19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43605</v>
      </c>
      <c r="B487" s="14">
        <v>22</v>
      </c>
      <c r="C487" s="15">
        <v>1429.53</v>
      </c>
      <c r="D487" s="15">
        <v>0</v>
      </c>
      <c r="E487" s="15">
        <v>569.6</v>
      </c>
      <c r="F487" s="26">
        <v>1469.69</v>
      </c>
      <c r="G487" s="26">
        <v>33</v>
      </c>
      <c r="H487" s="16">
        <f t="shared" si="11"/>
        <v>1542.1499999999999</v>
      </c>
      <c r="I487" s="16">
        <f t="shared" si="11"/>
        <v>1772.35</v>
      </c>
      <c r="J487" s="16">
        <f t="shared" si="11"/>
        <v>2022.66</v>
      </c>
      <c r="K487" s="16">
        <f t="shared" si="11"/>
        <v>2377.73</v>
      </c>
      <c r="L487" s="27">
        <v>0</v>
      </c>
      <c r="M487" s="34">
        <v>569.6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43605</v>
      </c>
      <c r="B488" s="14">
        <v>23</v>
      </c>
      <c r="C488" s="15">
        <v>1268.13</v>
      </c>
      <c r="D488" s="15">
        <v>0</v>
      </c>
      <c r="E488" s="15">
        <v>478.39</v>
      </c>
      <c r="F488" s="26">
        <v>1308.29</v>
      </c>
      <c r="G488" s="26">
        <v>33</v>
      </c>
      <c r="H488" s="16">
        <f t="shared" si="11"/>
        <v>1380.75</v>
      </c>
      <c r="I488" s="16">
        <f t="shared" si="11"/>
        <v>1610.95</v>
      </c>
      <c r="J488" s="16">
        <f t="shared" si="11"/>
        <v>1861.26</v>
      </c>
      <c r="K488" s="16">
        <f t="shared" si="11"/>
        <v>2216.3300000000004</v>
      </c>
      <c r="L488" s="27">
        <v>0</v>
      </c>
      <c r="M488" s="34">
        <v>478.39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43606</v>
      </c>
      <c r="B489" s="14">
        <v>0</v>
      </c>
      <c r="C489" s="15">
        <v>849.26</v>
      </c>
      <c r="D489" s="15">
        <v>0</v>
      </c>
      <c r="E489" s="15">
        <v>45.19</v>
      </c>
      <c r="F489" s="26">
        <v>889.42</v>
      </c>
      <c r="G489" s="26">
        <v>33</v>
      </c>
      <c r="H489" s="16">
        <f t="shared" si="11"/>
        <v>961.88</v>
      </c>
      <c r="I489" s="16">
        <f t="shared" si="11"/>
        <v>1192.08</v>
      </c>
      <c r="J489" s="16">
        <f t="shared" si="11"/>
        <v>1442.39</v>
      </c>
      <c r="K489" s="16">
        <f t="shared" si="11"/>
        <v>1797.4599999999998</v>
      </c>
      <c r="L489" s="27">
        <v>0</v>
      </c>
      <c r="M489" s="34">
        <v>45.19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43606</v>
      </c>
      <c r="B490" s="14">
        <v>1</v>
      </c>
      <c r="C490" s="15">
        <v>928.82</v>
      </c>
      <c r="D490" s="15">
        <v>0</v>
      </c>
      <c r="E490" s="15">
        <v>4.26</v>
      </c>
      <c r="F490" s="26">
        <v>968.98</v>
      </c>
      <c r="G490" s="26">
        <v>33</v>
      </c>
      <c r="H490" s="16">
        <f t="shared" si="11"/>
        <v>1041.44</v>
      </c>
      <c r="I490" s="16">
        <f t="shared" si="11"/>
        <v>1271.64</v>
      </c>
      <c r="J490" s="16">
        <f t="shared" si="11"/>
        <v>1521.95</v>
      </c>
      <c r="K490" s="16">
        <f t="shared" si="11"/>
        <v>1877.02</v>
      </c>
      <c r="L490" s="27">
        <v>0</v>
      </c>
      <c r="M490" s="34">
        <v>4.26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43606</v>
      </c>
      <c r="B491" s="14">
        <v>2</v>
      </c>
      <c r="C491" s="15">
        <v>939.82</v>
      </c>
      <c r="D491" s="15">
        <v>0</v>
      </c>
      <c r="E491" s="15">
        <v>65.14</v>
      </c>
      <c r="F491" s="26">
        <v>979.98</v>
      </c>
      <c r="G491" s="26">
        <v>33</v>
      </c>
      <c r="H491" s="16">
        <f t="shared" si="11"/>
        <v>1052.44</v>
      </c>
      <c r="I491" s="16">
        <f t="shared" si="11"/>
        <v>1282.64</v>
      </c>
      <c r="J491" s="16">
        <f t="shared" si="11"/>
        <v>1532.95</v>
      </c>
      <c r="K491" s="16">
        <f t="shared" si="11"/>
        <v>1888.02</v>
      </c>
      <c r="L491" s="27">
        <v>0</v>
      </c>
      <c r="M491" s="34">
        <v>65.14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43606</v>
      </c>
      <c r="B492" s="14">
        <v>3</v>
      </c>
      <c r="C492" s="15">
        <v>895.42</v>
      </c>
      <c r="D492" s="15">
        <v>0</v>
      </c>
      <c r="E492" s="15">
        <v>65.06</v>
      </c>
      <c r="F492" s="26">
        <v>935.58</v>
      </c>
      <c r="G492" s="26">
        <v>33</v>
      </c>
      <c r="H492" s="16">
        <f t="shared" si="11"/>
        <v>1008.04</v>
      </c>
      <c r="I492" s="16">
        <f t="shared" si="11"/>
        <v>1238.24</v>
      </c>
      <c r="J492" s="16">
        <f t="shared" si="11"/>
        <v>1488.55</v>
      </c>
      <c r="K492" s="16">
        <f t="shared" si="11"/>
        <v>1843.62</v>
      </c>
      <c r="L492" s="27">
        <v>0</v>
      </c>
      <c r="M492" s="34">
        <v>65.06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43606</v>
      </c>
      <c r="B493" s="14">
        <v>4</v>
      </c>
      <c r="C493" s="15">
        <v>731.3</v>
      </c>
      <c r="D493" s="15">
        <v>0</v>
      </c>
      <c r="E493" s="15">
        <v>10.62</v>
      </c>
      <c r="F493" s="26">
        <v>771.46</v>
      </c>
      <c r="G493" s="26">
        <v>33</v>
      </c>
      <c r="H493" s="16">
        <f t="shared" si="11"/>
        <v>843.92</v>
      </c>
      <c r="I493" s="16">
        <f t="shared" si="11"/>
        <v>1074.12</v>
      </c>
      <c r="J493" s="16">
        <f t="shared" si="11"/>
        <v>1324.43</v>
      </c>
      <c r="K493" s="16">
        <f t="shared" si="11"/>
        <v>1679.4999999999998</v>
      </c>
      <c r="L493" s="27">
        <v>0</v>
      </c>
      <c r="M493" s="34">
        <v>10.62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43606</v>
      </c>
      <c r="B494" s="14">
        <v>5</v>
      </c>
      <c r="C494" s="15">
        <v>5.87</v>
      </c>
      <c r="D494" s="15">
        <v>883.57</v>
      </c>
      <c r="E494" s="15">
        <v>0</v>
      </c>
      <c r="F494" s="26">
        <v>46.03</v>
      </c>
      <c r="G494" s="26">
        <v>33</v>
      </c>
      <c r="H494" s="16">
        <f t="shared" si="11"/>
        <v>118.49</v>
      </c>
      <c r="I494" s="16">
        <f t="shared" si="11"/>
        <v>348.69</v>
      </c>
      <c r="J494" s="16">
        <f t="shared" si="11"/>
        <v>599</v>
      </c>
      <c r="K494" s="16">
        <f t="shared" si="11"/>
        <v>954.0699999999999</v>
      </c>
      <c r="L494" s="27">
        <v>883.57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43606</v>
      </c>
      <c r="B495" s="14">
        <v>6</v>
      </c>
      <c r="C495" s="15">
        <v>10.75</v>
      </c>
      <c r="D495" s="15">
        <v>109.62</v>
      </c>
      <c r="E495" s="15">
        <v>0</v>
      </c>
      <c r="F495" s="26">
        <v>50.91</v>
      </c>
      <c r="G495" s="26">
        <v>33</v>
      </c>
      <c r="H495" s="16">
        <f t="shared" si="11"/>
        <v>123.37</v>
      </c>
      <c r="I495" s="16">
        <f t="shared" si="11"/>
        <v>353.57</v>
      </c>
      <c r="J495" s="16">
        <f t="shared" si="11"/>
        <v>603.88</v>
      </c>
      <c r="K495" s="16">
        <f t="shared" si="11"/>
        <v>958.9499999999999</v>
      </c>
      <c r="L495" s="27">
        <v>109.62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43606</v>
      </c>
      <c r="B496" s="14">
        <v>7</v>
      </c>
      <c r="C496" s="15">
        <v>818.18</v>
      </c>
      <c r="D496" s="15">
        <v>214.85</v>
      </c>
      <c r="E496" s="15">
        <v>0</v>
      </c>
      <c r="F496" s="26">
        <v>858.34</v>
      </c>
      <c r="G496" s="26">
        <v>33</v>
      </c>
      <c r="H496" s="16">
        <f t="shared" si="11"/>
        <v>930.8</v>
      </c>
      <c r="I496" s="16">
        <f t="shared" si="11"/>
        <v>1161</v>
      </c>
      <c r="J496" s="16">
        <f t="shared" si="11"/>
        <v>1411.31</v>
      </c>
      <c r="K496" s="16">
        <f t="shared" si="11"/>
        <v>1766.3799999999999</v>
      </c>
      <c r="L496" s="27">
        <v>214.85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43606</v>
      </c>
      <c r="B497" s="14">
        <v>8</v>
      </c>
      <c r="C497" s="15">
        <v>1325.67</v>
      </c>
      <c r="D497" s="15">
        <v>0</v>
      </c>
      <c r="E497" s="15">
        <v>325.14</v>
      </c>
      <c r="F497" s="26">
        <v>1365.83</v>
      </c>
      <c r="G497" s="26">
        <v>33</v>
      </c>
      <c r="H497" s="16">
        <f t="shared" si="11"/>
        <v>1438.29</v>
      </c>
      <c r="I497" s="16">
        <f t="shared" si="11"/>
        <v>1668.49</v>
      </c>
      <c r="J497" s="16">
        <f t="shared" si="11"/>
        <v>1918.8</v>
      </c>
      <c r="K497" s="16">
        <f t="shared" si="11"/>
        <v>2273.8700000000003</v>
      </c>
      <c r="L497" s="27">
        <v>0</v>
      </c>
      <c r="M497" s="34">
        <v>325.14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43606</v>
      </c>
      <c r="B498" s="14">
        <v>9</v>
      </c>
      <c r="C498" s="15">
        <v>1463.61</v>
      </c>
      <c r="D498" s="15">
        <v>0</v>
      </c>
      <c r="E498" s="15">
        <v>469.08</v>
      </c>
      <c r="F498" s="26">
        <v>1503.77</v>
      </c>
      <c r="G498" s="26">
        <v>33</v>
      </c>
      <c r="H498" s="16">
        <f t="shared" si="11"/>
        <v>1576.2299999999998</v>
      </c>
      <c r="I498" s="16">
        <f t="shared" si="11"/>
        <v>1806.4299999999998</v>
      </c>
      <c r="J498" s="16">
        <f t="shared" si="11"/>
        <v>2056.7400000000002</v>
      </c>
      <c r="K498" s="16">
        <f t="shared" si="11"/>
        <v>2411.81</v>
      </c>
      <c r="L498" s="27">
        <v>0</v>
      </c>
      <c r="M498" s="34">
        <v>469.08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43606</v>
      </c>
      <c r="B499" s="14">
        <v>10</v>
      </c>
      <c r="C499" s="15">
        <v>1475.51</v>
      </c>
      <c r="D499" s="15">
        <v>0</v>
      </c>
      <c r="E499" s="15">
        <v>581.11</v>
      </c>
      <c r="F499" s="26">
        <v>1515.67</v>
      </c>
      <c r="G499" s="26">
        <v>33</v>
      </c>
      <c r="H499" s="16">
        <f t="shared" si="11"/>
        <v>1588.1299999999999</v>
      </c>
      <c r="I499" s="16">
        <f t="shared" si="11"/>
        <v>1818.33</v>
      </c>
      <c r="J499" s="16">
        <f t="shared" si="11"/>
        <v>2068.6400000000003</v>
      </c>
      <c r="K499" s="16">
        <f t="shared" si="11"/>
        <v>2423.71</v>
      </c>
      <c r="L499" s="27">
        <v>0</v>
      </c>
      <c r="M499" s="34">
        <v>581.11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43606</v>
      </c>
      <c r="B500" s="14">
        <v>11</v>
      </c>
      <c r="C500" s="15">
        <v>1456.01</v>
      </c>
      <c r="D500" s="15">
        <v>0</v>
      </c>
      <c r="E500" s="15">
        <v>580.47</v>
      </c>
      <c r="F500" s="26">
        <v>1496.17</v>
      </c>
      <c r="G500" s="26">
        <v>33</v>
      </c>
      <c r="H500" s="16">
        <f t="shared" si="11"/>
        <v>1568.6299999999999</v>
      </c>
      <c r="I500" s="16">
        <f t="shared" si="11"/>
        <v>1798.83</v>
      </c>
      <c r="J500" s="16">
        <f t="shared" si="11"/>
        <v>2049.1400000000003</v>
      </c>
      <c r="K500" s="16">
        <f t="shared" si="11"/>
        <v>2404.21</v>
      </c>
      <c r="L500" s="27">
        <v>0</v>
      </c>
      <c r="M500" s="34">
        <v>580.47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43606</v>
      </c>
      <c r="B501" s="14">
        <v>12</v>
      </c>
      <c r="C501" s="15">
        <v>1446.64</v>
      </c>
      <c r="D501" s="15">
        <v>0</v>
      </c>
      <c r="E501" s="15">
        <v>583.8</v>
      </c>
      <c r="F501" s="26">
        <v>1486.8</v>
      </c>
      <c r="G501" s="26">
        <v>33</v>
      </c>
      <c r="H501" s="16">
        <f t="shared" si="11"/>
        <v>1559.26</v>
      </c>
      <c r="I501" s="16">
        <f t="shared" si="11"/>
        <v>1789.46</v>
      </c>
      <c r="J501" s="16">
        <f t="shared" si="11"/>
        <v>2039.7700000000002</v>
      </c>
      <c r="K501" s="16">
        <f t="shared" si="11"/>
        <v>2394.84</v>
      </c>
      <c r="L501" s="27">
        <v>0</v>
      </c>
      <c r="M501" s="34">
        <v>583.8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43606</v>
      </c>
      <c r="B502" s="14">
        <v>13</v>
      </c>
      <c r="C502" s="15">
        <v>1276.81</v>
      </c>
      <c r="D502" s="15">
        <v>0</v>
      </c>
      <c r="E502" s="15">
        <v>476.09</v>
      </c>
      <c r="F502" s="26">
        <v>1316.97</v>
      </c>
      <c r="G502" s="26">
        <v>33</v>
      </c>
      <c r="H502" s="16">
        <f t="shared" si="11"/>
        <v>1389.4299999999998</v>
      </c>
      <c r="I502" s="16">
        <f t="shared" si="11"/>
        <v>1619.6299999999999</v>
      </c>
      <c r="J502" s="16">
        <f t="shared" si="11"/>
        <v>1869.9399999999998</v>
      </c>
      <c r="K502" s="16">
        <f t="shared" si="11"/>
        <v>2225.01</v>
      </c>
      <c r="L502" s="27">
        <v>0</v>
      </c>
      <c r="M502" s="34">
        <v>476.09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43606</v>
      </c>
      <c r="B503" s="14">
        <v>14</v>
      </c>
      <c r="C503" s="15">
        <v>1266.37</v>
      </c>
      <c r="D503" s="15">
        <v>0</v>
      </c>
      <c r="E503" s="15">
        <v>465.09</v>
      </c>
      <c r="F503" s="26">
        <v>1306.53</v>
      </c>
      <c r="G503" s="26">
        <v>33</v>
      </c>
      <c r="H503" s="16">
        <f t="shared" si="11"/>
        <v>1378.9899999999998</v>
      </c>
      <c r="I503" s="16">
        <f t="shared" si="11"/>
        <v>1609.1899999999998</v>
      </c>
      <c r="J503" s="16">
        <f t="shared" si="11"/>
        <v>1859.4999999999998</v>
      </c>
      <c r="K503" s="16">
        <f t="shared" si="11"/>
        <v>2214.57</v>
      </c>
      <c r="L503" s="27">
        <v>0</v>
      </c>
      <c r="M503" s="34">
        <v>465.09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43606</v>
      </c>
      <c r="B504" s="14">
        <v>15</v>
      </c>
      <c r="C504" s="15">
        <v>1256.95</v>
      </c>
      <c r="D504" s="15">
        <v>0</v>
      </c>
      <c r="E504" s="15">
        <v>360.27</v>
      </c>
      <c r="F504" s="26">
        <v>1297.11</v>
      </c>
      <c r="G504" s="26">
        <v>33</v>
      </c>
      <c r="H504" s="16">
        <f t="shared" si="11"/>
        <v>1369.57</v>
      </c>
      <c r="I504" s="16">
        <f t="shared" si="11"/>
        <v>1599.77</v>
      </c>
      <c r="J504" s="16">
        <f t="shared" si="11"/>
        <v>1850.0800000000002</v>
      </c>
      <c r="K504" s="16">
        <f t="shared" si="11"/>
        <v>2205.15</v>
      </c>
      <c r="L504" s="27">
        <v>0</v>
      </c>
      <c r="M504" s="34">
        <v>360.27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43606</v>
      </c>
      <c r="B505" s="14">
        <v>16</v>
      </c>
      <c r="C505" s="15">
        <v>1252.05</v>
      </c>
      <c r="D505" s="15">
        <v>0</v>
      </c>
      <c r="E505" s="15">
        <v>382.93</v>
      </c>
      <c r="F505" s="26">
        <v>1292.21</v>
      </c>
      <c r="G505" s="26">
        <v>33</v>
      </c>
      <c r="H505" s="16">
        <f t="shared" si="11"/>
        <v>1364.6699999999998</v>
      </c>
      <c r="I505" s="16">
        <f t="shared" si="11"/>
        <v>1594.87</v>
      </c>
      <c r="J505" s="16">
        <f t="shared" si="11"/>
        <v>1845.18</v>
      </c>
      <c r="K505" s="16">
        <f t="shared" si="11"/>
        <v>2200.25</v>
      </c>
      <c r="L505" s="27">
        <v>0</v>
      </c>
      <c r="M505" s="34">
        <v>382.93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43606</v>
      </c>
      <c r="B506" s="14">
        <v>17</v>
      </c>
      <c r="C506" s="15">
        <v>1214.17</v>
      </c>
      <c r="D506" s="15">
        <v>0</v>
      </c>
      <c r="E506" s="15">
        <v>323.87</v>
      </c>
      <c r="F506" s="26">
        <v>1254.33</v>
      </c>
      <c r="G506" s="26">
        <v>33</v>
      </c>
      <c r="H506" s="16">
        <f t="shared" si="11"/>
        <v>1326.79</v>
      </c>
      <c r="I506" s="16">
        <f t="shared" si="11"/>
        <v>1556.99</v>
      </c>
      <c r="J506" s="16">
        <f t="shared" si="11"/>
        <v>1807.3</v>
      </c>
      <c r="K506" s="16">
        <f t="shared" si="11"/>
        <v>2162.3700000000003</v>
      </c>
      <c r="L506" s="27">
        <v>0</v>
      </c>
      <c r="M506" s="34">
        <v>323.87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43606</v>
      </c>
      <c r="B507" s="14">
        <v>18</v>
      </c>
      <c r="C507" s="15">
        <v>1214.26</v>
      </c>
      <c r="D507" s="15">
        <v>0</v>
      </c>
      <c r="E507" s="15">
        <v>327.85</v>
      </c>
      <c r="F507" s="26">
        <v>1254.42</v>
      </c>
      <c r="G507" s="26">
        <v>33</v>
      </c>
      <c r="H507" s="16">
        <f t="shared" si="11"/>
        <v>1326.8799999999999</v>
      </c>
      <c r="I507" s="16">
        <f t="shared" si="11"/>
        <v>1557.08</v>
      </c>
      <c r="J507" s="16">
        <f t="shared" si="11"/>
        <v>1807.39</v>
      </c>
      <c r="K507" s="16">
        <f t="shared" si="11"/>
        <v>2162.46</v>
      </c>
      <c r="L507" s="27">
        <v>0</v>
      </c>
      <c r="M507" s="34">
        <v>327.85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43606</v>
      </c>
      <c r="B508" s="14">
        <v>19</v>
      </c>
      <c r="C508" s="15">
        <v>1202.54</v>
      </c>
      <c r="D508" s="15">
        <v>0</v>
      </c>
      <c r="E508" s="15">
        <v>327.3</v>
      </c>
      <c r="F508" s="26">
        <v>1242.7</v>
      </c>
      <c r="G508" s="26">
        <v>33</v>
      </c>
      <c r="H508" s="16">
        <f t="shared" si="11"/>
        <v>1315.1599999999999</v>
      </c>
      <c r="I508" s="16">
        <f t="shared" si="11"/>
        <v>1545.36</v>
      </c>
      <c r="J508" s="16">
        <f t="shared" si="11"/>
        <v>1795.6699999999998</v>
      </c>
      <c r="K508" s="16">
        <f t="shared" si="11"/>
        <v>2150.7400000000002</v>
      </c>
      <c r="L508" s="27">
        <v>0</v>
      </c>
      <c r="M508" s="34">
        <v>327.3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43606</v>
      </c>
      <c r="B509" s="14">
        <v>20</v>
      </c>
      <c r="C509" s="15">
        <v>1153.17</v>
      </c>
      <c r="D509" s="15">
        <v>0</v>
      </c>
      <c r="E509" s="15">
        <v>263.63</v>
      </c>
      <c r="F509" s="26">
        <v>1193.33</v>
      </c>
      <c r="G509" s="26">
        <v>33</v>
      </c>
      <c r="H509" s="16">
        <f t="shared" si="11"/>
        <v>1265.79</v>
      </c>
      <c r="I509" s="16">
        <f t="shared" si="11"/>
        <v>1495.99</v>
      </c>
      <c r="J509" s="16">
        <f t="shared" si="11"/>
        <v>1746.3</v>
      </c>
      <c r="K509" s="16">
        <f t="shared" si="11"/>
        <v>2101.3700000000003</v>
      </c>
      <c r="L509" s="27">
        <v>0</v>
      </c>
      <c r="M509" s="34">
        <v>263.63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43606</v>
      </c>
      <c r="B510" s="14">
        <v>21</v>
      </c>
      <c r="C510" s="15">
        <v>1159.84</v>
      </c>
      <c r="D510" s="15">
        <v>0</v>
      </c>
      <c r="E510" s="15">
        <v>1010.5</v>
      </c>
      <c r="F510" s="26">
        <v>1200</v>
      </c>
      <c r="G510" s="26">
        <v>33</v>
      </c>
      <c r="H510" s="16">
        <f t="shared" si="11"/>
        <v>1272.4599999999998</v>
      </c>
      <c r="I510" s="16">
        <f t="shared" si="11"/>
        <v>1502.6599999999999</v>
      </c>
      <c r="J510" s="16">
        <f t="shared" si="11"/>
        <v>1752.97</v>
      </c>
      <c r="K510" s="16">
        <f t="shared" si="11"/>
        <v>2108.04</v>
      </c>
      <c r="L510" s="27">
        <v>0</v>
      </c>
      <c r="M510" s="34">
        <v>1010.5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43606</v>
      </c>
      <c r="B511" s="14">
        <v>22</v>
      </c>
      <c r="C511" s="15">
        <v>1420</v>
      </c>
      <c r="D511" s="15">
        <v>0</v>
      </c>
      <c r="E511" s="15">
        <v>1304.71</v>
      </c>
      <c r="F511" s="26">
        <v>1460.16</v>
      </c>
      <c r="G511" s="26">
        <v>33</v>
      </c>
      <c r="H511" s="16">
        <f t="shared" si="11"/>
        <v>1532.62</v>
      </c>
      <c r="I511" s="16">
        <f t="shared" si="11"/>
        <v>1762.82</v>
      </c>
      <c r="J511" s="16">
        <f t="shared" si="11"/>
        <v>2013.1299999999999</v>
      </c>
      <c r="K511" s="16">
        <f t="shared" si="11"/>
        <v>2368.2000000000003</v>
      </c>
      <c r="L511" s="27">
        <v>0</v>
      </c>
      <c r="M511" s="34">
        <v>1304.71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43606</v>
      </c>
      <c r="B512" s="14">
        <v>23</v>
      </c>
      <c r="C512" s="15">
        <v>1208.85</v>
      </c>
      <c r="D512" s="15">
        <v>0</v>
      </c>
      <c r="E512" s="15">
        <v>364.56</v>
      </c>
      <c r="F512" s="26">
        <v>1249.01</v>
      </c>
      <c r="G512" s="26">
        <v>33</v>
      </c>
      <c r="H512" s="16">
        <f t="shared" si="11"/>
        <v>1321.4699999999998</v>
      </c>
      <c r="I512" s="16">
        <f t="shared" si="11"/>
        <v>1551.6699999999998</v>
      </c>
      <c r="J512" s="16">
        <f t="shared" si="11"/>
        <v>1801.9799999999998</v>
      </c>
      <c r="K512" s="16">
        <f t="shared" si="11"/>
        <v>2157.05</v>
      </c>
      <c r="L512" s="27">
        <v>0</v>
      </c>
      <c r="M512" s="34">
        <v>364.56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43607</v>
      </c>
      <c r="B513" s="14">
        <v>0</v>
      </c>
      <c r="C513" s="15">
        <v>903.23</v>
      </c>
      <c r="D513" s="15">
        <v>0</v>
      </c>
      <c r="E513" s="15">
        <v>935.03</v>
      </c>
      <c r="F513" s="26">
        <v>943.39</v>
      </c>
      <c r="G513" s="26">
        <v>33</v>
      </c>
      <c r="H513" s="16">
        <f t="shared" si="11"/>
        <v>1015.85</v>
      </c>
      <c r="I513" s="16">
        <f t="shared" si="11"/>
        <v>1246.05</v>
      </c>
      <c r="J513" s="16">
        <f t="shared" si="11"/>
        <v>1496.36</v>
      </c>
      <c r="K513" s="16">
        <f t="shared" si="11"/>
        <v>1851.43</v>
      </c>
      <c r="L513" s="27">
        <v>0</v>
      </c>
      <c r="M513" s="34">
        <v>935.03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43607</v>
      </c>
      <c r="B514" s="14">
        <v>1</v>
      </c>
      <c r="C514" s="15">
        <v>962.66</v>
      </c>
      <c r="D514" s="15">
        <v>0</v>
      </c>
      <c r="E514" s="15">
        <v>51.62</v>
      </c>
      <c r="F514" s="26">
        <v>1002.82</v>
      </c>
      <c r="G514" s="26">
        <v>33</v>
      </c>
      <c r="H514" s="16">
        <f t="shared" si="11"/>
        <v>1075.28</v>
      </c>
      <c r="I514" s="16">
        <f t="shared" si="11"/>
        <v>1305.48</v>
      </c>
      <c r="J514" s="16">
        <f t="shared" si="11"/>
        <v>1555.79</v>
      </c>
      <c r="K514" s="16">
        <f t="shared" si="11"/>
        <v>1910.86</v>
      </c>
      <c r="L514" s="27">
        <v>0</v>
      </c>
      <c r="M514" s="34">
        <v>51.62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43607</v>
      </c>
      <c r="B515" s="14">
        <v>2</v>
      </c>
      <c r="C515" s="15">
        <v>928.15</v>
      </c>
      <c r="D515" s="15">
        <v>0</v>
      </c>
      <c r="E515" s="15">
        <v>27.7</v>
      </c>
      <c r="F515" s="26">
        <v>968.31</v>
      </c>
      <c r="G515" s="26">
        <v>33</v>
      </c>
      <c r="H515" s="16">
        <f t="shared" si="11"/>
        <v>1040.77</v>
      </c>
      <c r="I515" s="16">
        <f t="shared" si="11"/>
        <v>1270.97</v>
      </c>
      <c r="J515" s="16">
        <f t="shared" si="11"/>
        <v>1521.28</v>
      </c>
      <c r="K515" s="16">
        <f t="shared" si="11"/>
        <v>1876.35</v>
      </c>
      <c r="L515" s="27">
        <v>0</v>
      </c>
      <c r="M515" s="34">
        <v>27.7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43607</v>
      </c>
      <c r="B516" s="14">
        <v>3</v>
      </c>
      <c r="C516" s="15">
        <v>894.87</v>
      </c>
      <c r="D516" s="15">
        <v>0</v>
      </c>
      <c r="E516" s="15">
        <v>39.8</v>
      </c>
      <c r="F516" s="26">
        <v>935.03</v>
      </c>
      <c r="G516" s="26">
        <v>33</v>
      </c>
      <c r="H516" s="16">
        <f t="shared" si="11"/>
        <v>1007.49</v>
      </c>
      <c r="I516" s="16">
        <f t="shared" si="11"/>
        <v>1237.69</v>
      </c>
      <c r="J516" s="16">
        <f t="shared" si="11"/>
        <v>1488</v>
      </c>
      <c r="K516" s="16">
        <f t="shared" si="11"/>
        <v>1843.07</v>
      </c>
      <c r="L516" s="27">
        <v>0</v>
      </c>
      <c r="M516" s="34">
        <v>39.8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43607</v>
      </c>
      <c r="B517" s="14">
        <v>4</v>
      </c>
      <c r="C517" s="15">
        <v>723.82</v>
      </c>
      <c r="D517" s="15">
        <v>0</v>
      </c>
      <c r="E517" s="15">
        <v>745.78</v>
      </c>
      <c r="F517" s="26">
        <v>763.98</v>
      </c>
      <c r="G517" s="26">
        <v>33</v>
      </c>
      <c r="H517" s="16">
        <f t="shared" si="11"/>
        <v>836.44</v>
      </c>
      <c r="I517" s="16">
        <f t="shared" si="11"/>
        <v>1066.64</v>
      </c>
      <c r="J517" s="16">
        <f t="shared" si="11"/>
        <v>1316.95</v>
      </c>
      <c r="K517" s="16">
        <f t="shared" si="11"/>
        <v>1672.02</v>
      </c>
      <c r="L517" s="27">
        <v>0</v>
      </c>
      <c r="M517" s="34">
        <v>745.78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43607</v>
      </c>
      <c r="B518" s="14">
        <v>5</v>
      </c>
      <c r="C518" s="15">
        <v>809.99</v>
      </c>
      <c r="D518" s="15">
        <v>31.74</v>
      </c>
      <c r="E518" s="15">
        <v>0</v>
      </c>
      <c r="F518" s="26">
        <v>850.15</v>
      </c>
      <c r="G518" s="26">
        <v>33</v>
      </c>
      <c r="H518" s="16">
        <f t="shared" si="11"/>
        <v>922.61</v>
      </c>
      <c r="I518" s="16">
        <f t="shared" si="11"/>
        <v>1152.81</v>
      </c>
      <c r="J518" s="16">
        <f t="shared" si="11"/>
        <v>1403.1200000000001</v>
      </c>
      <c r="K518" s="16">
        <f t="shared" si="11"/>
        <v>1758.1899999999998</v>
      </c>
      <c r="L518" s="27">
        <v>31.74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43607</v>
      </c>
      <c r="B519" s="14">
        <v>6</v>
      </c>
      <c r="C519" s="15">
        <v>158.88</v>
      </c>
      <c r="D519" s="15">
        <v>505.69</v>
      </c>
      <c r="E519" s="15">
        <v>0</v>
      </c>
      <c r="F519" s="26">
        <v>199.04</v>
      </c>
      <c r="G519" s="26">
        <v>33</v>
      </c>
      <c r="H519" s="16">
        <f t="shared" si="11"/>
        <v>271.5</v>
      </c>
      <c r="I519" s="16">
        <f t="shared" si="11"/>
        <v>501.7</v>
      </c>
      <c r="J519" s="16">
        <f t="shared" si="11"/>
        <v>752.01</v>
      </c>
      <c r="K519" s="16">
        <f t="shared" si="11"/>
        <v>1107.08</v>
      </c>
      <c r="L519" s="27">
        <v>505.69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43607</v>
      </c>
      <c r="B520" s="14">
        <v>7</v>
      </c>
      <c r="C520" s="15">
        <v>727.44</v>
      </c>
      <c r="D520" s="15">
        <v>0</v>
      </c>
      <c r="E520" s="15">
        <v>45.44</v>
      </c>
      <c r="F520" s="26">
        <v>767.6</v>
      </c>
      <c r="G520" s="26">
        <v>33</v>
      </c>
      <c r="H520" s="16">
        <f t="shared" si="11"/>
        <v>840.0600000000001</v>
      </c>
      <c r="I520" s="16">
        <f t="shared" si="11"/>
        <v>1070.26</v>
      </c>
      <c r="J520" s="16">
        <f t="shared" si="11"/>
        <v>1320.57</v>
      </c>
      <c r="K520" s="16">
        <f t="shared" si="11"/>
        <v>1675.64</v>
      </c>
      <c r="L520" s="27">
        <v>0</v>
      </c>
      <c r="M520" s="34">
        <v>45.44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43607</v>
      </c>
      <c r="B521" s="14">
        <v>8</v>
      </c>
      <c r="C521" s="15">
        <v>954.19</v>
      </c>
      <c r="D521" s="15">
        <v>0</v>
      </c>
      <c r="E521" s="15">
        <v>77.12</v>
      </c>
      <c r="F521" s="26">
        <v>994.35</v>
      </c>
      <c r="G521" s="26">
        <v>33</v>
      </c>
      <c r="H521" s="16">
        <f t="shared" si="11"/>
        <v>1066.81</v>
      </c>
      <c r="I521" s="16">
        <f t="shared" si="11"/>
        <v>1297.01</v>
      </c>
      <c r="J521" s="16">
        <f t="shared" si="11"/>
        <v>1547.32</v>
      </c>
      <c r="K521" s="16">
        <f aca="true" t="shared" si="12" ref="K521:K584">SUM($C521,$G521,U$4,U$6)</f>
        <v>1902.39</v>
      </c>
      <c r="L521" s="27">
        <v>0</v>
      </c>
      <c r="M521" s="34">
        <v>77.12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43607</v>
      </c>
      <c r="B522" s="14">
        <v>9</v>
      </c>
      <c r="C522" s="15">
        <v>1240.27</v>
      </c>
      <c r="D522" s="15">
        <v>240.57</v>
      </c>
      <c r="E522" s="15">
        <v>0</v>
      </c>
      <c r="F522" s="26">
        <v>1280.43</v>
      </c>
      <c r="G522" s="26">
        <v>33</v>
      </c>
      <c r="H522" s="16">
        <f aca="true" t="shared" si="13" ref="H522:K585">SUM($C522,$G522,R$4,R$6)</f>
        <v>1352.8899999999999</v>
      </c>
      <c r="I522" s="16">
        <f t="shared" si="13"/>
        <v>1583.09</v>
      </c>
      <c r="J522" s="16">
        <f t="shared" si="13"/>
        <v>1833.3999999999999</v>
      </c>
      <c r="K522" s="16">
        <f t="shared" si="12"/>
        <v>2188.4700000000003</v>
      </c>
      <c r="L522" s="27">
        <v>240.57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43607</v>
      </c>
      <c r="B523" s="14">
        <v>10</v>
      </c>
      <c r="C523" s="15">
        <v>1356.18</v>
      </c>
      <c r="D523" s="15">
        <v>129.92</v>
      </c>
      <c r="E523" s="15">
        <v>0</v>
      </c>
      <c r="F523" s="26">
        <v>1396.34</v>
      </c>
      <c r="G523" s="26">
        <v>33</v>
      </c>
      <c r="H523" s="16">
        <f t="shared" si="13"/>
        <v>1468.8</v>
      </c>
      <c r="I523" s="16">
        <f t="shared" si="13"/>
        <v>1699</v>
      </c>
      <c r="J523" s="16">
        <f t="shared" si="13"/>
        <v>1949.3100000000002</v>
      </c>
      <c r="K523" s="16">
        <f t="shared" si="12"/>
        <v>2304.38</v>
      </c>
      <c r="L523" s="27">
        <v>129.92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43607</v>
      </c>
      <c r="B524" s="14">
        <v>11</v>
      </c>
      <c r="C524" s="15">
        <v>1270.34</v>
      </c>
      <c r="D524" s="15">
        <v>211.67</v>
      </c>
      <c r="E524" s="15">
        <v>0</v>
      </c>
      <c r="F524" s="26">
        <v>1310.5</v>
      </c>
      <c r="G524" s="26">
        <v>33</v>
      </c>
      <c r="H524" s="16">
        <f t="shared" si="13"/>
        <v>1382.9599999999998</v>
      </c>
      <c r="I524" s="16">
        <f t="shared" si="13"/>
        <v>1613.1599999999999</v>
      </c>
      <c r="J524" s="16">
        <f t="shared" si="13"/>
        <v>1863.47</v>
      </c>
      <c r="K524" s="16">
        <f t="shared" si="12"/>
        <v>2218.54</v>
      </c>
      <c r="L524" s="27">
        <v>211.67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43607</v>
      </c>
      <c r="B525" s="14">
        <v>12</v>
      </c>
      <c r="C525" s="15">
        <v>1225.7</v>
      </c>
      <c r="D525" s="15">
        <v>250.28</v>
      </c>
      <c r="E525" s="15">
        <v>0</v>
      </c>
      <c r="F525" s="26">
        <v>1265.86</v>
      </c>
      <c r="G525" s="26">
        <v>33</v>
      </c>
      <c r="H525" s="16">
        <f t="shared" si="13"/>
        <v>1338.32</v>
      </c>
      <c r="I525" s="16">
        <f t="shared" si="13"/>
        <v>1568.52</v>
      </c>
      <c r="J525" s="16">
        <f t="shared" si="13"/>
        <v>1818.8300000000002</v>
      </c>
      <c r="K525" s="16">
        <f t="shared" si="12"/>
        <v>2173.9</v>
      </c>
      <c r="L525" s="27">
        <v>250.28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43607</v>
      </c>
      <c r="B526" s="14">
        <v>13</v>
      </c>
      <c r="C526" s="15">
        <v>1080.89</v>
      </c>
      <c r="D526" s="15">
        <v>396.11</v>
      </c>
      <c r="E526" s="15">
        <v>0</v>
      </c>
      <c r="F526" s="26">
        <v>1121.05</v>
      </c>
      <c r="G526" s="26">
        <v>33</v>
      </c>
      <c r="H526" s="16">
        <f t="shared" si="13"/>
        <v>1193.51</v>
      </c>
      <c r="I526" s="16">
        <f t="shared" si="13"/>
        <v>1423.71</v>
      </c>
      <c r="J526" s="16">
        <f t="shared" si="13"/>
        <v>1674.0200000000002</v>
      </c>
      <c r="K526" s="16">
        <f t="shared" si="12"/>
        <v>2029.09</v>
      </c>
      <c r="L526" s="27">
        <v>396.11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43607</v>
      </c>
      <c r="B527" s="14">
        <v>14</v>
      </c>
      <c r="C527" s="15">
        <v>1088.66</v>
      </c>
      <c r="D527" s="15">
        <v>336.41</v>
      </c>
      <c r="E527" s="15">
        <v>0</v>
      </c>
      <c r="F527" s="26">
        <v>1128.82</v>
      </c>
      <c r="G527" s="26">
        <v>33</v>
      </c>
      <c r="H527" s="16">
        <f t="shared" si="13"/>
        <v>1201.28</v>
      </c>
      <c r="I527" s="16">
        <f t="shared" si="13"/>
        <v>1431.48</v>
      </c>
      <c r="J527" s="16">
        <f t="shared" si="13"/>
        <v>1681.7900000000002</v>
      </c>
      <c r="K527" s="16">
        <f t="shared" si="12"/>
        <v>2036.86</v>
      </c>
      <c r="L527" s="27">
        <v>336.41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43607</v>
      </c>
      <c r="B528" s="14">
        <v>15</v>
      </c>
      <c r="C528" s="15">
        <v>1078.03</v>
      </c>
      <c r="D528" s="15">
        <v>358.01</v>
      </c>
      <c r="E528" s="15">
        <v>0</v>
      </c>
      <c r="F528" s="26">
        <v>1118.19</v>
      </c>
      <c r="G528" s="26">
        <v>33</v>
      </c>
      <c r="H528" s="16">
        <f t="shared" si="13"/>
        <v>1190.6499999999999</v>
      </c>
      <c r="I528" s="16">
        <f t="shared" si="13"/>
        <v>1420.85</v>
      </c>
      <c r="J528" s="16">
        <f t="shared" si="13"/>
        <v>1671.16</v>
      </c>
      <c r="K528" s="16">
        <f t="shared" si="12"/>
        <v>2026.2299999999998</v>
      </c>
      <c r="L528" s="27">
        <v>358.01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43607</v>
      </c>
      <c r="B529" s="14">
        <v>16</v>
      </c>
      <c r="C529" s="15">
        <v>1077.34</v>
      </c>
      <c r="D529" s="15">
        <v>340.67</v>
      </c>
      <c r="E529" s="15">
        <v>0</v>
      </c>
      <c r="F529" s="26">
        <v>1117.5</v>
      </c>
      <c r="G529" s="26">
        <v>33</v>
      </c>
      <c r="H529" s="16">
        <f t="shared" si="13"/>
        <v>1189.9599999999998</v>
      </c>
      <c r="I529" s="16">
        <f t="shared" si="13"/>
        <v>1420.1599999999999</v>
      </c>
      <c r="J529" s="16">
        <f t="shared" si="13"/>
        <v>1670.47</v>
      </c>
      <c r="K529" s="16">
        <f t="shared" si="12"/>
        <v>2025.5399999999997</v>
      </c>
      <c r="L529" s="27">
        <v>340.67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43607</v>
      </c>
      <c r="B530" s="14">
        <v>17</v>
      </c>
      <c r="C530" s="15">
        <v>916.25</v>
      </c>
      <c r="D530" s="15">
        <v>480.73</v>
      </c>
      <c r="E530" s="15">
        <v>0</v>
      </c>
      <c r="F530" s="26">
        <v>956.41</v>
      </c>
      <c r="G530" s="26">
        <v>33</v>
      </c>
      <c r="H530" s="16">
        <f t="shared" si="13"/>
        <v>1028.87</v>
      </c>
      <c r="I530" s="16">
        <f t="shared" si="13"/>
        <v>1259.07</v>
      </c>
      <c r="J530" s="16">
        <f t="shared" si="13"/>
        <v>1509.3799999999999</v>
      </c>
      <c r="K530" s="16">
        <f t="shared" si="12"/>
        <v>1864.45</v>
      </c>
      <c r="L530" s="27">
        <v>480.73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43607</v>
      </c>
      <c r="B531" s="14">
        <v>18</v>
      </c>
      <c r="C531" s="15">
        <v>931.32</v>
      </c>
      <c r="D531" s="15">
        <v>480.76</v>
      </c>
      <c r="E531" s="15">
        <v>0</v>
      </c>
      <c r="F531" s="26">
        <v>971.48</v>
      </c>
      <c r="G531" s="26">
        <v>33</v>
      </c>
      <c r="H531" s="16">
        <f t="shared" si="13"/>
        <v>1043.94</v>
      </c>
      <c r="I531" s="16">
        <f t="shared" si="13"/>
        <v>1274.14</v>
      </c>
      <c r="J531" s="16">
        <f t="shared" si="13"/>
        <v>1524.45</v>
      </c>
      <c r="K531" s="16">
        <f t="shared" si="12"/>
        <v>1879.52</v>
      </c>
      <c r="L531" s="27">
        <v>480.76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43607</v>
      </c>
      <c r="B532" s="14">
        <v>19</v>
      </c>
      <c r="C532" s="15">
        <v>1510.85</v>
      </c>
      <c r="D532" s="15">
        <v>0.19</v>
      </c>
      <c r="E532" s="15">
        <v>0.05</v>
      </c>
      <c r="F532" s="26">
        <v>1551.01</v>
      </c>
      <c r="G532" s="26">
        <v>33</v>
      </c>
      <c r="H532" s="16">
        <f t="shared" si="13"/>
        <v>1623.4699999999998</v>
      </c>
      <c r="I532" s="16">
        <f t="shared" si="13"/>
        <v>1853.6699999999998</v>
      </c>
      <c r="J532" s="16">
        <f t="shared" si="13"/>
        <v>2103.98</v>
      </c>
      <c r="K532" s="16">
        <f t="shared" si="12"/>
        <v>2459.05</v>
      </c>
      <c r="L532" s="27">
        <v>0.19</v>
      </c>
      <c r="M532" s="34">
        <v>0.05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43607</v>
      </c>
      <c r="B533" s="14">
        <v>20</v>
      </c>
      <c r="C533" s="15">
        <v>1566.77</v>
      </c>
      <c r="D533" s="15">
        <v>0</v>
      </c>
      <c r="E533" s="15">
        <v>12.93</v>
      </c>
      <c r="F533" s="26">
        <v>1606.93</v>
      </c>
      <c r="G533" s="26">
        <v>33</v>
      </c>
      <c r="H533" s="16">
        <f t="shared" si="13"/>
        <v>1679.3899999999999</v>
      </c>
      <c r="I533" s="16">
        <f t="shared" si="13"/>
        <v>1909.59</v>
      </c>
      <c r="J533" s="16">
        <f t="shared" si="13"/>
        <v>2159.9</v>
      </c>
      <c r="K533" s="16">
        <f t="shared" si="12"/>
        <v>2514.9700000000003</v>
      </c>
      <c r="L533" s="27">
        <v>0</v>
      </c>
      <c r="M533" s="34">
        <v>12.93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43607</v>
      </c>
      <c r="B534" s="14">
        <v>21</v>
      </c>
      <c r="C534" s="15">
        <v>1574.47</v>
      </c>
      <c r="D534" s="15">
        <v>0</v>
      </c>
      <c r="E534" s="15">
        <v>63.23</v>
      </c>
      <c r="F534" s="26">
        <v>1614.63</v>
      </c>
      <c r="G534" s="26">
        <v>33</v>
      </c>
      <c r="H534" s="16">
        <f t="shared" si="13"/>
        <v>1687.09</v>
      </c>
      <c r="I534" s="16">
        <f t="shared" si="13"/>
        <v>1917.29</v>
      </c>
      <c r="J534" s="16">
        <f t="shared" si="13"/>
        <v>2167.6000000000004</v>
      </c>
      <c r="K534" s="16">
        <f t="shared" si="12"/>
        <v>2522.67</v>
      </c>
      <c r="L534" s="27">
        <v>0</v>
      </c>
      <c r="M534" s="34">
        <v>63.23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43607</v>
      </c>
      <c r="B535" s="14">
        <v>22</v>
      </c>
      <c r="C535" s="15">
        <v>1509.05</v>
      </c>
      <c r="D535" s="15">
        <v>0</v>
      </c>
      <c r="E535" s="15">
        <v>470.93</v>
      </c>
      <c r="F535" s="26">
        <v>1549.21</v>
      </c>
      <c r="G535" s="26">
        <v>33</v>
      </c>
      <c r="H535" s="16">
        <f t="shared" si="13"/>
        <v>1621.6699999999998</v>
      </c>
      <c r="I535" s="16">
        <f t="shared" si="13"/>
        <v>1851.87</v>
      </c>
      <c r="J535" s="16">
        <f t="shared" si="13"/>
        <v>2102.1800000000003</v>
      </c>
      <c r="K535" s="16">
        <f t="shared" si="12"/>
        <v>2457.25</v>
      </c>
      <c r="L535" s="27">
        <v>0</v>
      </c>
      <c r="M535" s="34">
        <v>470.93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43607</v>
      </c>
      <c r="B536" s="14">
        <v>23</v>
      </c>
      <c r="C536" s="15">
        <v>1070.91</v>
      </c>
      <c r="D536" s="15">
        <v>0</v>
      </c>
      <c r="E536" s="15">
        <v>345.53</v>
      </c>
      <c r="F536" s="26">
        <v>1111.07</v>
      </c>
      <c r="G536" s="26">
        <v>33</v>
      </c>
      <c r="H536" s="16">
        <f t="shared" si="13"/>
        <v>1183.53</v>
      </c>
      <c r="I536" s="16">
        <f t="shared" si="13"/>
        <v>1413.73</v>
      </c>
      <c r="J536" s="16">
        <f t="shared" si="13"/>
        <v>1664.0400000000002</v>
      </c>
      <c r="K536" s="16">
        <f t="shared" si="12"/>
        <v>2019.11</v>
      </c>
      <c r="L536" s="27">
        <v>0</v>
      </c>
      <c r="M536" s="34">
        <v>345.53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43608</v>
      </c>
      <c r="B537" s="14">
        <v>0</v>
      </c>
      <c r="C537" s="15">
        <v>1050.58</v>
      </c>
      <c r="D537" s="15">
        <v>0</v>
      </c>
      <c r="E537" s="15">
        <v>330.77</v>
      </c>
      <c r="F537" s="26">
        <v>1090.74</v>
      </c>
      <c r="G537" s="26">
        <v>33</v>
      </c>
      <c r="H537" s="16">
        <f t="shared" si="13"/>
        <v>1163.1999999999998</v>
      </c>
      <c r="I537" s="16">
        <f t="shared" si="13"/>
        <v>1393.3999999999999</v>
      </c>
      <c r="J537" s="16">
        <f t="shared" si="13"/>
        <v>1643.7099999999998</v>
      </c>
      <c r="K537" s="16">
        <f t="shared" si="12"/>
        <v>1998.78</v>
      </c>
      <c r="L537" s="27">
        <v>0</v>
      </c>
      <c r="M537" s="34">
        <v>330.77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43608</v>
      </c>
      <c r="B538" s="14">
        <v>1</v>
      </c>
      <c r="C538" s="15">
        <v>994.87</v>
      </c>
      <c r="D538" s="15">
        <v>0</v>
      </c>
      <c r="E538" s="15">
        <v>280.04</v>
      </c>
      <c r="F538" s="26">
        <v>1035.03</v>
      </c>
      <c r="G538" s="26">
        <v>33</v>
      </c>
      <c r="H538" s="16">
        <f t="shared" si="13"/>
        <v>1107.4899999999998</v>
      </c>
      <c r="I538" s="16">
        <f t="shared" si="13"/>
        <v>1337.6899999999998</v>
      </c>
      <c r="J538" s="16">
        <f t="shared" si="13"/>
        <v>1587.9999999999998</v>
      </c>
      <c r="K538" s="16">
        <f t="shared" si="12"/>
        <v>1943.07</v>
      </c>
      <c r="L538" s="27">
        <v>0</v>
      </c>
      <c r="M538" s="34">
        <v>280.04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43608</v>
      </c>
      <c r="B539" s="14">
        <v>2</v>
      </c>
      <c r="C539" s="15">
        <v>980.73</v>
      </c>
      <c r="D539" s="15">
        <v>0</v>
      </c>
      <c r="E539" s="15">
        <v>75.54</v>
      </c>
      <c r="F539" s="26">
        <v>1020.89</v>
      </c>
      <c r="G539" s="26">
        <v>33</v>
      </c>
      <c r="H539" s="16">
        <f t="shared" si="13"/>
        <v>1093.35</v>
      </c>
      <c r="I539" s="16">
        <f t="shared" si="13"/>
        <v>1323.55</v>
      </c>
      <c r="J539" s="16">
        <f t="shared" si="13"/>
        <v>1573.86</v>
      </c>
      <c r="K539" s="16">
        <f t="shared" si="12"/>
        <v>1928.93</v>
      </c>
      <c r="L539" s="27">
        <v>0</v>
      </c>
      <c r="M539" s="34">
        <v>75.54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43608</v>
      </c>
      <c r="B540" s="14">
        <v>3</v>
      </c>
      <c r="C540" s="15">
        <v>959.59</v>
      </c>
      <c r="D540" s="15">
        <v>0</v>
      </c>
      <c r="E540" s="15">
        <v>90.66</v>
      </c>
      <c r="F540" s="26">
        <v>999.75</v>
      </c>
      <c r="G540" s="26">
        <v>33</v>
      </c>
      <c r="H540" s="16">
        <f t="shared" si="13"/>
        <v>1072.21</v>
      </c>
      <c r="I540" s="16">
        <f t="shared" si="13"/>
        <v>1302.41</v>
      </c>
      <c r="J540" s="16">
        <f t="shared" si="13"/>
        <v>1552.72</v>
      </c>
      <c r="K540" s="16">
        <f t="shared" si="12"/>
        <v>1907.79</v>
      </c>
      <c r="L540" s="27">
        <v>0</v>
      </c>
      <c r="M540" s="34">
        <v>90.66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43608</v>
      </c>
      <c r="B541" s="14">
        <v>4</v>
      </c>
      <c r="C541" s="15">
        <v>955.12</v>
      </c>
      <c r="D541" s="15">
        <v>0</v>
      </c>
      <c r="E541" s="15">
        <v>35.67</v>
      </c>
      <c r="F541" s="26">
        <v>995.28</v>
      </c>
      <c r="G541" s="26">
        <v>33</v>
      </c>
      <c r="H541" s="16">
        <f t="shared" si="13"/>
        <v>1067.74</v>
      </c>
      <c r="I541" s="16">
        <f t="shared" si="13"/>
        <v>1297.94</v>
      </c>
      <c r="J541" s="16">
        <f t="shared" si="13"/>
        <v>1548.25</v>
      </c>
      <c r="K541" s="16">
        <f t="shared" si="12"/>
        <v>1903.32</v>
      </c>
      <c r="L541" s="27">
        <v>0</v>
      </c>
      <c r="M541" s="34">
        <v>35.67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43608</v>
      </c>
      <c r="B542" s="14">
        <v>5</v>
      </c>
      <c r="C542" s="15">
        <v>902.76</v>
      </c>
      <c r="D542" s="15">
        <v>26.69</v>
      </c>
      <c r="E542" s="15">
        <v>0</v>
      </c>
      <c r="F542" s="26">
        <v>942.92</v>
      </c>
      <c r="G542" s="26">
        <v>33</v>
      </c>
      <c r="H542" s="16">
        <f t="shared" si="13"/>
        <v>1015.38</v>
      </c>
      <c r="I542" s="16">
        <f t="shared" si="13"/>
        <v>1245.58</v>
      </c>
      <c r="J542" s="16">
        <f t="shared" si="13"/>
        <v>1495.89</v>
      </c>
      <c r="K542" s="16">
        <f t="shared" si="12"/>
        <v>1850.9599999999998</v>
      </c>
      <c r="L542" s="27">
        <v>26.69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43608</v>
      </c>
      <c r="B543" s="14">
        <v>6</v>
      </c>
      <c r="C543" s="15">
        <v>868.97</v>
      </c>
      <c r="D543" s="15">
        <v>58.48</v>
      </c>
      <c r="E543" s="15">
        <v>0</v>
      </c>
      <c r="F543" s="26">
        <v>909.13</v>
      </c>
      <c r="G543" s="26">
        <v>33</v>
      </c>
      <c r="H543" s="16">
        <f t="shared" si="13"/>
        <v>981.59</v>
      </c>
      <c r="I543" s="16">
        <f t="shared" si="13"/>
        <v>1211.79</v>
      </c>
      <c r="J543" s="16">
        <f t="shared" si="13"/>
        <v>1462.1000000000001</v>
      </c>
      <c r="K543" s="16">
        <f t="shared" si="12"/>
        <v>1817.1699999999998</v>
      </c>
      <c r="L543" s="27">
        <v>58.48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43608</v>
      </c>
      <c r="B544" s="14">
        <v>7</v>
      </c>
      <c r="C544" s="15">
        <v>1385.24</v>
      </c>
      <c r="D544" s="15">
        <v>53.46</v>
      </c>
      <c r="E544" s="15">
        <v>0</v>
      </c>
      <c r="F544" s="26">
        <v>1425.4</v>
      </c>
      <c r="G544" s="26">
        <v>33</v>
      </c>
      <c r="H544" s="16">
        <f t="shared" si="13"/>
        <v>1497.86</v>
      </c>
      <c r="I544" s="16">
        <f t="shared" si="13"/>
        <v>1728.06</v>
      </c>
      <c r="J544" s="16">
        <f t="shared" si="13"/>
        <v>1978.3700000000001</v>
      </c>
      <c r="K544" s="16">
        <f t="shared" si="12"/>
        <v>2333.44</v>
      </c>
      <c r="L544" s="27">
        <v>53.46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43608</v>
      </c>
      <c r="B545" s="14">
        <v>8</v>
      </c>
      <c r="C545" s="15">
        <v>1548.7</v>
      </c>
      <c r="D545" s="15">
        <v>3.31</v>
      </c>
      <c r="E545" s="15">
        <v>0</v>
      </c>
      <c r="F545" s="26">
        <v>1588.86</v>
      </c>
      <c r="G545" s="26">
        <v>33</v>
      </c>
      <c r="H545" s="16">
        <f t="shared" si="13"/>
        <v>1661.32</v>
      </c>
      <c r="I545" s="16">
        <f t="shared" si="13"/>
        <v>1891.52</v>
      </c>
      <c r="J545" s="16">
        <f t="shared" si="13"/>
        <v>2141.8300000000004</v>
      </c>
      <c r="K545" s="16">
        <f t="shared" si="12"/>
        <v>2496.9</v>
      </c>
      <c r="L545" s="27">
        <v>3.31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43608</v>
      </c>
      <c r="B546" s="14">
        <v>9</v>
      </c>
      <c r="C546" s="15">
        <v>1599.97</v>
      </c>
      <c r="D546" s="15">
        <v>0</v>
      </c>
      <c r="E546" s="15">
        <v>51.54</v>
      </c>
      <c r="F546" s="26">
        <v>1640.13</v>
      </c>
      <c r="G546" s="26">
        <v>33</v>
      </c>
      <c r="H546" s="16">
        <f t="shared" si="13"/>
        <v>1712.59</v>
      </c>
      <c r="I546" s="16">
        <f t="shared" si="13"/>
        <v>1942.79</v>
      </c>
      <c r="J546" s="16">
        <f t="shared" si="13"/>
        <v>2193.1000000000004</v>
      </c>
      <c r="K546" s="16">
        <f t="shared" si="12"/>
        <v>2548.17</v>
      </c>
      <c r="L546" s="27">
        <v>0</v>
      </c>
      <c r="M546" s="34">
        <v>51.54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43608</v>
      </c>
      <c r="B547" s="14">
        <v>10</v>
      </c>
      <c r="C547" s="15">
        <v>1612.74</v>
      </c>
      <c r="D547" s="15">
        <v>0</v>
      </c>
      <c r="E547" s="15">
        <v>88.3</v>
      </c>
      <c r="F547" s="26">
        <v>1652.9</v>
      </c>
      <c r="G547" s="26">
        <v>33</v>
      </c>
      <c r="H547" s="16">
        <f t="shared" si="13"/>
        <v>1725.36</v>
      </c>
      <c r="I547" s="16">
        <f t="shared" si="13"/>
        <v>1955.56</v>
      </c>
      <c r="J547" s="16">
        <f t="shared" si="13"/>
        <v>2205.8700000000003</v>
      </c>
      <c r="K547" s="16">
        <f t="shared" si="12"/>
        <v>2560.94</v>
      </c>
      <c r="L547" s="27">
        <v>0</v>
      </c>
      <c r="M547" s="34">
        <v>88.3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43608</v>
      </c>
      <c r="B548" s="14">
        <v>11</v>
      </c>
      <c r="C548" s="15">
        <v>1604.34</v>
      </c>
      <c r="D548" s="15">
        <v>0</v>
      </c>
      <c r="E548" s="15">
        <v>83.04</v>
      </c>
      <c r="F548" s="26">
        <v>1644.5</v>
      </c>
      <c r="G548" s="26">
        <v>33</v>
      </c>
      <c r="H548" s="16">
        <f t="shared" si="13"/>
        <v>1716.9599999999998</v>
      </c>
      <c r="I548" s="16">
        <f t="shared" si="13"/>
        <v>1947.1599999999999</v>
      </c>
      <c r="J548" s="16">
        <f t="shared" si="13"/>
        <v>2197.4700000000003</v>
      </c>
      <c r="K548" s="16">
        <f t="shared" si="12"/>
        <v>2552.54</v>
      </c>
      <c r="L548" s="27">
        <v>0</v>
      </c>
      <c r="M548" s="34">
        <v>83.04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43608</v>
      </c>
      <c r="B549" s="14">
        <v>12</v>
      </c>
      <c r="C549" s="15">
        <v>1592.15</v>
      </c>
      <c r="D549" s="15">
        <v>0</v>
      </c>
      <c r="E549" s="15">
        <v>67.14</v>
      </c>
      <c r="F549" s="26">
        <v>1632.31</v>
      </c>
      <c r="G549" s="26">
        <v>33</v>
      </c>
      <c r="H549" s="16">
        <f t="shared" si="13"/>
        <v>1704.77</v>
      </c>
      <c r="I549" s="16">
        <f t="shared" si="13"/>
        <v>1934.97</v>
      </c>
      <c r="J549" s="16">
        <f t="shared" si="13"/>
        <v>2185.28</v>
      </c>
      <c r="K549" s="16">
        <f t="shared" si="12"/>
        <v>2540.3500000000004</v>
      </c>
      <c r="L549" s="27">
        <v>0</v>
      </c>
      <c r="M549" s="34">
        <v>67.14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43608</v>
      </c>
      <c r="B550" s="14">
        <v>13</v>
      </c>
      <c r="C550" s="15">
        <v>1604.45</v>
      </c>
      <c r="D550" s="15">
        <v>0</v>
      </c>
      <c r="E550" s="15">
        <v>57.13</v>
      </c>
      <c r="F550" s="26">
        <v>1644.61</v>
      </c>
      <c r="G550" s="26">
        <v>33</v>
      </c>
      <c r="H550" s="16">
        <f t="shared" si="13"/>
        <v>1717.07</v>
      </c>
      <c r="I550" s="16">
        <f t="shared" si="13"/>
        <v>1947.27</v>
      </c>
      <c r="J550" s="16">
        <f t="shared" si="13"/>
        <v>2197.5800000000004</v>
      </c>
      <c r="K550" s="16">
        <f t="shared" si="12"/>
        <v>2552.65</v>
      </c>
      <c r="L550" s="27">
        <v>0</v>
      </c>
      <c r="M550" s="34">
        <v>57.13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43608</v>
      </c>
      <c r="B551" s="14">
        <v>14</v>
      </c>
      <c r="C551" s="15">
        <v>1605.75</v>
      </c>
      <c r="D551" s="15">
        <v>0</v>
      </c>
      <c r="E551" s="15">
        <v>66.56</v>
      </c>
      <c r="F551" s="26">
        <v>1645.91</v>
      </c>
      <c r="G551" s="26">
        <v>33</v>
      </c>
      <c r="H551" s="16">
        <f t="shared" si="13"/>
        <v>1718.37</v>
      </c>
      <c r="I551" s="16">
        <f t="shared" si="13"/>
        <v>1948.57</v>
      </c>
      <c r="J551" s="16">
        <f t="shared" si="13"/>
        <v>2198.88</v>
      </c>
      <c r="K551" s="16">
        <f t="shared" si="12"/>
        <v>2553.9500000000003</v>
      </c>
      <c r="L551" s="27">
        <v>0</v>
      </c>
      <c r="M551" s="34">
        <v>66.56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43608</v>
      </c>
      <c r="B552" s="14">
        <v>15</v>
      </c>
      <c r="C552" s="15">
        <v>1594.55</v>
      </c>
      <c r="D552" s="15">
        <v>0</v>
      </c>
      <c r="E552" s="15">
        <v>54.28</v>
      </c>
      <c r="F552" s="26">
        <v>1634.71</v>
      </c>
      <c r="G552" s="26">
        <v>33</v>
      </c>
      <c r="H552" s="16">
        <f t="shared" si="13"/>
        <v>1707.1699999999998</v>
      </c>
      <c r="I552" s="16">
        <f t="shared" si="13"/>
        <v>1937.37</v>
      </c>
      <c r="J552" s="16">
        <f t="shared" si="13"/>
        <v>2187.6800000000003</v>
      </c>
      <c r="K552" s="16">
        <f t="shared" si="12"/>
        <v>2542.75</v>
      </c>
      <c r="L552" s="27">
        <v>0</v>
      </c>
      <c r="M552" s="34">
        <v>54.28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43608</v>
      </c>
      <c r="B553" s="14">
        <v>16</v>
      </c>
      <c r="C553" s="15">
        <v>1591.05</v>
      </c>
      <c r="D553" s="15">
        <v>0</v>
      </c>
      <c r="E553" s="15">
        <v>36.1</v>
      </c>
      <c r="F553" s="26">
        <v>1631.21</v>
      </c>
      <c r="G553" s="26">
        <v>33</v>
      </c>
      <c r="H553" s="16">
        <f t="shared" si="13"/>
        <v>1703.6699999999998</v>
      </c>
      <c r="I553" s="16">
        <f t="shared" si="13"/>
        <v>1933.87</v>
      </c>
      <c r="J553" s="16">
        <f t="shared" si="13"/>
        <v>2184.1800000000003</v>
      </c>
      <c r="K553" s="16">
        <f t="shared" si="12"/>
        <v>2539.25</v>
      </c>
      <c r="L553" s="27">
        <v>0</v>
      </c>
      <c r="M553" s="34">
        <v>36.1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43608</v>
      </c>
      <c r="B554" s="14">
        <v>17</v>
      </c>
      <c r="C554" s="15">
        <v>1571.37</v>
      </c>
      <c r="D554" s="15">
        <v>0</v>
      </c>
      <c r="E554" s="15">
        <v>30.52</v>
      </c>
      <c r="F554" s="26">
        <v>1611.53</v>
      </c>
      <c r="G554" s="26">
        <v>33</v>
      </c>
      <c r="H554" s="16">
        <f t="shared" si="13"/>
        <v>1683.9899999999998</v>
      </c>
      <c r="I554" s="16">
        <f t="shared" si="13"/>
        <v>1914.1899999999998</v>
      </c>
      <c r="J554" s="16">
        <f t="shared" si="13"/>
        <v>2164.5</v>
      </c>
      <c r="K554" s="16">
        <f t="shared" si="12"/>
        <v>2519.57</v>
      </c>
      <c r="L554" s="27">
        <v>0</v>
      </c>
      <c r="M554" s="34">
        <v>30.52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43608</v>
      </c>
      <c r="B555" s="14">
        <v>18</v>
      </c>
      <c r="C555" s="15">
        <v>1567.08</v>
      </c>
      <c r="D555" s="15">
        <v>0</v>
      </c>
      <c r="E555" s="15">
        <v>20.43</v>
      </c>
      <c r="F555" s="26">
        <v>1607.24</v>
      </c>
      <c r="G555" s="26">
        <v>33</v>
      </c>
      <c r="H555" s="16">
        <f t="shared" si="13"/>
        <v>1679.6999999999998</v>
      </c>
      <c r="I555" s="16">
        <f t="shared" si="13"/>
        <v>1909.8999999999999</v>
      </c>
      <c r="J555" s="16">
        <f t="shared" si="13"/>
        <v>2160.21</v>
      </c>
      <c r="K555" s="16">
        <f t="shared" si="12"/>
        <v>2515.28</v>
      </c>
      <c r="L555" s="27">
        <v>0</v>
      </c>
      <c r="M555" s="34">
        <v>20.43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43608</v>
      </c>
      <c r="B556" s="14">
        <v>19</v>
      </c>
      <c r="C556" s="15">
        <v>1558.67</v>
      </c>
      <c r="D556" s="15">
        <v>0</v>
      </c>
      <c r="E556" s="15">
        <v>11.27</v>
      </c>
      <c r="F556" s="26">
        <v>1598.83</v>
      </c>
      <c r="G556" s="26">
        <v>33</v>
      </c>
      <c r="H556" s="16">
        <f t="shared" si="13"/>
        <v>1671.29</v>
      </c>
      <c r="I556" s="16">
        <f t="shared" si="13"/>
        <v>1901.49</v>
      </c>
      <c r="J556" s="16">
        <f t="shared" si="13"/>
        <v>2151.8</v>
      </c>
      <c r="K556" s="16">
        <f t="shared" si="12"/>
        <v>2506.8700000000003</v>
      </c>
      <c r="L556" s="27">
        <v>0</v>
      </c>
      <c r="M556" s="34">
        <v>11.27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43608</v>
      </c>
      <c r="B557" s="14">
        <v>20</v>
      </c>
      <c r="C557" s="15">
        <v>1601.74</v>
      </c>
      <c r="D557" s="15">
        <v>21.05</v>
      </c>
      <c r="E557" s="15">
        <v>0</v>
      </c>
      <c r="F557" s="26">
        <v>1641.9</v>
      </c>
      <c r="G557" s="26">
        <v>33</v>
      </c>
      <c r="H557" s="16">
        <f t="shared" si="13"/>
        <v>1714.36</v>
      </c>
      <c r="I557" s="16">
        <f t="shared" si="13"/>
        <v>1944.56</v>
      </c>
      <c r="J557" s="16">
        <f t="shared" si="13"/>
        <v>2194.8700000000003</v>
      </c>
      <c r="K557" s="16">
        <f t="shared" si="12"/>
        <v>2549.94</v>
      </c>
      <c r="L557" s="27">
        <v>21.05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43608</v>
      </c>
      <c r="B558" s="14">
        <v>21</v>
      </c>
      <c r="C558" s="15">
        <v>1608.15</v>
      </c>
      <c r="D558" s="15">
        <v>0</v>
      </c>
      <c r="E558" s="15">
        <v>86.69</v>
      </c>
      <c r="F558" s="26">
        <v>1648.31</v>
      </c>
      <c r="G558" s="26">
        <v>33</v>
      </c>
      <c r="H558" s="16">
        <f t="shared" si="13"/>
        <v>1720.77</v>
      </c>
      <c r="I558" s="16">
        <f t="shared" si="13"/>
        <v>1950.97</v>
      </c>
      <c r="J558" s="16">
        <f t="shared" si="13"/>
        <v>2201.28</v>
      </c>
      <c r="K558" s="16">
        <f t="shared" si="12"/>
        <v>2556.3500000000004</v>
      </c>
      <c r="L558" s="27">
        <v>0</v>
      </c>
      <c r="M558" s="34">
        <v>86.69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43608</v>
      </c>
      <c r="B559" s="14">
        <v>22</v>
      </c>
      <c r="C559" s="15">
        <v>1568.19</v>
      </c>
      <c r="D559" s="15">
        <v>0</v>
      </c>
      <c r="E559" s="15">
        <v>481.2</v>
      </c>
      <c r="F559" s="26">
        <v>1608.35</v>
      </c>
      <c r="G559" s="26">
        <v>33</v>
      </c>
      <c r="H559" s="16">
        <f t="shared" si="13"/>
        <v>1680.81</v>
      </c>
      <c r="I559" s="16">
        <f t="shared" si="13"/>
        <v>1911.01</v>
      </c>
      <c r="J559" s="16">
        <f t="shared" si="13"/>
        <v>2161.32</v>
      </c>
      <c r="K559" s="16">
        <f t="shared" si="12"/>
        <v>2516.3900000000003</v>
      </c>
      <c r="L559" s="27">
        <v>0</v>
      </c>
      <c r="M559" s="34">
        <v>481.2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43608</v>
      </c>
      <c r="B560" s="14">
        <v>23</v>
      </c>
      <c r="C560" s="15">
        <v>1378.04</v>
      </c>
      <c r="D560" s="15">
        <v>0</v>
      </c>
      <c r="E560" s="15">
        <v>536.96</v>
      </c>
      <c r="F560" s="26">
        <v>1418.2</v>
      </c>
      <c r="G560" s="26">
        <v>33</v>
      </c>
      <c r="H560" s="16">
        <f t="shared" si="13"/>
        <v>1490.6599999999999</v>
      </c>
      <c r="I560" s="16">
        <f t="shared" si="13"/>
        <v>1720.86</v>
      </c>
      <c r="J560" s="16">
        <f t="shared" si="13"/>
        <v>1971.1699999999998</v>
      </c>
      <c r="K560" s="16">
        <f t="shared" si="12"/>
        <v>2326.2400000000002</v>
      </c>
      <c r="L560" s="27">
        <v>0</v>
      </c>
      <c r="M560" s="34">
        <v>536.96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43609</v>
      </c>
      <c r="B561" s="14">
        <v>0</v>
      </c>
      <c r="C561" s="15">
        <v>1052.15</v>
      </c>
      <c r="D561" s="15">
        <v>0</v>
      </c>
      <c r="E561" s="15">
        <v>333.15</v>
      </c>
      <c r="F561" s="26">
        <v>1092.31</v>
      </c>
      <c r="G561" s="26">
        <v>33</v>
      </c>
      <c r="H561" s="16">
        <f t="shared" si="13"/>
        <v>1164.77</v>
      </c>
      <c r="I561" s="16">
        <f t="shared" si="13"/>
        <v>1394.97</v>
      </c>
      <c r="J561" s="16">
        <f t="shared" si="13"/>
        <v>1645.28</v>
      </c>
      <c r="K561" s="16">
        <f t="shared" si="12"/>
        <v>2000.3500000000001</v>
      </c>
      <c r="L561" s="27">
        <v>0</v>
      </c>
      <c r="M561" s="34">
        <v>333.15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43609</v>
      </c>
      <c r="B562" s="14">
        <v>1</v>
      </c>
      <c r="C562" s="15">
        <v>1047.53</v>
      </c>
      <c r="D562" s="15">
        <v>0</v>
      </c>
      <c r="E562" s="15">
        <v>63.62</v>
      </c>
      <c r="F562" s="26">
        <v>1087.69</v>
      </c>
      <c r="G562" s="26">
        <v>33</v>
      </c>
      <c r="H562" s="16">
        <f t="shared" si="13"/>
        <v>1160.1499999999999</v>
      </c>
      <c r="I562" s="16">
        <f t="shared" si="13"/>
        <v>1390.35</v>
      </c>
      <c r="J562" s="16">
        <f t="shared" si="13"/>
        <v>1640.66</v>
      </c>
      <c r="K562" s="16">
        <f t="shared" si="12"/>
        <v>1995.7299999999998</v>
      </c>
      <c r="L562" s="27">
        <v>0</v>
      </c>
      <c r="M562" s="34">
        <v>63.62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43609</v>
      </c>
      <c r="B563" s="14">
        <v>2</v>
      </c>
      <c r="C563" s="15">
        <v>1017.82</v>
      </c>
      <c r="D563" s="15">
        <v>0</v>
      </c>
      <c r="E563" s="15">
        <v>45.96</v>
      </c>
      <c r="F563" s="26">
        <v>1057.98</v>
      </c>
      <c r="G563" s="26">
        <v>33</v>
      </c>
      <c r="H563" s="16">
        <f t="shared" si="13"/>
        <v>1130.44</v>
      </c>
      <c r="I563" s="16">
        <f t="shared" si="13"/>
        <v>1360.64</v>
      </c>
      <c r="J563" s="16">
        <f t="shared" si="13"/>
        <v>1610.95</v>
      </c>
      <c r="K563" s="16">
        <f t="shared" si="12"/>
        <v>1966.0200000000002</v>
      </c>
      <c r="L563" s="27">
        <v>0</v>
      </c>
      <c r="M563" s="34">
        <v>45.96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43609</v>
      </c>
      <c r="B564" s="14">
        <v>3</v>
      </c>
      <c r="C564" s="15">
        <v>997.26</v>
      </c>
      <c r="D564" s="15">
        <v>0</v>
      </c>
      <c r="E564" s="15">
        <v>73.68</v>
      </c>
      <c r="F564" s="26">
        <v>1037.42</v>
      </c>
      <c r="G564" s="26">
        <v>33</v>
      </c>
      <c r="H564" s="16">
        <f t="shared" si="13"/>
        <v>1109.8799999999999</v>
      </c>
      <c r="I564" s="16">
        <f t="shared" si="13"/>
        <v>1340.08</v>
      </c>
      <c r="J564" s="16">
        <f t="shared" si="13"/>
        <v>1590.39</v>
      </c>
      <c r="K564" s="16">
        <f t="shared" si="12"/>
        <v>1945.4599999999998</v>
      </c>
      <c r="L564" s="27">
        <v>0</v>
      </c>
      <c r="M564" s="34">
        <v>73.68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43609</v>
      </c>
      <c r="B565" s="14">
        <v>4</v>
      </c>
      <c r="C565" s="15">
        <v>986.93</v>
      </c>
      <c r="D565" s="15">
        <v>0</v>
      </c>
      <c r="E565" s="15">
        <v>75.15</v>
      </c>
      <c r="F565" s="26">
        <v>1027.09</v>
      </c>
      <c r="G565" s="26">
        <v>33</v>
      </c>
      <c r="H565" s="16">
        <f t="shared" si="13"/>
        <v>1099.55</v>
      </c>
      <c r="I565" s="16">
        <f t="shared" si="13"/>
        <v>1329.75</v>
      </c>
      <c r="J565" s="16">
        <f t="shared" si="13"/>
        <v>1580.06</v>
      </c>
      <c r="K565" s="16">
        <f t="shared" si="12"/>
        <v>1935.1299999999999</v>
      </c>
      <c r="L565" s="27">
        <v>0</v>
      </c>
      <c r="M565" s="34">
        <v>75.15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43609</v>
      </c>
      <c r="B566" s="14">
        <v>5</v>
      </c>
      <c r="C566" s="15">
        <v>1049.72</v>
      </c>
      <c r="D566" s="15">
        <v>53.38</v>
      </c>
      <c r="E566" s="15">
        <v>0</v>
      </c>
      <c r="F566" s="26">
        <v>1089.88</v>
      </c>
      <c r="G566" s="26">
        <v>33</v>
      </c>
      <c r="H566" s="16">
        <f t="shared" si="13"/>
        <v>1162.34</v>
      </c>
      <c r="I566" s="16">
        <f t="shared" si="13"/>
        <v>1392.54</v>
      </c>
      <c r="J566" s="16">
        <f t="shared" si="13"/>
        <v>1642.8500000000001</v>
      </c>
      <c r="K566" s="16">
        <f t="shared" si="12"/>
        <v>1997.9199999999998</v>
      </c>
      <c r="L566" s="27">
        <v>53.38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43609</v>
      </c>
      <c r="B567" s="14">
        <v>6</v>
      </c>
      <c r="C567" s="15">
        <v>1204.42</v>
      </c>
      <c r="D567" s="15">
        <v>142.78</v>
      </c>
      <c r="E567" s="15">
        <v>0</v>
      </c>
      <c r="F567" s="26">
        <v>1244.58</v>
      </c>
      <c r="G567" s="26">
        <v>33</v>
      </c>
      <c r="H567" s="16">
        <f t="shared" si="13"/>
        <v>1317.04</v>
      </c>
      <c r="I567" s="16">
        <f t="shared" si="13"/>
        <v>1547.24</v>
      </c>
      <c r="J567" s="16">
        <f t="shared" si="13"/>
        <v>1797.55</v>
      </c>
      <c r="K567" s="16">
        <f t="shared" si="12"/>
        <v>2152.6200000000003</v>
      </c>
      <c r="L567" s="27">
        <v>142.78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43609</v>
      </c>
      <c r="B568" s="14">
        <v>7</v>
      </c>
      <c r="C568" s="15">
        <v>1508.95</v>
      </c>
      <c r="D568" s="15">
        <v>70.1</v>
      </c>
      <c r="E568" s="15">
        <v>0</v>
      </c>
      <c r="F568" s="26">
        <v>1549.11</v>
      </c>
      <c r="G568" s="26">
        <v>33</v>
      </c>
      <c r="H568" s="16">
        <f t="shared" si="13"/>
        <v>1621.57</v>
      </c>
      <c r="I568" s="16">
        <f t="shared" si="13"/>
        <v>1851.77</v>
      </c>
      <c r="J568" s="16">
        <f t="shared" si="13"/>
        <v>2102.0800000000004</v>
      </c>
      <c r="K568" s="16">
        <f t="shared" si="12"/>
        <v>2457.15</v>
      </c>
      <c r="L568" s="27">
        <v>70.1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43609</v>
      </c>
      <c r="B569" s="14">
        <v>8</v>
      </c>
      <c r="C569" s="15">
        <v>1668.97</v>
      </c>
      <c r="D569" s="15">
        <v>32.65</v>
      </c>
      <c r="E569" s="15">
        <v>0</v>
      </c>
      <c r="F569" s="26">
        <v>1709.13</v>
      </c>
      <c r="G569" s="26">
        <v>33</v>
      </c>
      <c r="H569" s="16">
        <f t="shared" si="13"/>
        <v>1781.59</v>
      </c>
      <c r="I569" s="16">
        <f t="shared" si="13"/>
        <v>2011.79</v>
      </c>
      <c r="J569" s="16">
        <f t="shared" si="13"/>
        <v>2262.1000000000004</v>
      </c>
      <c r="K569" s="16">
        <f t="shared" si="12"/>
        <v>2617.17</v>
      </c>
      <c r="L569" s="27">
        <v>32.65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43609</v>
      </c>
      <c r="B570" s="14">
        <v>9</v>
      </c>
      <c r="C570" s="15">
        <v>1733.75</v>
      </c>
      <c r="D570" s="15">
        <v>0</v>
      </c>
      <c r="E570" s="15">
        <v>9.55</v>
      </c>
      <c r="F570" s="26">
        <v>1773.91</v>
      </c>
      <c r="G570" s="26">
        <v>33</v>
      </c>
      <c r="H570" s="16">
        <f t="shared" si="13"/>
        <v>1846.37</v>
      </c>
      <c r="I570" s="16">
        <f t="shared" si="13"/>
        <v>2076.57</v>
      </c>
      <c r="J570" s="16">
        <f t="shared" si="13"/>
        <v>2326.88</v>
      </c>
      <c r="K570" s="16">
        <f t="shared" si="12"/>
        <v>2681.9500000000003</v>
      </c>
      <c r="L570" s="27">
        <v>0</v>
      </c>
      <c r="M570" s="34">
        <v>9.55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43609</v>
      </c>
      <c r="B571" s="14">
        <v>10</v>
      </c>
      <c r="C571" s="15">
        <v>1736.4</v>
      </c>
      <c r="D571" s="15">
        <v>0</v>
      </c>
      <c r="E571" s="15">
        <v>11.84</v>
      </c>
      <c r="F571" s="26">
        <v>1776.56</v>
      </c>
      <c r="G571" s="26">
        <v>33</v>
      </c>
      <c r="H571" s="16">
        <f t="shared" si="13"/>
        <v>1849.02</v>
      </c>
      <c r="I571" s="16">
        <f t="shared" si="13"/>
        <v>2079.2200000000003</v>
      </c>
      <c r="J571" s="16">
        <f t="shared" si="13"/>
        <v>2329.53</v>
      </c>
      <c r="K571" s="16">
        <f t="shared" si="12"/>
        <v>2684.6000000000004</v>
      </c>
      <c r="L571" s="27">
        <v>0</v>
      </c>
      <c r="M571" s="34">
        <v>11.84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43609</v>
      </c>
      <c r="B572" s="14">
        <v>11</v>
      </c>
      <c r="C572" s="15">
        <v>1720.53</v>
      </c>
      <c r="D572" s="15">
        <v>0</v>
      </c>
      <c r="E572" s="15">
        <v>63.63</v>
      </c>
      <c r="F572" s="26">
        <v>1760.69</v>
      </c>
      <c r="G572" s="26">
        <v>33</v>
      </c>
      <c r="H572" s="16">
        <f t="shared" si="13"/>
        <v>1833.1499999999999</v>
      </c>
      <c r="I572" s="16">
        <f t="shared" si="13"/>
        <v>2063.3500000000004</v>
      </c>
      <c r="J572" s="16">
        <f t="shared" si="13"/>
        <v>2313.6600000000003</v>
      </c>
      <c r="K572" s="16">
        <f t="shared" si="12"/>
        <v>2668.73</v>
      </c>
      <c r="L572" s="27">
        <v>0</v>
      </c>
      <c r="M572" s="34">
        <v>63.63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43609</v>
      </c>
      <c r="B573" s="14">
        <v>12</v>
      </c>
      <c r="C573" s="15">
        <v>1702.7</v>
      </c>
      <c r="D573" s="15">
        <v>0</v>
      </c>
      <c r="E573" s="15">
        <v>29.64</v>
      </c>
      <c r="F573" s="26">
        <v>1742.86</v>
      </c>
      <c r="G573" s="26">
        <v>33</v>
      </c>
      <c r="H573" s="16">
        <f t="shared" si="13"/>
        <v>1815.32</v>
      </c>
      <c r="I573" s="16">
        <f t="shared" si="13"/>
        <v>2045.52</v>
      </c>
      <c r="J573" s="16">
        <f t="shared" si="13"/>
        <v>2295.8300000000004</v>
      </c>
      <c r="K573" s="16">
        <f t="shared" si="12"/>
        <v>2650.9</v>
      </c>
      <c r="L573" s="27">
        <v>0</v>
      </c>
      <c r="M573" s="34">
        <v>29.64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43609</v>
      </c>
      <c r="B574" s="14">
        <v>13</v>
      </c>
      <c r="C574" s="15">
        <v>1715.21</v>
      </c>
      <c r="D574" s="15">
        <v>0</v>
      </c>
      <c r="E574" s="15">
        <v>32.85</v>
      </c>
      <c r="F574" s="26">
        <v>1755.37</v>
      </c>
      <c r="G574" s="26">
        <v>33</v>
      </c>
      <c r="H574" s="16">
        <f t="shared" si="13"/>
        <v>1827.83</v>
      </c>
      <c r="I574" s="16">
        <f t="shared" si="13"/>
        <v>2058.03</v>
      </c>
      <c r="J574" s="16">
        <f t="shared" si="13"/>
        <v>2308.34</v>
      </c>
      <c r="K574" s="16">
        <f t="shared" si="12"/>
        <v>2663.4100000000003</v>
      </c>
      <c r="L574" s="27">
        <v>0</v>
      </c>
      <c r="M574" s="34">
        <v>32.85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43609</v>
      </c>
      <c r="B575" s="14">
        <v>14</v>
      </c>
      <c r="C575" s="15">
        <v>1718</v>
      </c>
      <c r="D575" s="15">
        <v>0</v>
      </c>
      <c r="E575" s="15">
        <v>61.22</v>
      </c>
      <c r="F575" s="26">
        <v>1758.16</v>
      </c>
      <c r="G575" s="26">
        <v>33</v>
      </c>
      <c r="H575" s="16">
        <f t="shared" si="13"/>
        <v>1830.62</v>
      </c>
      <c r="I575" s="16">
        <f t="shared" si="13"/>
        <v>2060.82</v>
      </c>
      <c r="J575" s="16">
        <f t="shared" si="13"/>
        <v>2311.13</v>
      </c>
      <c r="K575" s="16">
        <f t="shared" si="12"/>
        <v>2666.2000000000003</v>
      </c>
      <c r="L575" s="27">
        <v>0</v>
      </c>
      <c r="M575" s="34">
        <v>61.22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43609</v>
      </c>
      <c r="B576" s="14">
        <v>15</v>
      </c>
      <c r="C576" s="15">
        <v>1724.26</v>
      </c>
      <c r="D576" s="15">
        <v>0</v>
      </c>
      <c r="E576" s="15">
        <v>54.63</v>
      </c>
      <c r="F576" s="26">
        <v>1764.42</v>
      </c>
      <c r="G576" s="26">
        <v>33</v>
      </c>
      <c r="H576" s="16">
        <f t="shared" si="13"/>
        <v>1836.8799999999999</v>
      </c>
      <c r="I576" s="16">
        <f t="shared" si="13"/>
        <v>2067.0800000000004</v>
      </c>
      <c r="J576" s="16">
        <f t="shared" si="13"/>
        <v>2317.3900000000003</v>
      </c>
      <c r="K576" s="16">
        <f t="shared" si="12"/>
        <v>2672.46</v>
      </c>
      <c r="L576" s="27">
        <v>0</v>
      </c>
      <c r="M576" s="34">
        <v>54.63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43609</v>
      </c>
      <c r="B577" s="14">
        <v>16</v>
      </c>
      <c r="C577" s="15">
        <v>1722.59</v>
      </c>
      <c r="D577" s="15">
        <v>0</v>
      </c>
      <c r="E577" s="15">
        <v>45.82</v>
      </c>
      <c r="F577" s="26">
        <v>1762.75</v>
      </c>
      <c r="G577" s="26">
        <v>33</v>
      </c>
      <c r="H577" s="16">
        <f t="shared" si="13"/>
        <v>1835.2099999999998</v>
      </c>
      <c r="I577" s="16">
        <f t="shared" si="13"/>
        <v>2065.4100000000003</v>
      </c>
      <c r="J577" s="16">
        <f t="shared" si="13"/>
        <v>2315.7200000000003</v>
      </c>
      <c r="K577" s="16">
        <f t="shared" si="12"/>
        <v>2670.79</v>
      </c>
      <c r="L577" s="27">
        <v>0</v>
      </c>
      <c r="M577" s="34">
        <v>45.82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43609</v>
      </c>
      <c r="B578" s="14">
        <v>17</v>
      </c>
      <c r="C578" s="15">
        <v>1696.68</v>
      </c>
      <c r="D578" s="15">
        <v>0</v>
      </c>
      <c r="E578" s="15">
        <v>41.18</v>
      </c>
      <c r="F578" s="26">
        <v>1736.84</v>
      </c>
      <c r="G578" s="26">
        <v>33</v>
      </c>
      <c r="H578" s="16">
        <f t="shared" si="13"/>
        <v>1809.3</v>
      </c>
      <c r="I578" s="16">
        <f t="shared" si="13"/>
        <v>2039.5</v>
      </c>
      <c r="J578" s="16">
        <f t="shared" si="13"/>
        <v>2289.8100000000004</v>
      </c>
      <c r="K578" s="16">
        <f t="shared" si="12"/>
        <v>2644.88</v>
      </c>
      <c r="L578" s="27">
        <v>0</v>
      </c>
      <c r="M578" s="34">
        <v>41.18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43609</v>
      </c>
      <c r="B579" s="14">
        <v>18</v>
      </c>
      <c r="C579" s="15">
        <v>1672.51</v>
      </c>
      <c r="D579" s="15">
        <v>0</v>
      </c>
      <c r="E579" s="15">
        <v>30.05</v>
      </c>
      <c r="F579" s="26">
        <v>1712.67</v>
      </c>
      <c r="G579" s="26">
        <v>33</v>
      </c>
      <c r="H579" s="16">
        <f t="shared" si="13"/>
        <v>1785.1299999999999</v>
      </c>
      <c r="I579" s="16">
        <f t="shared" si="13"/>
        <v>2015.33</v>
      </c>
      <c r="J579" s="16">
        <f t="shared" si="13"/>
        <v>2265.6400000000003</v>
      </c>
      <c r="K579" s="16">
        <f t="shared" si="12"/>
        <v>2620.71</v>
      </c>
      <c r="L579" s="27">
        <v>0</v>
      </c>
      <c r="M579" s="34">
        <v>30.05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43609</v>
      </c>
      <c r="B580" s="14">
        <v>19</v>
      </c>
      <c r="C580" s="15">
        <v>1664.29</v>
      </c>
      <c r="D580" s="15">
        <v>0</v>
      </c>
      <c r="E580" s="15">
        <v>17.06</v>
      </c>
      <c r="F580" s="26">
        <v>1704.45</v>
      </c>
      <c r="G580" s="26">
        <v>33</v>
      </c>
      <c r="H580" s="16">
        <f t="shared" si="13"/>
        <v>1776.9099999999999</v>
      </c>
      <c r="I580" s="16">
        <f t="shared" si="13"/>
        <v>2007.11</v>
      </c>
      <c r="J580" s="16">
        <f t="shared" si="13"/>
        <v>2257.42</v>
      </c>
      <c r="K580" s="16">
        <f t="shared" si="12"/>
        <v>2612.4900000000002</v>
      </c>
      <c r="L580" s="27">
        <v>0</v>
      </c>
      <c r="M580" s="34">
        <v>17.06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43609</v>
      </c>
      <c r="B581" s="14">
        <v>20</v>
      </c>
      <c r="C581" s="15">
        <v>1691.08</v>
      </c>
      <c r="D581" s="15">
        <v>0</v>
      </c>
      <c r="E581" s="15">
        <v>17.01</v>
      </c>
      <c r="F581" s="26">
        <v>1731.24</v>
      </c>
      <c r="G581" s="26">
        <v>33</v>
      </c>
      <c r="H581" s="16">
        <f t="shared" si="13"/>
        <v>1803.6999999999998</v>
      </c>
      <c r="I581" s="16">
        <f t="shared" si="13"/>
        <v>2033.8999999999999</v>
      </c>
      <c r="J581" s="16">
        <f t="shared" si="13"/>
        <v>2284.21</v>
      </c>
      <c r="K581" s="16">
        <f t="shared" si="12"/>
        <v>2639.28</v>
      </c>
      <c r="L581" s="27">
        <v>0</v>
      </c>
      <c r="M581" s="34">
        <v>17.01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43609</v>
      </c>
      <c r="B582" s="14">
        <v>21</v>
      </c>
      <c r="C582" s="15">
        <v>1705.95</v>
      </c>
      <c r="D582" s="15">
        <v>0</v>
      </c>
      <c r="E582" s="15">
        <v>168.21</v>
      </c>
      <c r="F582" s="26">
        <v>1746.11</v>
      </c>
      <c r="G582" s="26">
        <v>33</v>
      </c>
      <c r="H582" s="16">
        <f t="shared" si="13"/>
        <v>1818.57</v>
      </c>
      <c r="I582" s="16">
        <f t="shared" si="13"/>
        <v>2048.77</v>
      </c>
      <c r="J582" s="16">
        <f t="shared" si="13"/>
        <v>2299.0800000000004</v>
      </c>
      <c r="K582" s="16">
        <f t="shared" si="12"/>
        <v>2654.15</v>
      </c>
      <c r="L582" s="27">
        <v>0</v>
      </c>
      <c r="M582" s="34">
        <v>168.21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43609</v>
      </c>
      <c r="B583" s="14">
        <v>22</v>
      </c>
      <c r="C583" s="15">
        <v>1628.03</v>
      </c>
      <c r="D583" s="15">
        <v>0</v>
      </c>
      <c r="E583" s="15">
        <v>299.88</v>
      </c>
      <c r="F583" s="26">
        <v>1668.19</v>
      </c>
      <c r="G583" s="26">
        <v>33</v>
      </c>
      <c r="H583" s="16">
        <f t="shared" si="13"/>
        <v>1740.6499999999999</v>
      </c>
      <c r="I583" s="16">
        <f t="shared" si="13"/>
        <v>1970.85</v>
      </c>
      <c r="J583" s="16">
        <f t="shared" si="13"/>
        <v>2221.1600000000003</v>
      </c>
      <c r="K583" s="16">
        <f t="shared" si="12"/>
        <v>2576.23</v>
      </c>
      <c r="L583" s="27">
        <v>0</v>
      </c>
      <c r="M583" s="34">
        <v>299.88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43609</v>
      </c>
      <c r="B584" s="14">
        <v>23</v>
      </c>
      <c r="C584" s="15">
        <v>1503.11</v>
      </c>
      <c r="D584" s="15">
        <v>0</v>
      </c>
      <c r="E584" s="15">
        <v>233.41</v>
      </c>
      <c r="F584" s="26">
        <v>1543.27</v>
      </c>
      <c r="G584" s="26">
        <v>33</v>
      </c>
      <c r="H584" s="16">
        <f t="shared" si="13"/>
        <v>1615.7299999999998</v>
      </c>
      <c r="I584" s="16">
        <f t="shared" si="13"/>
        <v>1845.9299999999998</v>
      </c>
      <c r="J584" s="16">
        <f t="shared" si="13"/>
        <v>2096.2400000000002</v>
      </c>
      <c r="K584" s="16">
        <f t="shared" si="12"/>
        <v>2451.31</v>
      </c>
      <c r="L584" s="27">
        <v>0</v>
      </c>
      <c r="M584" s="34">
        <v>233.41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43610</v>
      </c>
      <c r="B585" s="14">
        <v>0</v>
      </c>
      <c r="C585" s="15">
        <v>1514.12</v>
      </c>
      <c r="D585" s="15">
        <v>0</v>
      </c>
      <c r="E585" s="15">
        <v>226.44</v>
      </c>
      <c r="F585" s="26">
        <v>1554.28</v>
      </c>
      <c r="G585" s="26">
        <v>33</v>
      </c>
      <c r="H585" s="16">
        <f t="shared" si="13"/>
        <v>1626.7399999999998</v>
      </c>
      <c r="I585" s="16">
        <f t="shared" si="13"/>
        <v>1856.9399999999998</v>
      </c>
      <c r="J585" s="16">
        <f t="shared" si="13"/>
        <v>2107.25</v>
      </c>
      <c r="K585" s="16">
        <f t="shared" si="13"/>
        <v>2462.32</v>
      </c>
      <c r="L585" s="27">
        <v>0</v>
      </c>
      <c r="M585" s="34">
        <v>226.44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43610</v>
      </c>
      <c r="B586" s="14">
        <v>1</v>
      </c>
      <c r="C586" s="15">
        <v>1286.21</v>
      </c>
      <c r="D586" s="15">
        <v>0</v>
      </c>
      <c r="E586" s="15">
        <v>159.39</v>
      </c>
      <c r="F586" s="26">
        <v>1326.37</v>
      </c>
      <c r="G586" s="26">
        <v>33</v>
      </c>
      <c r="H586" s="16">
        <f aca="true" t="shared" si="14" ref="H586:K649">SUM($C586,$G586,R$4,R$6)</f>
        <v>1398.83</v>
      </c>
      <c r="I586" s="16">
        <f t="shared" si="14"/>
        <v>1629.03</v>
      </c>
      <c r="J586" s="16">
        <f t="shared" si="14"/>
        <v>1879.34</v>
      </c>
      <c r="K586" s="16">
        <f t="shared" si="14"/>
        <v>2234.4100000000003</v>
      </c>
      <c r="L586" s="27">
        <v>0</v>
      </c>
      <c r="M586" s="34">
        <v>159.39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43610</v>
      </c>
      <c r="B587" s="14">
        <v>2</v>
      </c>
      <c r="C587" s="15">
        <v>1173.63</v>
      </c>
      <c r="D587" s="15">
        <v>32.01</v>
      </c>
      <c r="E587" s="15">
        <v>0</v>
      </c>
      <c r="F587" s="26">
        <v>1213.79</v>
      </c>
      <c r="G587" s="26">
        <v>33</v>
      </c>
      <c r="H587" s="16">
        <f t="shared" si="14"/>
        <v>1286.25</v>
      </c>
      <c r="I587" s="16">
        <f t="shared" si="14"/>
        <v>1516.45</v>
      </c>
      <c r="J587" s="16">
        <f t="shared" si="14"/>
        <v>1766.76</v>
      </c>
      <c r="K587" s="16">
        <f t="shared" si="14"/>
        <v>2121.8300000000004</v>
      </c>
      <c r="L587" s="27">
        <v>32.01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43610</v>
      </c>
      <c r="B588" s="14">
        <v>3</v>
      </c>
      <c r="C588" s="15">
        <v>1095.55</v>
      </c>
      <c r="D588" s="15">
        <v>0</v>
      </c>
      <c r="E588" s="15">
        <v>69.95</v>
      </c>
      <c r="F588" s="26">
        <v>1135.71</v>
      </c>
      <c r="G588" s="26">
        <v>33</v>
      </c>
      <c r="H588" s="16">
        <f t="shared" si="14"/>
        <v>1208.1699999999998</v>
      </c>
      <c r="I588" s="16">
        <f t="shared" si="14"/>
        <v>1438.37</v>
      </c>
      <c r="J588" s="16">
        <f t="shared" si="14"/>
        <v>1688.68</v>
      </c>
      <c r="K588" s="16">
        <f t="shared" si="14"/>
        <v>2043.7499999999998</v>
      </c>
      <c r="L588" s="27">
        <v>0</v>
      </c>
      <c r="M588" s="34">
        <v>69.95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43610</v>
      </c>
      <c r="B589" s="14">
        <v>4</v>
      </c>
      <c r="C589" s="15">
        <v>931.91</v>
      </c>
      <c r="D589" s="15">
        <v>0</v>
      </c>
      <c r="E589" s="15">
        <v>52.75</v>
      </c>
      <c r="F589" s="26">
        <v>972.07</v>
      </c>
      <c r="G589" s="26">
        <v>33</v>
      </c>
      <c r="H589" s="16">
        <f t="shared" si="14"/>
        <v>1044.53</v>
      </c>
      <c r="I589" s="16">
        <f t="shared" si="14"/>
        <v>1274.73</v>
      </c>
      <c r="J589" s="16">
        <f t="shared" si="14"/>
        <v>1525.04</v>
      </c>
      <c r="K589" s="16">
        <f t="shared" si="14"/>
        <v>1880.11</v>
      </c>
      <c r="L589" s="27">
        <v>0</v>
      </c>
      <c r="M589" s="34">
        <v>52.75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43610</v>
      </c>
      <c r="B590" s="14">
        <v>5</v>
      </c>
      <c r="C590" s="15">
        <v>924.19</v>
      </c>
      <c r="D590" s="15">
        <v>276.84</v>
      </c>
      <c r="E590" s="15">
        <v>0</v>
      </c>
      <c r="F590" s="26">
        <v>964.35</v>
      </c>
      <c r="G590" s="26">
        <v>33</v>
      </c>
      <c r="H590" s="16">
        <f t="shared" si="14"/>
        <v>1036.81</v>
      </c>
      <c r="I590" s="16">
        <f t="shared" si="14"/>
        <v>1267.01</v>
      </c>
      <c r="J590" s="16">
        <f t="shared" si="14"/>
        <v>1517.32</v>
      </c>
      <c r="K590" s="16">
        <f t="shared" si="14"/>
        <v>1872.39</v>
      </c>
      <c r="L590" s="27">
        <v>276.84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43610</v>
      </c>
      <c r="B591" s="14">
        <v>6</v>
      </c>
      <c r="C591" s="15">
        <v>1128.32</v>
      </c>
      <c r="D591" s="15">
        <v>0</v>
      </c>
      <c r="E591" s="15">
        <v>39.64</v>
      </c>
      <c r="F591" s="26">
        <v>1168.48</v>
      </c>
      <c r="G591" s="26">
        <v>33</v>
      </c>
      <c r="H591" s="16">
        <f t="shared" si="14"/>
        <v>1240.9399999999998</v>
      </c>
      <c r="I591" s="16">
        <f t="shared" si="14"/>
        <v>1471.1399999999999</v>
      </c>
      <c r="J591" s="16">
        <f t="shared" si="14"/>
        <v>1721.45</v>
      </c>
      <c r="K591" s="16">
        <f t="shared" si="14"/>
        <v>2076.52</v>
      </c>
      <c r="L591" s="27">
        <v>0</v>
      </c>
      <c r="M591" s="34">
        <v>39.64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43610</v>
      </c>
      <c r="B592" s="14">
        <v>7</v>
      </c>
      <c r="C592" s="15">
        <v>1316.46</v>
      </c>
      <c r="D592" s="15">
        <v>129.54</v>
      </c>
      <c r="E592" s="15">
        <v>0</v>
      </c>
      <c r="F592" s="26">
        <v>1356.62</v>
      </c>
      <c r="G592" s="26">
        <v>33</v>
      </c>
      <c r="H592" s="16">
        <f t="shared" si="14"/>
        <v>1429.08</v>
      </c>
      <c r="I592" s="16">
        <f t="shared" si="14"/>
        <v>1659.28</v>
      </c>
      <c r="J592" s="16">
        <f t="shared" si="14"/>
        <v>1909.59</v>
      </c>
      <c r="K592" s="16">
        <f t="shared" si="14"/>
        <v>2264.6600000000003</v>
      </c>
      <c r="L592" s="27">
        <v>129.54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43610</v>
      </c>
      <c r="B593" s="14">
        <v>8</v>
      </c>
      <c r="C593" s="15">
        <v>1523.19</v>
      </c>
      <c r="D593" s="15">
        <v>53.02</v>
      </c>
      <c r="E593" s="15">
        <v>0</v>
      </c>
      <c r="F593" s="26">
        <v>1563.35</v>
      </c>
      <c r="G593" s="26">
        <v>33</v>
      </c>
      <c r="H593" s="16">
        <f t="shared" si="14"/>
        <v>1635.81</v>
      </c>
      <c r="I593" s="16">
        <f t="shared" si="14"/>
        <v>1866.01</v>
      </c>
      <c r="J593" s="16">
        <f t="shared" si="14"/>
        <v>2116.32</v>
      </c>
      <c r="K593" s="16">
        <f t="shared" si="14"/>
        <v>2471.3900000000003</v>
      </c>
      <c r="L593" s="27">
        <v>53.02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43610</v>
      </c>
      <c r="B594" s="14">
        <v>9</v>
      </c>
      <c r="C594" s="15">
        <v>1657.63</v>
      </c>
      <c r="D594" s="15">
        <v>0</v>
      </c>
      <c r="E594" s="15">
        <v>30.17</v>
      </c>
      <c r="F594" s="26">
        <v>1697.79</v>
      </c>
      <c r="G594" s="26">
        <v>33</v>
      </c>
      <c r="H594" s="16">
        <f t="shared" si="14"/>
        <v>1770.25</v>
      </c>
      <c r="I594" s="16">
        <f t="shared" si="14"/>
        <v>2000.45</v>
      </c>
      <c r="J594" s="16">
        <f t="shared" si="14"/>
        <v>2250.76</v>
      </c>
      <c r="K594" s="16">
        <f t="shared" si="14"/>
        <v>2605.8300000000004</v>
      </c>
      <c r="L594" s="27">
        <v>0</v>
      </c>
      <c r="M594" s="34">
        <v>30.17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43610</v>
      </c>
      <c r="B595" s="14">
        <v>10</v>
      </c>
      <c r="C595" s="15">
        <v>1699.08</v>
      </c>
      <c r="D595" s="15">
        <v>0</v>
      </c>
      <c r="E595" s="15">
        <v>31.31</v>
      </c>
      <c r="F595" s="26">
        <v>1739.24</v>
      </c>
      <c r="G595" s="26">
        <v>33</v>
      </c>
      <c r="H595" s="16">
        <f t="shared" si="14"/>
        <v>1811.6999999999998</v>
      </c>
      <c r="I595" s="16">
        <f t="shared" si="14"/>
        <v>2041.8999999999999</v>
      </c>
      <c r="J595" s="16">
        <f t="shared" si="14"/>
        <v>2292.21</v>
      </c>
      <c r="K595" s="16">
        <f t="shared" si="14"/>
        <v>2647.28</v>
      </c>
      <c r="L595" s="27">
        <v>0</v>
      </c>
      <c r="M595" s="34">
        <v>31.31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43610</v>
      </c>
      <c r="B596" s="14">
        <v>11</v>
      </c>
      <c r="C596" s="15">
        <v>1699.56</v>
      </c>
      <c r="D596" s="15">
        <v>0</v>
      </c>
      <c r="E596" s="15">
        <v>65.05</v>
      </c>
      <c r="F596" s="26">
        <v>1739.72</v>
      </c>
      <c r="G596" s="26">
        <v>33</v>
      </c>
      <c r="H596" s="16">
        <f t="shared" si="14"/>
        <v>1812.1799999999998</v>
      </c>
      <c r="I596" s="16">
        <f t="shared" si="14"/>
        <v>2042.3799999999999</v>
      </c>
      <c r="J596" s="16">
        <f t="shared" si="14"/>
        <v>2292.69</v>
      </c>
      <c r="K596" s="16">
        <f t="shared" si="14"/>
        <v>2647.76</v>
      </c>
      <c r="L596" s="27">
        <v>0</v>
      </c>
      <c r="M596" s="34">
        <v>65.05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43610</v>
      </c>
      <c r="B597" s="14">
        <v>12</v>
      </c>
      <c r="C597" s="15">
        <v>1682.99</v>
      </c>
      <c r="D597" s="15">
        <v>0</v>
      </c>
      <c r="E597" s="15">
        <v>43.67</v>
      </c>
      <c r="F597" s="26">
        <v>1723.15</v>
      </c>
      <c r="G597" s="26">
        <v>33</v>
      </c>
      <c r="H597" s="16">
        <f t="shared" si="14"/>
        <v>1795.61</v>
      </c>
      <c r="I597" s="16">
        <f t="shared" si="14"/>
        <v>2025.81</v>
      </c>
      <c r="J597" s="16">
        <f t="shared" si="14"/>
        <v>2276.1200000000003</v>
      </c>
      <c r="K597" s="16">
        <f t="shared" si="14"/>
        <v>2631.19</v>
      </c>
      <c r="L597" s="27">
        <v>0</v>
      </c>
      <c r="M597" s="34">
        <v>43.67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43610</v>
      </c>
      <c r="B598" s="14">
        <v>13</v>
      </c>
      <c r="C598" s="15">
        <v>1680.21</v>
      </c>
      <c r="D598" s="15">
        <v>0</v>
      </c>
      <c r="E598" s="15">
        <v>31.39</v>
      </c>
      <c r="F598" s="26">
        <v>1720.37</v>
      </c>
      <c r="G598" s="26">
        <v>33</v>
      </c>
      <c r="H598" s="16">
        <f t="shared" si="14"/>
        <v>1792.83</v>
      </c>
      <c r="I598" s="16">
        <f t="shared" si="14"/>
        <v>2023.03</v>
      </c>
      <c r="J598" s="16">
        <f t="shared" si="14"/>
        <v>2273.34</v>
      </c>
      <c r="K598" s="16">
        <f t="shared" si="14"/>
        <v>2628.4100000000003</v>
      </c>
      <c r="L598" s="27">
        <v>0</v>
      </c>
      <c r="M598" s="34">
        <v>31.39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43610</v>
      </c>
      <c r="B599" s="14">
        <v>14</v>
      </c>
      <c r="C599" s="15">
        <v>1673.87</v>
      </c>
      <c r="D599" s="15">
        <v>0</v>
      </c>
      <c r="E599" s="15">
        <v>57.56</v>
      </c>
      <c r="F599" s="26">
        <v>1714.03</v>
      </c>
      <c r="G599" s="26">
        <v>33</v>
      </c>
      <c r="H599" s="16">
        <f t="shared" si="14"/>
        <v>1786.4899999999998</v>
      </c>
      <c r="I599" s="16">
        <f t="shared" si="14"/>
        <v>2016.6899999999998</v>
      </c>
      <c r="J599" s="16">
        <f t="shared" si="14"/>
        <v>2267</v>
      </c>
      <c r="K599" s="16">
        <f t="shared" si="14"/>
        <v>2622.07</v>
      </c>
      <c r="L599" s="27">
        <v>0</v>
      </c>
      <c r="M599" s="34">
        <v>57.56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43610</v>
      </c>
      <c r="B600" s="14">
        <v>15</v>
      </c>
      <c r="C600" s="15">
        <v>1675.37</v>
      </c>
      <c r="D600" s="15">
        <v>0</v>
      </c>
      <c r="E600" s="15">
        <v>77.64</v>
      </c>
      <c r="F600" s="26">
        <v>1715.53</v>
      </c>
      <c r="G600" s="26">
        <v>33</v>
      </c>
      <c r="H600" s="16">
        <f t="shared" si="14"/>
        <v>1787.9899999999998</v>
      </c>
      <c r="I600" s="16">
        <f t="shared" si="14"/>
        <v>2018.1899999999998</v>
      </c>
      <c r="J600" s="16">
        <f t="shared" si="14"/>
        <v>2268.5</v>
      </c>
      <c r="K600" s="16">
        <f t="shared" si="14"/>
        <v>2623.57</v>
      </c>
      <c r="L600" s="27">
        <v>0</v>
      </c>
      <c r="M600" s="34">
        <v>77.64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43610</v>
      </c>
      <c r="B601" s="14">
        <v>16</v>
      </c>
      <c r="C601" s="15">
        <v>1663.11</v>
      </c>
      <c r="D601" s="15">
        <v>0</v>
      </c>
      <c r="E601" s="15">
        <v>82.15</v>
      </c>
      <c r="F601" s="26">
        <v>1703.27</v>
      </c>
      <c r="G601" s="26">
        <v>33</v>
      </c>
      <c r="H601" s="16">
        <f t="shared" si="14"/>
        <v>1775.7299999999998</v>
      </c>
      <c r="I601" s="16">
        <f t="shared" si="14"/>
        <v>2005.9299999999998</v>
      </c>
      <c r="J601" s="16">
        <f t="shared" si="14"/>
        <v>2256.2400000000002</v>
      </c>
      <c r="K601" s="16">
        <f t="shared" si="14"/>
        <v>2611.31</v>
      </c>
      <c r="L601" s="27">
        <v>0</v>
      </c>
      <c r="M601" s="34">
        <v>82.15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43610</v>
      </c>
      <c r="B602" s="14">
        <v>17</v>
      </c>
      <c r="C602" s="15">
        <v>1650.06</v>
      </c>
      <c r="D602" s="15">
        <v>0</v>
      </c>
      <c r="E602" s="15">
        <v>84.24</v>
      </c>
      <c r="F602" s="26">
        <v>1690.22</v>
      </c>
      <c r="G602" s="26">
        <v>33</v>
      </c>
      <c r="H602" s="16">
        <f t="shared" si="14"/>
        <v>1762.6799999999998</v>
      </c>
      <c r="I602" s="16">
        <f t="shared" si="14"/>
        <v>1992.8799999999999</v>
      </c>
      <c r="J602" s="16">
        <f t="shared" si="14"/>
        <v>2243.19</v>
      </c>
      <c r="K602" s="16">
        <f t="shared" si="14"/>
        <v>2598.26</v>
      </c>
      <c r="L602" s="27">
        <v>0</v>
      </c>
      <c r="M602" s="34">
        <v>84.24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43610</v>
      </c>
      <c r="B603" s="14">
        <v>18</v>
      </c>
      <c r="C603" s="15">
        <v>1649.64</v>
      </c>
      <c r="D603" s="15">
        <v>0</v>
      </c>
      <c r="E603" s="15">
        <v>80.06</v>
      </c>
      <c r="F603" s="26">
        <v>1689.8</v>
      </c>
      <c r="G603" s="26">
        <v>33</v>
      </c>
      <c r="H603" s="16">
        <f t="shared" si="14"/>
        <v>1762.26</v>
      </c>
      <c r="I603" s="16">
        <f t="shared" si="14"/>
        <v>1992.46</v>
      </c>
      <c r="J603" s="16">
        <f t="shared" si="14"/>
        <v>2242.7700000000004</v>
      </c>
      <c r="K603" s="16">
        <f t="shared" si="14"/>
        <v>2597.84</v>
      </c>
      <c r="L603" s="27">
        <v>0</v>
      </c>
      <c r="M603" s="34">
        <v>80.06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43610</v>
      </c>
      <c r="B604" s="14">
        <v>19</v>
      </c>
      <c r="C604" s="15">
        <v>1661.15</v>
      </c>
      <c r="D604" s="15">
        <v>0</v>
      </c>
      <c r="E604" s="15">
        <v>91.52</v>
      </c>
      <c r="F604" s="26">
        <v>1701.31</v>
      </c>
      <c r="G604" s="26">
        <v>33</v>
      </c>
      <c r="H604" s="16">
        <f t="shared" si="14"/>
        <v>1773.77</v>
      </c>
      <c r="I604" s="16">
        <f t="shared" si="14"/>
        <v>2003.97</v>
      </c>
      <c r="J604" s="16">
        <f t="shared" si="14"/>
        <v>2254.28</v>
      </c>
      <c r="K604" s="16">
        <f t="shared" si="14"/>
        <v>2609.3500000000004</v>
      </c>
      <c r="L604" s="27">
        <v>0</v>
      </c>
      <c r="M604" s="34">
        <v>91.52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43610</v>
      </c>
      <c r="B605" s="14">
        <v>20</v>
      </c>
      <c r="C605" s="15">
        <v>1691.04</v>
      </c>
      <c r="D605" s="15">
        <v>0</v>
      </c>
      <c r="E605" s="15">
        <v>30.91</v>
      </c>
      <c r="F605" s="26">
        <v>1731.2</v>
      </c>
      <c r="G605" s="26">
        <v>33</v>
      </c>
      <c r="H605" s="16">
        <f t="shared" si="14"/>
        <v>1803.6599999999999</v>
      </c>
      <c r="I605" s="16">
        <f t="shared" si="14"/>
        <v>2033.86</v>
      </c>
      <c r="J605" s="16">
        <f t="shared" si="14"/>
        <v>2284.17</v>
      </c>
      <c r="K605" s="16">
        <f t="shared" si="14"/>
        <v>2639.2400000000002</v>
      </c>
      <c r="L605" s="27">
        <v>0</v>
      </c>
      <c r="M605" s="34">
        <v>30.91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43610</v>
      </c>
      <c r="B606" s="14">
        <v>21</v>
      </c>
      <c r="C606" s="15">
        <v>1692.8</v>
      </c>
      <c r="D606" s="15">
        <v>0</v>
      </c>
      <c r="E606" s="15">
        <v>102.69</v>
      </c>
      <c r="F606" s="26">
        <v>1732.96</v>
      </c>
      <c r="G606" s="26">
        <v>33</v>
      </c>
      <c r="H606" s="16">
        <f t="shared" si="14"/>
        <v>1805.4199999999998</v>
      </c>
      <c r="I606" s="16">
        <f t="shared" si="14"/>
        <v>2035.62</v>
      </c>
      <c r="J606" s="16">
        <f t="shared" si="14"/>
        <v>2285.9300000000003</v>
      </c>
      <c r="K606" s="16">
        <f t="shared" si="14"/>
        <v>2641</v>
      </c>
      <c r="L606" s="27">
        <v>0</v>
      </c>
      <c r="M606" s="34">
        <v>102.69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43610</v>
      </c>
      <c r="B607" s="14">
        <v>22</v>
      </c>
      <c r="C607" s="15">
        <v>1677.35</v>
      </c>
      <c r="D607" s="15">
        <v>0</v>
      </c>
      <c r="E607" s="15">
        <v>352.72</v>
      </c>
      <c r="F607" s="26">
        <v>1717.51</v>
      </c>
      <c r="G607" s="26">
        <v>33</v>
      </c>
      <c r="H607" s="16">
        <f t="shared" si="14"/>
        <v>1789.9699999999998</v>
      </c>
      <c r="I607" s="16">
        <f t="shared" si="14"/>
        <v>2020.1699999999998</v>
      </c>
      <c r="J607" s="16">
        <f t="shared" si="14"/>
        <v>2270.48</v>
      </c>
      <c r="K607" s="16">
        <f t="shared" si="14"/>
        <v>2625.55</v>
      </c>
      <c r="L607" s="27">
        <v>0</v>
      </c>
      <c r="M607" s="34">
        <v>352.72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43610</v>
      </c>
      <c r="B608" s="14">
        <v>23</v>
      </c>
      <c r="C608" s="15">
        <v>1421.45</v>
      </c>
      <c r="D608" s="15">
        <v>0</v>
      </c>
      <c r="E608" s="15">
        <v>469.75</v>
      </c>
      <c r="F608" s="26">
        <v>1461.61</v>
      </c>
      <c r="G608" s="26">
        <v>33</v>
      </c>
      <c r="H608" s="16">
        <f t="shared" si="14"/>
        <v>1534.07</v>
      </c>
      <c r="I608" s="16">
        <f t="shared" si="14"/>
        <v>1764.27</v>
      </c>
      <c r="J608" s="16">
        <f t="shared" si="14"/>
        <v>2014.5800000000002</v>
      </c>
      <c r="K608" s="16">
        <f t="shared" si="14"/>
        <v>2369.65</v>
      </c>
      <c r="L608" s="27">
        <v>0</v>
      </c>
      <c r="M608" s="34">
        <v>469.75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43611</v>
      </c>
      <c r="B609" s="14">
        <v>0</v>
      </c>
      <c r="C609" s="15">
        <v>1287.55</v>
      </c>
      <c r="D609" s="15">
        <v>0</v>
      </c>
      <c r="E609" s="15">
        <v>81.68</v>
      </c>
      <c r="F609" s="26">
        <v>1327.71</v>
      </c>
      <c r="G609" s="26">
        <v>33</v>
      </c>
      <c r="H609" s="16">
        <f t="shared" si="14"/>
        <v>1400.1699999999998</v>
      </c>
      <c r="I609" s="16">
        <f t="shared" si="14"/>
        <v>1630.37</v>
      </c>
      <c r="J609" s="16">
        <f t="shared" si="14"/>
        <v>1880.68</v>
      </c>
      <c r="K609" s="16">
        <f t="shared" si="14"/>
        <v>2235.75</v>
      </c>
      <c r="L609" s="27">
        <v>0</v>
      </c>
      <c r="M609" s="34">
        <v>81.68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43611</v>
      </c>
      <c r="B610" s="14">
        <v>1</v>
      </c>
      <c r="C610" s="15">
        <v>1112.23</v>
      </c>
      <c r="D610" s="15">
        <v>0</v>
      </c>
      <c r="E610" s="15">
        <v>92.91</v>
      </c>
      <c r="F610" s="26">
        <v>1152.39</v>
      </c>
      <c r="G610" s="26">
        <v>33</v>
      </c>
      <c r="H610" s="16">
        <f t="shared" si="14"/>
        <v>1224.85</v>
      </c>
      <c r="I610" s="16">
        <f t="shared" si="14"/>
        <v>1455.05</v>
      </c>
      <c r="J610" s="16">
        <f t="shared" si="14"/>
        <v>1705.36</v>
      </c>
      <c r="K610" s="16">
        <f t="shared" si="14"/>
        <v>2060.4300000000003</v>
      </c>
      <c r="L610" s="27">
        <v>0</v>
      </c>
      <c r="M610" s="34">
        <v>92.91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43611</v>
      </c>
      <c r="B611" s="14">
        <v>2</v>
      </c>
      <c r="C611" s="15">
        <v>1010.04</v>
      </c>
      <c r="D611" s="15">
        <v>0</v>
      </c>
      <c r="E611" s="15">
        <v>10.03</v>
      </c>
      <c r="F611" s="26">
        <v>1050.2</v>
      </c>
      <c r="G611" s="26">
        <v>33</v>
      </c>
      <c r="H611" s="16">
        <f t="shared" si="14"/>
        <v>1122.6599999999999</v>
      </c>
      <c r="I611" s="16">
        <f t="shared" si="14"/>
        <v>1352.86</v>
      </c>
      <c r="J611" s="16">
        <f t="shared" si="14"/>
        <v>1603.1699999999998</v>
      </c>
      <c r="K611" s="16">
        <f t="shared" si="14"/>
        <v>1958.24</v>
      </c>
      <c r="L611" s="27">
        <v>0</v>
      </c>
      <c r="M611" s="34">
        <v>10.03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43611</v>
      </c>
      <c r="B612" s="14">
        <v>3</v>
      </c>
      <c r="C612" s="15">
        <v>977.08</v>
      </c>
      <c r="D612" s="15">
        <v>0</v>
      </c>
      <c r="E612" s="15">
        <v>29.43</v>
      </c>
      <c r="F612" s="26">
        <v>1017.24</v>
      </c>
      <c r="G612" s="26">
        <v>33</v>
      </c>
      <c r="H612" s="16">
        <f t="shared" si="14"/>
        <v>1089.7</v>
      </c>
      <c r="I612" s="16">
        <f t="shared" si="14"/>
        <v>1319.9</v>
      </c>
      <c r="J612" s="16">
        <f t="shared" si="14"/>
        <v>1570.21</v>
      </c>
      <c r="K612" s="16">
        <f t="shared" si="14"/>
        <v>1925.28</v>
      </c>
      <c r="L612" s="27">
        <v>0</v>
      </c>
      <c r="M612" s="34">
        <v>29.43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43611</v>
      </c>
      <c r="B613" s="14">
        <v>4</v>
      </c>
      <c r="C613" s="15">
        <v>917.31</v>
      </c>
      <c r="D613" s="15">
        <v>0</v>
      </c>
      <c r="E613" s="15">
        <v>63.37</v>
      </c>
      <c r="F613" s="26">
        <v>957.47</v>
      </c>
      <c r="G613" s="26">
        <v>33</v>
      </c>
      <c r="H613" s="16">
        <f t="shared" si="14"/>
        <v>1029.9299999999998</v>
      </c>
      <c r="I613" s="16">
        <f t="shared" si="14"/>
        <v>1260.1299999999999</v>
      </c>
      <c r="J613" s="16">
        <f t="shared" si="14"/>
        <v>1510.4399999999998</v>
      </c>
      <c r="K613" s="16">
        <f t="shared" si="14"/>
        <v>1865.51</v>
      </c>
      <c r="L613" s="27">
        <v>0</v>
      </c>
      <c r="M613" s="34">
        <v>63.37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43611</v>
      </c>
      <c r="B614" s="14">
        <v>5</v>
      </c>
      <c r="C614" s="15">
        <v>964.06</v>
      </c>
      <c r="D614" s="15">
        <v>0</v>
      </c>
      <c r="E614" s="15">
        <v>19.63</v>
      </c>
      <c r="F614" s="26">
        <v>1004.22</v>
      </c>
      <c r="G614" s="26">
        <v>33</v>
      </c>
      <c r="H614" s="16">
        <f t="shared" si="14"/>
        <v>1076.6799999999998</v>
      </c>
      <c r="I614" s="16">
        <f t="shared" si="14"/>
        <v>1306.8799999999999</v>
      </c>
      <c r="J614" s="16">
        <f t="shared" si="14"/>
        <v>1557.1899999999998</v>
      </c>
      <c r="K614" s="16">
        <f t="shared" si="14"/>
        <v>1912.26</v>
      </c>
      <c r="L614" s="27">
        <v>0</v>
      </c>
      <c r="M614" s="34">
        <v>19.63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43611</v>
      </c>
      <c r="B615" s="14">
        <v>6</v>
      </c>
      <c r="C615" s="15">
        <v>989.63</v>
      </c>
      <c r="D615" s="15">
        <v>0</v>
      </c>
      <c r="E615" s="15">
        <v>24.27</v>
      </c>
      <c r="F615" s="26">
        <v>1029.79</v>
      </c>
      <c r="G615" s="26">
        <v>33</v>
      </c>
      <c r="H615" s="16">
        <f t="shared" si="14"/>
        <v>1102.25</v>
      </c>
      <c r="I615" s="16">
        <f t="shared" si="14"/>
        <v>1332.45</v>
      </c>
      <c r="J615" s="16">
        <f t="shared" si="14"/>
        <v>1582.76</v>
      </c>
      <c r="K615" s="16">
        <f t="shared" si="14"/>
        <v>1937.83</v>
      </c>
      <c r="L615" s="27">
        <v>0</v>
      </c>
      <c r="M615" s="34">
        <v>24.27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43611</v>
      </c>
      <c r="B616" s="14">
        <v>7</v>
      </c>
      <c r="C616" s="15">
        <v>1079.26</v>
      </c>
      <c r="D616" s="15">
        <v>41.92</v>
      </c>
      <c r="E616" s="15">
        <v>0</v>
      </c>
      <c r="F616" s="26">
        <v>1119.42</v>
      </c>
      <c r="G616" s="26">
        <v>33</v>
      </c>
      <c r="H616" s="16">
        <f t="shared" si="14"/>
        <v>1191.8799999999999</v>
      </c>
      <c r="I616" s="16">
        <f t="shared" si="14"/>
        <v>1422.08</v>
      </c>
      <c r="J616" s="16">
        <f t="shared" si="14"/>
        <v>1672.39</v>
      </c>
      <c r="K616" s="16">
        <f t="shared" si="14"/>
        <v>2027.4599999999998</v>
      </c>
      <c r="L616" s="27">
        <v>41.92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43611</v>
      </c>
      <c r="B617" s="14">
        <v>8</v>
      </c>
      <c r="C617" s="15">
        <v>1405.39</v>
      </c>
      <c r="D617" s="15">
        <v>15.74</v>
      </c>
      <c r="E617" s="15">
        <v>0</v>
      </c>
      <c r="F617" s="26">
        <v>1445.55</v>
      </c>
      <c r="G617" s="26">
        <v>33</v>
      </c>
      <c r="H617" s="16">
        <f t="shared" si="14"/>
        <v>1518.01</v>
      </c>
      <c r="I617" s="16">
        <f t="shared" si="14"/>
        <v>1748.21</v>
      </c>
      <c r="J617" s="16">
        <f t="shared" si="14"/>
        <v>1998.5200000000002</v>
      </c>
      <c r="K617" s="16">
        <f t="shared" si="14"/>
        <v>2353.59</v>
      </c>
      <c r="L617" s="27">
        <v>15.74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43611</v>
      </c>
      <c r="B618" s="14">
        <v>9</v>
      </c>
      <c r="C618" s="15">
        <v>1544.21</v>
      </c>
      <c r="D618" s="15">
        <v>0</v>
      </c>
      <c r="E618" s="15">
        <v>64.29</v>
      </c>
      <c r="F618" s="26">
        <v>1584.37</v>
      </c>
      <c r="G618" s="26">
        <v>33</v>
      </c>
      <c r="H618" s="16">
        <f t="shared" si="14"/>
        <v>1656.83</v>
      </c>
      <c r="I618" s="16">
        <f t="shared" si="14"/>
        <v>1887.03</v>
      </c>
      <c r="J618" s="16">
        <f t="shared" si="14"/>
        <v>2137.34</v>
      </c>
      <c r="K618" s="16">
        <f t="shared" si="14"/>
        <v>2492.4100000000003</v>
      </c>
      <c r="L618" s="27">
        <v>0</v>
      </c>
      <c r="M618" s="34">
        <v>64.29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43611</v>
      </c>
      <c r="B619" s="14">
        <v>10</v>
      </c>
      <c r="C619" s="15">
        <v>1545.97</v>
      </c>
      <c r="D619" s="15">
        <v>0</v>
      </c>
      <c r="E619" s="15">
        <v>93.29</v>
      </c>
      <c r="F619" s="26">
        <v>1586.13</v>
      </c>
      <c r="G619" s="26">
        <v>33</v>
      </c>
      <c r="H619" s="16">
        <f t="shared" si="14"/>
        <v>1658.59</v>
      </c>
      <c r="I619" s="16">
        <f t="shared" si="14"/>
        <v>1888.79</v>
      </c>
      <c r="J619" s="16">
        <f t="shared" si="14"/>
        <v>2139.1000000000004</v>
      </c>
      <c r="K619" s="16">
        <f t="shared" si="14"/>
        <v>2494.17</v>
      </c>
      <c r="L619" s="27">
        <v>0</v>
      </c>
      <c r="M619" s="34">
        <v>93.29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43611</v>
      </c>
      <c r="B620" s="14">
        <v>11</v>
      </c>
      <c r="C620" s="15">
        <v>1551.94</v>
      </c>
      <c r="D620" s="15">
        <v>0</v>
      </c>
      <c r="E620" s="15">
        <v>122.12</v>
      </c>
      <c r="F620" s="26">
        <v>1592.1</v>
      </c>
      <c r="G620" s="26">
        <v>33</v>
      </c>
      <c r="H620" s="16">
        <f t="shared" si="14"/>
        <v>1664.56</v>
      </c>
      <c r="I620" s="16">
        <f t="shared" si="14"/>
        <v>1894.76</v>
      </c>
      <c r="J620" s="16">
        <f t="shared" si="14"/>
        <v>2145.07</v>
      </c>
      <c r="K620" s="16">
        <f t="shared" si="14"/>
        <v>2500.1400000000003</v>
      </c>
      <c r="L620" s="27">
        <v>0</v>
      </c>
      <c r="M620" s="34">
        <v>122.12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43611</v>
      </c>
      <c r="B621" s="14">
        <v>12</v>
      </c>
      <c r="C621" s="15">
        <v>1549.84</v>
      </c>
      <c r="D621" s="15">
        <v>0</v>
      </c>
      <c r="E621" s="15">
        <v>126.48</v>
      </c>
      <c r="F621" s="26">
        <v>1590</v>
      </c>
      <c r="G621" s="26">
        <v>33</v>
      </c>
      <c r="H621" s="16">
        <f t="shared" si="14"/>
        <v>1662.4599999999998</v>
      </c>
      <c r="I621" s="16">
        <f t="shared" si="14"/>
        <v>1892.6599999999999</v>
      </c>
      <c r="J621" s="16">
        <f t="shared" si="14"/>
        <v>2142.9700000000003</v>
      </c>
      <c r="K621" s="16">
        <f t="shared" si="14"/>
        <v>2498.04</v>
      </c>
      <c r="L621" s="27">
        <v>0</v>
      </c>
      <c r="M621" s="34">
        <v>126.48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43611</v>
      </c>
      <c r="B622" s="14">
        <v>13</v>
      </c>
      <c r="C622" s="15">
        <v>1537.11</v>
      </c>
      <c r="D622" s="15">
        <v>0</v>
      </c>
      <c r="E622" s="15">
        <v>111.62</v>
      </c>
      <c r="F622" s="26">
        <v>1577.27</v>
      </c>
      <c r="G622" s="26">
        <v>33</v>
      </c>
      <c r="H622" s="16">
        <f t="shared" si="14"/>
        <v>1649.7299999999998</v>
      </c>
      <c r="I622" s="16">
        <f t="shared" si="14"/>
        <v>1879.9299999999998</v>
      </c>
      <c r="J622" s="16">
        <f t="shared" si="14"/>
        <v>2130.2400000000002</v>
      </c>
      <c r="K622" s="16">
        <f t="shared" si="14"/>
        <v>2485.31</v>
      </c>
      <c r="L622" s="27">
        <v>0</v>
      </c>
      <c r="M622" s="34">
        <v>111.62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43611</v>
      </c>
      <c r="B623" s="14">
        <v>14</v>
      </c>
      <c r="C623" s="15">
        <v>1535.94</v>
      </c>
      <c r="D623" s="15">
        <v>0</v>
      </c>
      <c r="E623" s="15">
        <v>111.75</v>
      </c>
      <c r="F623" s="26">
        <v>1576.1</v>
      </c>
      <c r="G623" s="26">
        <v>33</v>
      </c>
      <c r="H623" s="16">
        <f t="shared" si="14"/>
        <v>1648.56</v>
      </c>
      <c r="I623" s="16">
        <f t="shared" si="14"/>
        <v>1878.76</v>
      </c>
      <c r="J623" s="16">
        <f t="shared" si="14"/>
        <v>2129.07</v>
      </c>
      <c r="K623" s="16">
        <f t="shared" si="14"/>
        <v>2484.1400000000003</v>
      </c>
      <c r="L623" s="27">
        <v>0</v>
      </c>
      <c r="M623" s="34">
        <v>111.75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43611</v>
      </c>
      <c r="B624" s="14">
        <v>15</v>
      </c>
      <c r="C624" s="15">
        <v>1528.31</v>
      </c>
      <c r="D624" s="15">
        <v>0</v>
      </c>
      <c r="E624" s="15">
        <v>114.97</v>
      </c>
      <c r="F624" s="26">
        <v>1568.47</v>
      </c>
      <c r="G624" s="26">
        <v>33</v>
      </c>
      <c r="H624" s="16">
        <f t="shared" si="14"/>
        <v>1640.9299999999998</v>
      </c>
      <c r="I624" s="16">
        <f t="shared" si="14"/>
        <v>1871.1299999999999</v>
      </c>
      <c r="J624" s="16">
        <f t="shared" si="14"/>
        <v>2121.44</v>
      </c>
      <c r="K624" s="16">
        <f t="shared" si="14"/>
        <v>2476.51</v>
      </c>
      <c r="L624" s="27">
        <v>0</v>
      </c>
      <c r="M624" s="34">
        <v>114.97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43611</v>
      </c>
      <c r="B625" s="14">
        <v>16</v>
      </c>
      <c r="C625" s="15">
        <v>1537.17</v>
      </c>
      <c r="D625" s="15">
        <v>0</v>
      </c>
      <c r="E625" s="15">
        <v>117.55</v>
      </c>
      <c r="F625" s="26">
        <v>1577.33</v>
      </c>
      <c r="G625" s="26">
        <v>33</v>
      </c>
      <c r="H625" s="16">
        <f t="shared" si="14"/>
        <v>1649.79</v>
      </c>
      <c r="I625" s="16">
        <f t="shared" si="14"/>
        <v>1879.99</v>
      </c>
      <c r="J625" s="16">
        <f t="shared" si="14"/>
        <v>2130.3</v>
      </c>
      <c r="K625" s="16">
        <f t="shared" si="14"/>
        <v>2485.3700000000003</v>
      </c>
      <c r="L625" s="27">
        <v>0</v>
      </c>
      <c r="M625" s="34">
        <v>117.55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43611</v>
      </c>
      <c r="B626" s="14">
        <v>17</v>
      </c>
      <c r="C626" s="15">
        <v>1523.66</v>
      </c>
      <c r="D626" s="15">
        <v>0</v>
      </c>
      <c r="E626" s="15">
        <v>116.93</v>
      </c>
      <c r="F626" s="26">
        <v>1563.82</v>
      </c>
      <c r="G626" s="26">
        <v>33</v>
      </c>
      <c r="H626" s="16">
        <f t="shared" si="14"/>
        <v>1636.28</v>
      </c>
      <c r="I626" s="16">
        <f t="shared" si="14"/>
        <v>1866.48</v>
      </c>
      <c r="J626" s="16">
        <f t="shared" si="14"/>
        <v>2116.7900000000004</v>
      </c>
      <c r="K626" s="16">
        <f t="shared" si="14"/>
        <v>2471.86</v>
      </c>
      <c r="L626" s="27">
        <v>0</v>
      </c>
      <c r="M626" s="34">
        <v>116.93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43611</v>
      </c>
      <c r="B627" s="14">
        <v>18</v>
      </c>
      <c r="C627" s="15">
        <v>1528.59</v>
      </c>
      <c r="D627" s="15">
        <v>87.18</v>
      </c>
      <c r="E627" s="15">
        <v>0</v>
      </c>
      <c r="F627" s="26">
        <v>1568.75</v>
      </c>
      <c r="G627" s="26">
        <v>33</v>
      </c>
      <c r="H627" s="16">
        <f t="shared" si="14"/>
        <v>1641.2099999999998</v>
      </c>
      <c r="I627" s="16">
        <f t="shared" si="14"/>
        <v>1871.4099999999999</v>
      </c>
      <c r="J627" s="16">
        <f t="shared" si="14"/>
        <v>2121.7200000000003</v>
      </c>
      <c r="K627" s="16">
        <f t="shared" si="14"/>
        <v>2476.79</v>
      </c>
      <c r="L627" s="27">
        <v>87.18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43611</v>
      </c>
      <c r="B628" s="14">
        <v>19</v>
      </c>
      <c r="C628" s="15">
        <v>1554.23</v>
      </c>
      <c r="D628" s="15">
        <v>250.25</v>
      </c>
      <c r="E628" s="15">
        <v>0</v>
      </c>
      <c r="F628" s="26">
        <v>1594.39</v>
      </c>
      <c r="G628" s="26">
        <v>33</v>
      </c>
      <c r="H628" s="16">
        <f t="shared" si="14"/>
        <v>1666.85</v>
      </c>
      <c r="I628" s="16">
        <f t="shared" si="14"/>
        <v>1897.05</v>
      </c>
      <c r="J628" s="16">
        <f t="shared" si="14"/>
        <v>2147.36</v>
      </c>
      <c r="K628" s="16">
        <f t="shared" si="14"/>
        <v>2502.4300000000003</v>
      </c>
      <c r="L628" s="27">
        <v>250.25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43611</v>
      </c>
      <c r="B629" s="14">
        <v>20</v>
      </c>
      <c r="C629" s="15">
        <v>1597.17</v>
      </c>
      <c r="D629" s="15">
        <v>278.95</v>
      </c>
      <c r="E629" s="15">
        <v>0</v>
      </c>
      <c r="F629" s="26">
        <v>1637.33</v>
      </c>
      <c r="G629" s="26">
        <v>33</v>
      </c>
      <c r="H629" s="16">
        <f t="shared" si="14"/>
        <v>1709.79</v>
      </c>
      <c r="I629" s="16">
        <f t="shared" si="14"/>
        <v>1939.99</v>
      </c>
      <c r="J629" s="16">
        <f t="shared" si="14"/>
        <v>2190.3</v>
      </c>
      <c r="K629" s="16">
        <f t="shared" si="14"/>
        <v>2545.3700000000003</v>
      </c>
      <c r="L629" s="27">
        <v>278.95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43611</v>
      </c>
      <c r="B630" s="14">
        <v>21</v>
      </c>
      <c r="C630" s="15">
        <v>1600.68</v>
      </c>
      <c r="D630" s="15">
        <v>210.81</v>
      </c>
      <c r="E630" s="15">
        <v>0</v>
      </c>
      <c r="F630" s="26">
        <v>1640.84</v>
      </c>
      <c r="G630" s="26">
        <v>33</v>
      </c>
      <c r="H630" s="16">
        <f t="shared" si="14"/>
        <v>1713.3</v>
      </c>
      <c r="I630" s="16">
        <f t="shared" si="14"/>
        <v>1943.5</v>
      </c>
      <c r="J630" s="16">
        <f t="shared" si="14"/>
        <v>2193.8100000000004</v>
      </c>
      <c r="K630" s="16">
        <f t="shared" si="14"/>
        <v>2548.88</v>
      </c>
      <c r="L630" s="27">
        <v>210.81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43611</v>
      </c>
      <c r="B631" s="14">
        <v>22</v>
      </c>
      <c r="C631" s="15">
        <v>1539.31</v>
      </c>
      <c r="D631" s="15">
        <v>0</v>
      </c>
      <c r="E631" s="15">
        <v>87.96</v>
      </c>
      <c r="F631" s="26">
        <v>1579.47</v>
      </c>
      <c r="G631" s="26">
        <v>33</v>
      </c>
      <c r="H631" s="16">
        <f t="shared" si="14"/>
        <v>1651.9299999999998</v>
      </c>
      <c r="I631" s="16">
        <f t="shared" si="14"/>
        <v>1882.1299999999999</v>
      </c>
      <c r="J631" s="16">
        <f t="shared" si="14"/>
        <v>2132.44</v>
      </c>
      <c r="K631" s="16">
        <f t="shared" si="14"/>
        <v>2487.51</v>
      </c>
      <c r="L631" s="27">
        <v>0</v>
      </c>
      <c r="M631" s="34">
        <v>87.96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43611</v>
      </c>
      <c r="B632" s="14">
        <v>23</v>
      </c>
      <c r="C632" s="15">
        <v>1335.79</v>
      </c>
      <c r="D632" s="15">
        <v>0</v>
      </c>
      <c r="E632" s="15">
        <v>173.22</v>
      </c>
      <c r="F632" s="26">
        <v>1375.95</v>
      </c>
      <c r="G632" s="26">
        <v>33</v>
      </c>
      <c r="H632" s="16">
        <f t="shared" si="14"/>
        <v>1448.4099999999999</v>
      </c>
      <c r="I632" s="16">
        <f t="shared" si="14"/>
        <v>1678.61</v>
      </c>
      <c r="J632" s="16">
        <f t="shared" si="14"/>
        <v>1928.9199999999998</v>
      </c>
      <c r="K632" s="16">
        <f t="shared" si="14"/>
        <v>2283.9900000000002</v>
      </c>
      <c r="L632" s="27">
        <v>0</v>
      </c>
      <c r="M632" s="34">
        <v>173.22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43612</v>
      </c>
      <c r="B633" s="14">
        <v>0</v>
      </c>
      <c r="C633" s="15">
        <v>1218.3</v>
      </c>
      <c r="D633" s="15">
        <v>50.49</v>
      </c>
      <c r="E633" s="15">
        <v>0</v>
      </c>
      <c r="F633" s="26">
        <v>1258.46</v>
      </c>
      <c r="G633" s="26">
        <v>33</v>
      </c>
      <c r="H633" s="16">
        <f t="shared" si="14"/>
        <v>1330.9199999999998</v>
      </c>
      <c r="I633" s="16">
        <f t="shared" si="14"/>
        <v>1561.12</v>
      </c>
      <c r="J633" s="16">
        <f t="shared" si="14"/>
        <v>1811.43</v>
      </c>
      <c r="K633" s="16">
        <f t="shared" si="14"/>
        <v>2166.5</v>
      </c>
      <c r="L633" s="27">
        <v>50.49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43612</v>
      </c>
      <c r="B634" s="14">
        <v>1</v>
      </c>
      <c r="C634" s="15">
        <v>1085.19</v>
      </c>
      <c r="D634" s="15">
        <v>0</v>
      </c>
      <c r="E634" s="15">
        <v>18.9</v>
      </c>
      <c r="F634" s="26">
        <v>1125.35</v>
      </c>
      <c r="G634" s="26">
        <v>33</v>
      </c>
      <c r="H634" s="16">
        <f t="shared" si="14"/>
        <v>1197.81</v>
      </c>
      <c r="I634" s="16">
        <f t="shared" si="14"/>
        <v>1428.01</v>
      </c>
      <c r="J634" s="16">
        <f t="shared" si="14"/>
        <v>1678.32</v>
      </c>
      <c r="K634" s="16">
        <f t="shared" si="14"/>
        <v>2033.39</v>
      </c>
      <c r="L634" s="27">
        <v>0</v>
      </c>
      <c r="M634" s="34">
        <v>18.9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43612</v>
      </c>
      <c r="B635" s="14">
        <v>2</v>
      </c>
      <c r="C635" s="15">
        <v>1023.37</v>
      </c>
      <c r="D635" s="15">
        <v>13.96</v>
      </c>
      <c r="E635" s="15">
        <v>0</v>
      </c>
      <c r="F635" s="26">
        <v>1063.53</v>
      </c>
      <c r="G635" s="26">
        <v>33</v>
      </c>
      <c r="H635" s="16">
        <f t="shared" si="14"/>
        <v>1135.9899999999998</v>
      </c>
      <c r="I635" s="16">
        <f t="shared" si="14"/>
        <v>1366.1899999999998</v>
      </c>
      <c r="J635" s="16">
        <f t="shared" si="14"/>
        <v>1616.4999999999998</v>
      </c>
      <c r="K635" s="16">
        <f t="shared" si="14"/>
        <v>1971.57</v>
      </c>
      <c r="L635" s="27">
        <v>13.96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43612</v>
      </c>
      <c r="B636" s="14">
        <v>3</v>
      </c>
      <c r="C636" s="15">
        <v>1001.67</v>
      </c>
      <c r="D636" s="15">
        <v>0</v>
      </c>
      <c r="E636" s="15">
        <v>17.5</v>
      </c>
      <c r="F636" s="26">
        <v>1041.83</v>
      </c>
      <c r="G636" s="26">
        <v>33</v>
      </c>
      <c r="H636" s="16">
        <f t="shared" si="14"/>
        <v>1114.29</v>
      </c>
      <c r="I636" s="16">
        <f t="shared" si="14"/>
        <v>1344.49</v>
      </c>
      <c r="J636" s="16">
        <f t="shared" si="14"/>
        <v>1594.8</v>
      </c>
      <c r="K636" s="16">
        <f t="shared" si="14"/>
        <v>1949.8700000000001</v>
      </c>
      <c r="L636" s="27">
        <v>0</v>
      </c>
      <c r="M636" s="34">
        <v>17.5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43612</v>
      </c>
      <c r="B637" s="14">
        <v>4</v>
      </c>
      <c r="C637" s="15">
        <v>1007.82</v>
      </c>
      <c r="D637" s="15">
        <v>0</v>
      </c>
      <c r="E637" s="15">
        <v>8.94</v>
      </c>
      <c r="F637" s="26">
        <v>1047.98</v>
      </c>
      <c r="G637" s="26">
        <v>33</v>
      </c>
      <c r="H637" s="16">
        <f t="shared" si="14"/>
        <v>1120.44</v>
      </c>
      <c r="I637" s="16">
        <f t="shared" si="14"/>
        <v>1350.64</v>
      </c>
      <c r="J637" s="16">
        <f t="shared" si="14"/>
        <v>1600.95</v>
      </c>
      <c r="K637" s="16">
        <f t="shared" si="14"/>
        <v>1956.0200000000002</v>
      </c>
      <c r="L637" s="27">
        <v>0</v>
      </c>
      <c r="M637" s="34">
        <v>8.94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43612</v>
      </c>
      <c r="B638" s="14">
        <v>5</v>
      </c>
      <c r="C638" s="15">
        <v>1059.7</v>
      </c>
      <c r="D638" s="15">
        <v>181.92</v>
      </c>
      <c r="E638" s="15">
        <v>0</v>
      </c>
      <c r="F638" s="26">
        <v>1099.86</v>
      </c>
      <c r="G638" s="26">
        <v>33</v>
      </c>
      <c r="H638" s="16">
        <f t="shared" si="14"/>
        <v>1172.32</v>
      </c>
      <c r="I638" s="16">
        <f t="shared" si="14"/>
        <v>1402.52</v>
      </c>
      <c r="J638" s="16">
        <f t="shared" si="14"/>
        <v>1652.8300000000002</v>
      </c>
      <c r="K638" s="16">
        <f t="shared" si="14"/>
        <v>2007.8999999999999</v>
      </c>
      <c r="L638" s="27">
        <v>181.92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43612</v>
      </c>
      <c r="B639" s="14">
        <v>6</v>
      </c>
      <c r="C639" s="15">
        <v>1267.88</v>
      </c>
      <c r="D639" s="15">
        <v>172.09</v>
      </c>
      <c r="E639" s="15">
        <v>0</v>
      </c>
      <c r="F639" s="26">
        <v>1308.04</v>
      </c>
      <c r="G639" s="26">
        <v>33</v>
      </c>
      <c r="H639" s="16">
        <f t="shared" si="14"/>
        <v>1380.5</v>
      </c>
      <c r="I639" s="16">
        <f t="shared" si="14"/>
        <v>1610.7</v>
      </c>
      <c r="J639" s="16">
        <f t="shared" si="14"/>
        <v>1861.01</v>
      </c>
      <c r="K639" s="16">
        <f t="shared" si="14"/>
        <v>2216.0800000000004</v>
      </c>
      <c r="L639" s="27">
        <v>172.09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43612</v>
      </c>
      <c r="B640" s="14">
        <v>7</v>
      </c>
      <c r="C640" s="15">
        <v>1491.92</v>
      </c>
      <c r="D640" s="15">
        <v>67.08</v>
      </c>
      <c r="E640" s="15">
        <v>0</v>
      </c>
      <c r="F640" s="26">
        <v>1532.08</v>
      </c>
      <c r="G640" s="26">
        <v>33</v>
      </c>
      <c r="H640" s="16">
        <f t="shared" si="14"/>
        <v>1604.54</v>
      </c>
      <c r="I640" s="16">
        <f t="shared" si="14"/>
        <v>1834.74</v>
      </c>
      <c r="J640" s="16">
        <f t="shared" si="14"/>
        <v>2085.05</v>
      </c>
      <c r="K640" s="16">
        <f t="shared" si="14"/>
        <v>2440.1200000000003</v>
      </c>
      <c r="L640" s="27">
        <v>67.08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43612</v>
      </c>
      <c r="B641" s="14">
        <v>8</v>
      </c>
      <c r="C641" s="15">
        <v>1635.01</v>
      </c>
      <c r="D641" s="15">
        <v>11.84</v>
      </c>
      <c r="E641" s="15">
        <v>0</v>
      </c>
      <c r="F641" s="26">
        <v>1675.17</v>
      </c>
      <c r="G641" s="26">
        <v>33</v>
      </c>
      <c r="H641" s="16">
        <f t="shared" si="14"/>
        <v>1747.6299999999999</v>
      </c>
      <c r="I641" s="16">
        <f t="shared" si="14"/>
        <v>1977.83</v>
      </c>
      <c r="J641" s="16">
        <f t="shared" si="14"/>
        <v>2228.1400000000003</v>
      </c>
      <c r="K641" s="16">
        <f t="shared" si="14"/>
        <v>2583.21</v>
      </c>
      <c r="L641" s="27">
        <v>11.84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43612</v>
      </c>
      <c r="B642" s="14">
        <v>9</v>
      </c>
      <c r="C642" s="15">
        <v>1693.31</v>
      </c>
      <c r="D642" s="15">
        <v>0</v>
      </c>
      <c r="E642" s="15">
        <v>22.55</v>
      </c>
      <c r="F642" s="26">
        <v>1733.47</v>
      </c>
      <c r="G642" s="26">
        <v>33</v>
      </c>
      <c r="H642" s="16">
        <f t="shared" si="14"/>
        <v>1805.9299999999998</v>
      </c>
      <c r="I642" s="16">
        <f t="shared" si="14"/>
        <v>2036.1299999999999</v>
      </c>
      <c r="J642" s="16">
        <f t="shared" si="14"/>
        <v>2286.44</v>
      </c>
      <c r="K642" s="16">
        <f t="shared" si="14"/>
        <v>2641.51</v>
      </c>
      <c r="L642" s="27">
        <v>0</v>
      </c>
      <c r="M642" s="34">
        <v>22.55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43612</v>
      </c>
      <c r="B643" s="14">
        <v>10</v>
      </c>
      <c r="C643" s="15">
        <v>1715.83</v>
      </c>
      <c r="D643" s="15">
        <v>0</v>
      </c>
      <c r="E643" s="15">
        <v>32.86</v>
      </c>
      <c r="F643" s="26">
        <v>1755.99</v>
      </c>
      <c r="G643" s="26">
        <v>33</v>
      </c>
      <c r="H643" s="16">
        <f t="shared" si="14"/>
        <v>1828.4499999999998</v>
      </c>
      <c r="I643" s="16">
        <f t="shared" si="14"/>
        <v>2058.65</v>
      </c>
      <c r="J643" s="16">
        <f t="shared" si="14"/>
        <v>2308.96</v>
      </c>
      <c r="K643" s="16">
        <f t="shared" si="14"/>
        <v>2664.03</v>
      </c>
      <c r="L643" s="27">
        <v>0</v>
      </c>
      <c r="M643" s="34">
        <v>32.86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43612</v>
      </c>
      <c r="B644" s="14">
        <v>11</v>
      </c>
      <c r="C644" s="15">
        <v>1711.06</v>
      </c>
      <c r="D644" s="15">
        <v>0</v>
      </c>
      <c r="E644" s="15">
        <v>41.37</v>
      </c>
      <c r="F644" s="26">
        <v>1751.22</v>
      </c>
      <c r="G644" s="26">
        <v>33</v>
      </c>
      <c r="H644" s="16">
        <f t="shared" si="14"/>
        <v>1823.6799999999998</v>
      </c>
      <c r="I644" s="16">
        <f t="shared" si="14"/>
        <v>2053.88</v>
      </c>
      <c r="J644" s="16">
        <f t="shared" si="14"/>
        <v>2304.19</v>
      </c>
      <c r="K644" s="16">
        <f t="shared" si="14"/>
        <v>2659.26</v>
      </c>
      <c r="L644" s="27">
        <v>0</v>
      </c>
      <c r="M644" s="34">
        <v>41.37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43612</v>
      </c>
      <c r="B645" s="14">
        <v>12</v>
      </c>
      <c r="C645" s="15">
        <v>1679.73</v>
      </c>
      <c r="D645" s="15">
        <v>0</v>
      </c>
      <c r="E645" s="15">
        <v>1.62</v>
      </c>
      <c r="F645" s="26">
        <v>1719.89</v>
      </c>
      <c r="G645" s="26">
        <v>33</v>
      </c>
      <c r="H645" s="16">
        <f t="shared" si="14"/>
        <v>1792.35</v>
      </c>
      <c r="I645" s="16">
        <f t="shared" si="14"/>
        <v>2022.55</v>
      </c>
      <c r="J645" s="16">
        <f t="shared" si="14"/>
        <v>2272.86</v>
      </c>
      <c r="K645" s="16">
        <f t="shared" si="14"/>
        <v>2627.9300000000003</v>
      </c>
      <c r="L645" s="27">
        <v>0</v>
      </c>
      <c r="M645" s="34">
        <v>1.62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43612</v>
      </c>
      <c r="B646" s="14">
        <v>13</v>
      </c>
      <c r="C646" s="15">
        <v>1686.81</v>
      </c>
      <c r="D646" s="15">
        <v>46.95</v>
      </c>
      <c r="E646" s="15">
        <v>0</v>
      </c>
      <c r="F646" s="26">
        <v>1726.97</v>
      </c>
      <c r="G646" s="26">
        <v>33</v>
      </c>
      <c r="H646" s="16">
        <f t="shared" si="14"/>
        <v>1799.4299999999998</v>
      </c>
      <c r="I646" s="16">
        <f t="shared" si="14"/>
        <v>2029.6299999999999</v>
      </c>
      <c r="J646" s="16">
        <f t="shared" si="14"/>
        <v>2279.94</v>
      </c>
      <c r="K646" s="16">
        <f t="shared" si="14"/>
        <v>2635.01</v>
      </c>
      <c r="L646" s="27">
        <v>46.95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43612</v>
      </c>
      <c r="B647" s="14">
        <v>14</v>
      </c>
      <c r="C647" s="15">
        <v>1680.01</v>
      </c>
      <c r="D647" s="15">
        <v>36</v>
      </c>
      <c r="E647" s="15">
        <v>0</v>
      </c>
      <c r="F647" s="26">
        <v>1720.17</v>
      </c>
      <c r="G647" s="26">
        <v>33</v>
      </c>
      <c r="H647" s="16">
        <f t="shared" si="14"/>
        <v>1792.6299999999999</v>
      </c>
      <c r="I647" s="16">
        <f t="shared" si="14"/>
        <v>2022.83</v>
      </c>
      <c r="J647" s="16">
        <f t="shared" si="14"/>
        <v>2273.1400000000003</v>
      </c>
      <c r="K647" s="16">
        <f t="shared" si="14"/>
        <v>2628.21</v>
      </c>
      <c r="L647" s="27">
        <v>36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43612</v>
      </c>
      <c r="B648" s="14">
        <v>15</v>
      </c>
      <c r="C648" s="15">
        <v>1679.06</v>
      </c>
      <c r="D648" s="15">
        <v>42.53</v>
      </c>
      <c r="E648" s="15">
        <v>0</v>
      </c>
      <c r="F648" s="26">
        <v>1719.22</v>
      </c>
      <c r="G648" s="26">
        <v>33</v>
      </c>
      <c r="H648" s="16">
        <f t="shared" si="14"/>
        <v>1791.6799999999998</v>
      </c>
      <c r="I648" s="16">
        <f t="shared" si="14"/>
        <v>2021.8799999999999</v>
      </c>
      <c r="J648" s="16">
        <f t="shared" si="14"/>
        <v>2272.19</v>
      </c>
      <c r="K648" s="16">
        <f t="shared" si="14"/>
        <v>2627.26</v>
      </c>
      <c r="L648" s="27">
        <v>42.53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43612</v>
      </c>
      <c r="B649" s="14">
        <v>16</v>
      </c>
      <c r="C649" s="15">
        <v>1675.43</v>
      </c>
      <c r="D649" s="15">
        <v>21.73</v>
      </c>
      <c r="E649" s="15">
        <v>0</v>
      </c>
      <c r="F649" s="26">
        <v>1715.59</v>
      </c>
      <c r="G649" s="26">
        <v>33</v>
      </c>
      <c r="H649" s="16">
        <f t="shared" si="14"/>
        <v>1788.05</v>
      </c>
      <c r="I649" s="16">
        <f t="shared" si="14"/>
        <v>2018.25</v>
      </c>
      <c r="J649" s="16">
        <f t="shared" si="14"/>
        <v>2268.5600000000004</v>
      </c>
      <c r="K649" s="16">
        <f aca="true" t="shared" si="15" ref="K649:K712">SUM($C649,$G649,U$4,U$6)</f>
        <v>2623.63</v>
      </c>
      <c r="L649" s="27">
        <v>21.73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43612</v>
      </c>
      <c r="B650" s="14">
        <v>17</v>
      </c>
      <c r="C650" s="15">
        <v>1655.94</v>
      </c>
      <c r="D650" s="15">
        <v>0</v>
      </c>
      <c r="E650" s="15">
        <v>6.96</v>
      </c>
      <c r="F650" s="26">
        <v>1696.1</v>
      </c>
      <c r="G650" s="26">
        <v>33</v>
      </c>
      <c r="H650" s="16">
        <f aca="true" t="shared" si="16" ref="H650:K713">SUM($C650,$G650,R$4,R$6)</f>
        <v>1768.56</v>
      </c>
      <c r="I650" s="16">
        <f t="shared" si="16"/>
        <v>1998.76</v>
      </c>
      <c r="J650" s="16">
        <f t="shared" si="16"/>
        <v>2249.07</v>
      </c>
      <c r="K650" s="16">
        <f t="shared" si="15"/>
        <v>2604.1400000000003</v>
      </c>
      <c r="L650" s="27">
        <v>0</v>
      </c>
      <c r="M650" s="34">
        <v>6.96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43612</v>
      </c>
      <c r="B651" s="14">
        <v>18</v>
      </c>
      <c r="C651" s="15">
        <v>1623.62</v>
      </c>
      <c r="D651" s="15">
        <v>0.06</v>
      </c>
      <c r="E651" s="15">
        <v>0.34</v>
      </c>
      <c r="F651" s="26">
        <v>1663.78</v>
      </c>
      <c r="G651" s="26">
        <v>33</v>
      </c>
      <c r="H651" s="16">
        <f t="shared" si="16"/>
        <v>1736.2399999999998</v>
      </c>
      <c r="I651" s="16">
        <f t="shared" si="16"/>
        <v>1966.4399999999998</v>
      </c>
      <c r="J651" s="16">
        <f t="shared" si="16"/>
        <v>2216.75</v>
      </c>
      <c r="K651" s="16">
        <f t="shared" si="15"/>
        <v>2571.82</v>
      </c>
      <c r="L651" s="27">
        <v>0.06</v>
      </c>
      <c r="M651" s="34">
        <v>0.34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43612</v>
      </c>
      <c r="B652" s="14">
        <v>19</v>
      </c>
      <c r="C652" s="15">
        <v>1624.77</v>
      </c>
      <c r="D652" s="15">
        <v>29.22</v>
      </c>
      <c r="E652" s="15">
        <v>0</v>
      </c>
      <c r="F652" s="26">
        <v>1664.93</v>
      </c>
      <c r="G652" s="26">
        <v>33</v>
      </c>
      <c r="H652" s="16">
        <f t="shared" si="16"/>
        <v>1737.3899999999999</v>
      </c>
      <c r="I652" s="16">
        <f t="shared" si="16"/>
        <v>1967.59</v>
      </c>
      <c r="J652" s="16">
        <f t="shared" si="16"/>
        <v>2217.9</v>
      </c>
      <c r="K652" s="16">
        <f t="shared" si="15"/>
        <v>2572.9700000000003</v>
      </c>
      <c r="L652" s="27">
        <v>29.22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43612</v>
      </c>
      <c r="B653" s="14">
        <v>20</v>
      </c>
      <c r="C653" s="15">
        <v>1656.11</v>
      </c>
      <c r="D653" s="15">
        <v>58.52</v>
      </c>
      <c r="E653" s="15">
        <v>0</v>
      </c>
      <c r="F653" s="26">
        <v>1696.27</v>
      </c>
      <c r="G653" s="26">
        <v>33</v>
      </c>
      <c r="H653" s="16">
        <f t="shared" si="16"/>
        <v>1768.7299999999998</v>
      </c>
      <c r="I653" s="16">
        <f t="shared" si="16"/>
        <v>1998.9299999999998</v>
      </c>
      <c r="J653" s="16">
        <f t="shared" si="16"/>
        <v>2249.2400000000002</v>
      </c>
      <c r="K653" s="16">
        <f t="shared" si="15"/>
        <v>2604.31</v>
      </c>
      <c r="L653" s="27">
        <v>58.52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43612</v>
      </c>
      <c r="B654" s="14">
        <v>21</v>
      </c>
      <c r="C654" s="15">
        <v>1695.35</v>
      </c>
      <c r="D654" s="15">
        <v>0</v>
      </c>
      <c r="E654" s="15">
        <v>261.54</v>
      </c>
      <c r="F654" s="26">
        <v>1735.51</v>
      </c>
      <c r="G654" s="26">
        <v>33</v>
      </c>
      <c r="H654" s="16">
        <f t="shared" si="16"/>
        <v>1807.9699999999998</v>
      </c>
      <c r="I654" s="16">
        <f t="shared" si="16"/>
        <v>2038.1699999999998</v>
      </c>
      <c r="J654" s="16">
        <f t="shared" si="16"/>
        <v>2288.48</v>
      </c>
      <c r="K654" s="16">
        <f t="shared" si="15"/>
        <v>2643.55</v>
      </c>
      <c r="L654" s="27">
        <v>0</v>
      </c>
      <c r="M654" s="34">
        <v>261.54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43612</v>
      </c>
      <c r="B655" s="14">
        <v>22</v>
      </c>
      <c r="C655" s="15">
        <v>1582.06</v>
      </c>
      <c r="D655" s="15">
        <v>0</v>
      </c>
      <c r="E655" s="15">
        <v>686</v>
      </c>
      <c r="F655" s="26">
        <v>1622.22</v>
      </c>
      <c r="G655" s="26">
        <v>33</v>
      </c>
      <c r="H655" s="16">
        <f t="shared" si="16"/>
        <v>1694.6799999999998</v>
      </c>
      <c r="I655" s="16">
        <f t="shared" si="16"/>
        <v>1924.8799999999999</v>
      </c>
      <c r="J655" s="16">
        <f t="shared" si="16"/>
        <v>2175.19</v>
      </c>
      <c r="K655" s="16">
        <f t="shared" si="15"/>
        <v>2530.26</v>
      </c>
      <c r="L655" s="27">
        <v>0</v>
      </c>
      <c r="M655" s="34">
        <v>686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43612</v>
      </c>
      <c r="B656" s="14">
        <v>23</v>
      </c>
      <c r="C656" s="15">
        <v>1323.36</v>
      </c>
      <c r="D656" s="15">
        <v>0</v>
      </c>
      <c r="E656" s="15">
        <v>1371.97</v>
      </c>
      <c r="F656" s="26">
        <v>1363.52</v>
      </c>
      <c r="G656" s="26">
        <v>33</v>
      </c>
      <c r="H656" s="16">
        <f t="shared" si="16"/>
        <v>1435.9799999999998</v>
      </c>
      <c r="I656" s="16">
        <f t="shared" si="16"/>
        <v>1666.1799999999998</v>
      </c>
      <c r="J656" s="16">
        <f t="shared" si="16"/>
        <v>1916.49</v>
      </c>
      <c r="K656" s="16">
        <f t="shared" si="15"/>
        <v>2271.56</v>
      </c>
      <c r="L656" s="27">
        <v>0</v>
      </c>
      <c r="M656" s="34">
        <v>1371.97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43613</v>
      </c>
      <c r="B657" s="14">
        <v>0</v>
      </c>
      <c r="C657" s="15">
        <v>812.48</v>
      </c>
      <c r="D657" s="15">
        <v>0</v>
      </c>
      <c r="E657" s="15">
        <v>839.98</v>
      </c>
      <c r="F657" s="26">
        <v>852.64</v>
      </c>
      <c r="G657" s="26">
        <v>33</v>
      </c>
      <c r="H657" s="16">
        <f t="shared" si="16"/>
        <v>925.1</v>
      </c>
      <c r="I657" s="16">
        <f t="shared" si="16"/>
        <v>1155.3</v>
      </c>
      <c r="J657" s="16">
        <f t="shared" si="16"/>
        <v>1405.61</v>
      </c>
      <c r="K657" s="16">
        <f t="shared" si="15"/>
        <v>1760.68</v>
      </c>
      <c r="L657" s="27">
        <v>0</v>
      </c>
      <c r="M657" s="34">
        <v>839.98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43613</v>
      </c>
      <c r="B658" s="14">
        <v>1</v>
      </c>
      <c r="C658" s="15">
        <v>9.72</v>
      </c>
      <c r="D658" s="15">
        <v>0</v>
      </c>
      <c r="E658" s="15">
        <v>10.05</v>
      </c>
      <c r="F658" s="26">
        <v>49.88</v>
      </c>
      <c r="G658" s="26">
        <v>33</v>
      </c>
      <c r="H658" s="16">
        <f t="shared" si="16"/>
        <v>122.34</v>
      </c>
      <c r="I658" s="16">
        <f t="shared" si="16"/>
        <v>352.53999999999996</v>
      </c>
      <c r="J658" s="16">
        <f t="shared" si="16"/>
        <v>602.85</v>
      </c>
      <c r="K658" s="16">
        <f t="shared" si="15"/>
        <v>957.92</v>
      </c>
      <c r="L658" s="27">
        <v>0</v>
      </c>
      <c r="M658" s="34">
        <v>10.05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43613</v>
      </c>
      <c r="B659" s="14">
        <v>2</v>
      </c>
      <c r="C659" s="15">
        <v>981.44</v>
      </c>
      <c r="D659" s="15">
        <v>0</v>
      </c>
      <c r="E659" s="15">
        <v>58.89</v>
      </c>
      <c r="F659" s="26">
        <v>1021.6</v>
      </c>
      <c r="G659" s="26">
        <v>33</v>
      </c>
      <c r="H659" s="16">
        <f t="shared" si="16"/>
        <v>1094.06</v>
      </c>
      <c r="I659" s="16">
        <f t="shared" si="16"/>
        <v>1324.26</v>
      </c>
      <c r="J659" s="16">
        <f t="shared" si="16"/>
        <v>1574.57</v>
      </c>
      <c r="K659" s="16">
        <f t="shared" si="15"/>
        <v>1929.64</v>
      </c>
      <c r="L659" s="27">
        <v>0</v>
      </c>
      <c r="M659" s="34">
        <v>58.89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43613</v>
      </c>
      <c r="B660" s="14">
        <v>3</v>
      </c>
      <c r="C660" s="15">
        <v>935.95</v>
      </c>
      <c r="D660" s="15">
        <v>0</v>
      </c>
      <c r="E660" s="15">
        <v>198.48</v>
      </c>
      <c r="F660" s="26">
        <v>976.11</v>
      </c>
      <c r="G660" s="26">
        <v>33</v>
      </c>
      <c r="H660" s="16">
        <f t="shared" si="16"/>
        <v>1048.57</v>
      </c>
      <c r="I660" s="16">
        <f t="shared" si="16"/>
        <v>1278.77</v>
      </c>
      <c r="J660" s="16">
        <f t="shared" si="16"/>
        <v>1529.0800000000002</v>
      </c>
      <c r="K660" s="16">
        <f t="shared" si="15"/>
        <v>1884.1499999999999</v>
      </c>
      <c r="L660" s="27">
        <v>0</v>
      </c>
      <c r="M660" s="34">
        <v>198.48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43613</v>
      </c>
      <c r="B661" s="14">
        <v>4</v>
      </c>
      <c r="C661" s="15">
        <v>746.82</v>
      </c>
      <c r="D661" s="15">
        <v>0</v>
      </c>
      <c r="E661" s="15">
        <v>771.47</v>
      </c>
      <c r="F661" s="26">
        <v>786.98</v>
      </c>
      <c r="G661" s="26">
        <v>33</v>
      </c>
      <c r="H661" s="16">
        <f t="shared" si="16"/>
        <v>859.44</v>
      </c>
      <c r="I661" s="16">
        <f t="shared" si="16"/>
        <v>1089.64</v>
      </c>
      <c r="J661" s="16">
        <f t="shared" si="16"/>
        <v>1339.95</v>
      </c>
      <c r="K661" s="16">
        <f t="shared" si="15"/>
        <v>1695.02</v>
      </c>
      <c r="L661" s="27">
        <v>0</v>
      </c>
      <c r="M661" s="34">
        <v>771.47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43613</v>
      </c>
      <c r="B662" s="14">
        <v>5</v>
      </c>
      <c r="C662" s="15">
        <v>10.03</v>
      </c>
      <c r="D662" s="15">
        <v>0.89</v>
      </c>
      <c r="E662" s="15">
        <v>0</v>
      </c>
      <c r="F662" s="26">
        <v>50.19</v>
      </c>
      <c r="G662" s="26">
        <v>33</v>
      </c>
      <c r="H662" s="16">
        <f t="shared" si="16"/>
        <v>122.65</v>
      </c>
      <c r="I662" s="16">
        <f t="shared" si="16"/>
        <v>352.85</v>
      </c>
      <c r="J662" s="16">
        <f t="shared" si="16"/>
        <v>603.16</v>
      </c>
      <c r="K662" s="16">
        <f t="shared" si="15"/>
        <v>958.2299999999999</v>
      </c>
      <c r="L662" s="27">
        <v>0.89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43613</v>
      </c>
      <c r="B663" s="14">
        <v>6</v>
      </c>
      <c r="C663" s="15">
        <v>745.07</v>
      </c>
      <c r="D663" s="15">
        <v>148.95</v>
      </c>
      <c r="E663" s="15">
        <v>0</v>
      </c>
      <c r="F663" s="26">
        <v>785.23</v>
      </c>
      <c r="G663" s="26">
        <v>33</v>
      </c>
      <c r="H663" s="16">
        <f t="shared" si="16"/>
        <v>857.69</v>
      </c>
      <c r="I663" s="16">
        <f t="shared" si="16"/>
        <v>1087.89</v>
      </c>
      <c r="J663" s="16">
        <f t="shared" si="16"/>
        <v>1338.2</v>
      </c>
      <c r="K663" s="16">
        <f t="shared" si="15"/>
        <v>1693.27</v>
      </c>
      <c r="L663" s="27">
        <v>148.95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43613</v>
      </c>
      <c r="B664" s="14">
        <v>7</v>
      </c>
      <c r="C664" s="15">
        <v>802.76</v>
      </c>
      <c r="D664" s="15">
        <v>0</v>
      </c>
      <c r="E664" s="15">
        <v>178.33</v>
      </c>
      <c r="F664" s="26">
        <v>842.92</v>
      </c>
      <c r="G664" s="26">
        <v>33</v>
      </c>
      <c r="H664" s="16">
        <f t="shared" si="16"/>
        <v>915.38</v>
      </c>
      <c r="I664" s="16">
        <f t="shared" si="16"/>
        <v>1145.58</v>
      </c>
      <c r="J664" s="16">
        <f t="shared" si="16"/>
        <v>1395.89</v>
      </c>
      <c r="K664" s="16">
        <f t="shared" si="15"/>
        <v>1750.9599999999998</v>
      </c>
      <c r="L664" s="27">
        <v>0</v>
      </c>
      <c r="M664" s="34">
        <v>178.33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43613</v>
      </c>
      <c r="B665" s="14">
        <v>8</v>
      </c>
      <c r="C665" s="15">
        <v>1266.02</v>
      </c>
      <c r="D665" s="15">
        <v>0</v>
      </c>
      <c r="E665" s="15">
        <v>164.59</v>
      </c>
      <c r="F665" s="26">
        <v>1306.18</v>
      </c>
      <c r="G665" s="26">
        <v>33</v>
      </c>
      <c r="H665" s="16">
        <f t="shared" si="16"/>
        <v>1378.6399999999999</v>
      </c>
      <c r="I665" s="16">
        <f t="shared" si="16"/>
        <v>1608.84</v>
      </c>
      <c r="J665" s="16">
        <f t="shared" si="16"/>
        <v>1859.1499999999999</v>
      </c>
      <c r="K665" s="16">
        <f t="shared" si="15"/>
        <v>2214.2200000000003</v>
      </c>
      <c r="L665" s="27">
        <v>0</v>
      </c>
      <c r="M665" s="34">
        <v>164.59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43613</v>
      </c>
      <c r="B666" s="14">
        <v>9</v>
      </c>
      <c r="C666" s="15">
        <v>1448.65</v>
      </c>
      <c r="D666" s="15">
        <v>0</v>
      </c>
      <c r="E666" s="15">
        <v>28.95</v>
      </c>
      <c r="F666" s="26">
        <v>1488.81</v>
      </c>
      <c r="G666" s="26">
        <v>33</v>
      </c>
      <c r="H666" s="16">
        <f t="shared" si="16"/>
        <v>1561.27</v>
      </c>
      <c r="I666" s="16">
        <f t="shared" si="16"/>
        <v>1791.47</v>
      </c>
      <c r="J666" s="16">
        <f t="shared" si="16"/>
        <v>2041.78</v>
      </c>
      <c r="K666" s="16">
        <f t="shared" si="15"/>
        <v>2396.8500000000004</v>
      </c>
      <c r="L666" s="27">
        <v>0</v>
      </c>
      <c r="M666" s="34">
        <v>28.95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43613</v>
      </c>
      <c r="B667" s="14">
        <v>10</v>
      </c>
      <c r="C667" s="15">
        <v>1457.95</v>
      </c>
      <c r="D667" s="15">
        <v>0</v>
      </c>
      <c r="E667" s="15">
        <v>26.89</v>
      </c>
      <c r="F667" s="26">
        <v>1498.11</v>
      </c>
      <c r="G667" s="26">
        <v>33</v>
      </c>
      <c r="H667" s="16">
        <f t="shared" si="16"/>
        <v>1570.57</v>
      </c>
      <c r="I667" s="16">
        <f t="shared" si="16"/>
        <v>1800.77</v>
      </c>
      <c r="J667" s="16">
        <f t="shared" si="16"/>
        <v>2051.0800000000004</v>
      </c>
      <c r="K667" s="16">
        <f t="shared" si="15"/>
        <v>2406.15</v>
      </c>
      <c r="L667" s="27">
        <v>0</v>
      </c>
      <c r="M667" s="34">
        <v>26.89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43613</v>
      </c>
      <c r="B668" s="14">
        <v>11</v>
      </c>
      <c r="C668" s="15">
        <v>1457.62</v>
      </c>
      <c r="D668" s="15">
        <v>0</v>
      </c>
      <c r="E668" s="15">
        <v>46.13</v>
      </c>
      <c r="F668" s="26">
        <v>1497.78</v>
      </c>
      <c r="G668" s="26">
        <v>33</v>
      </c>
      <c r="H668" s="16">
        <f t="shared" si="16"/>
        <v>1570.2399999999998</v>
      </c>
      <c r="I668" s="16">
        <f t="shared" si="16"/>
        <v>1800.4399999999998</v>
      </c>
      <c r="J668" s="16">
        <f t="shared" si="16"/>
        <v>2050.75</v>
      </c>
      <c r="K668" s="16">
        <f t="shared" si="15"/>
        <v>2405.82</v>
      </c>
      <c r="L668" s="27">
        <v>0</v>
      </c>
      <c r="M668" s="34">
        <v>46.13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43613</v>
      </c>
      <c r="B669" s="14">
        <v>12</v>
      </c>
      <c r="C669" s="15">
        <v>1442.17</v>
      </c>
      <c r="D669" s="15">
        <v>0</v>
      </c>
      <c r="E669" s="15">
        <v>38.7</v>
      </c>
      <c r="F669" s="26">
        <v>1482.33</v>
      </c>
      <c r="G669" s="26">
        <v>33</v>
      </c>
      <c r="H669" s="16">
        <f t="shared" si="16"/>
        <v>1554.79</v>
      </c>
      <c r="I669" s="16">
        <f t="shared" si="16"/>
        <v>1784.99</v>
      </c>
      <c r="J669" s="16">
        <f t="shared" si="16"/>
        <v>2035.3</v>
      </c>
      <c r="K669" s="16">
        <f t="shared" si="15"/>
        <v>2390.3700000000003</v>
      </c>
      <c r="L669" s="27">
        <v>0</v>
      </c>
      <c r="M669" s="34">
        <v>38.7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43613</v>
      </c>
      <c r="B670" s="14">
        <v>13</v>
      </c>
      <c r="C670" s="15">
        <v>1447.17</v>
      </c>
      <c r="D670" s="15">
        <v>0</v>
      </c>
      <c r="E670" s="15">
        <v>45.35</v>
      </c>
      <c r="F670" s="26">
        <v>1487.33</v>
      </c>
      <c r="G670" s="26">
        <v>33</v>
      </c>
      <c r="H670" s="16">
        <f t="shared" si="16"/>
        <v>1559.79</v>
      </c>
      <c r="I670" s="16">
        <f t="shared" si="16"/>
        <v>1789.99</v>
      </c>
      <c r="J670" s="16">
        <f t="shared" si="16"/>
        <v>2040.3</v>
      </c>
      <c r="K670" s="16">
        <f t="shared" si="15"/>
        <v>2395.3700000000003</v>
      </c>
      <c r="L670" s="27">
        <v>0</v>
      </c>
      <c r="M670" s="34">
        <v>45.35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43613</v>
      </c>
      <c r="B671" s="14">
        <v>14</v>
      </c>
      <c r="C671" s="15">
        <v>1449.97</v>
      </c>
      <c r="D671" s="15">
        <v>0</v>
      </c>
      <c r="E671" s="15">
        <v>140.7</v>
      </c>
      <c r="F671" s="26">
        <v>1490.13</v>
      </c>
      <c r="G671" s="26">
        <v>33</v>
      </c>
      <c r="H671" s="16">
        <f t="shared" si="16"/>
        <v>1562.59</v>
      </c>
      <c r="I671" s="16">
        <f t="shared" si="16"/>
        <v>1792.79</v>
      </c>
      <c r="J671" s="16">
        <f t="shared" si="16"/>
        <v>2043.1000000000001</v>
      </c>
      <c r="K671" s="16">
        <f t="shared" si="15"/>
        <v>2398.17</v>
      </c>
      <c r="L671" s="27">
        <v>0</v>
      </c>
      <c r="M671" s="34">
        <v>140.7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43613</v>
      </c>
      <c r="B672" s="14">
        <v>15</v>
      </c>
      <c r="C672" s="15">
        <v>1449.83</v>
      </c>
      <c r="D672" s="15">
        <v>0</v>
      </c>
      <c r="E672" s="15">
        <v>15.71</v>
      </c>
      <c r="F672" s="26">
        <v>1489.99</v>
      </c>
      <c r="G672" s="26">
        <v>33</v>
      </c>
      <c r="H672" s="16">
        <f t="shared" si="16"/>
        <v>1562.4499999999998</v>
      </c>
      <c r="I672" s="16">
        <f t="shared" si="16"/>
        <v>1792.6499999999999</v>
      </c>
      <c r="J672" s="16">
        <f t="shared" si="16"/>
        <v>2042.9599999999998</v>
      </c>
      <c r="K672" s="16">
        <f t="shared" si="15"/>
        <v>2398.03</v>
      </c>
      <c r="L672" s="27">
        <v>0</v>
      </c>
      <c r="M672" s="34">
        <v>15.71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43613</v>
      </c>
      <c r="B673" s="14">
        <v>16</v>
      </c>
      <c r="C673" s="15">
        <v>1447.77</v>
      </c>
      <c r="D673" s="15">
        <v>0</v>
      </c>
      <c r="E673" s="15">
        <v>20.59</v>
      </c>
      <c r="F673" s="26">
        <v>1487.93</v>
      </c>
      <c r="G673" s="26">
        <v>33</v>
      </c>
      <c r="H673" s="16">
        <f t="shared" si="16"/>
        <v>1560.3899999999999</v>
      </c>
      <c r="I673" s="16">
        <f t="shared" si="16"/>
        <v>1790.59</v>
      </c>
      <c r="J673" s="16">
        <f t="shared" si="16"/>
        <v>2040.8999999999999</v>
      </c>
      <c r="K673" s="16">
        <f t="shared" si="15"/>
        <v>2395.9700000000003</v>
      </c>
      <c r="L673" s="27">
        <v>0</v>
      </c>
      <c r="M673" s="34">
        <v>20.59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43613</v>
      </c>
      <c r="B674" s="14">
        <v>17</v>
      </c>
      <c r="C674" s="15">
        <v>1434.3</v>
      </c>
      <c r="D674" s="15">
        <v>0</v>
      </c>
      <c r="E674" s="15">
        <v>215.23</v>
      </c>
      <c r="F674" s="26">
        <v>1474.46</v>
      </c>
      <c r="G674" s="26">
        <v>33</v>
      </c>
      <c r="H674" s="16">
        <f t="shared" si="16"/>
        <v>1546.9199999999998</v>
      </c>
      <c r="I674" s="16">
        <f t="shared" si="16"/>
        <v>1777.12</v>
      </c>
      <c r="J674" s="16">
        <f t="shared" si="16"/>
        <v>2027.43</v>
      </c>
      <c r="K674" s="16">
        <f t="shared" si="15"/>
        <v>2382.5</v>
      </c>
      <c r="L674" s="27">
        <v>0</v>
      </c>
      <c r="M674" s="34">
        <v>215.23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43613</v>
      </c>
      <c r="B675" s="14">
        <v>18</v>
      </c>
      <c r="C675" s="15">
        <v>1426.51</v>
      </c>
      <c r="D675" s="15">
        <v>0</v>
      </c>
      <c r="E675" s="15">
        <v>227.45</v>
      </c>
      <c r="F675" s="26">
        <v>1466.67</v>
      </c>
      <c r="G675" s="26">
        <v>33</v>
      </c>
      <c r="H675" s="16">
        <f t="shared" si="16"/>
        <v>1539.1299999999999</v>
      </c>
      <c r="I675" s="16">
        <f t="shared" si="16"/>
        <v>1769.33</v>
      </c>
      <c r="J675" s="16">
        <f t="shared" si="16"/>
        <v>2019.64</v>
      </c>
      <c r="K675" s="16">
        <f t="shared" si="15"/>
        <v>2374.71</v>
      </c>
      <c r="L675" s="27">
        <v>0</v>
      </c>
      <c r="M675" s="34">
        <v>227.45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43613</v>
      </c>
      <c r="B676" s="14">
        <v>19</v>
      </c>
      <c r="C676" s="15">
        <v>1424.21</v>
      </c>
      <c r="D676" s="15">
        <v>0</v>
      </c>
      <c r="E676" s="15">
        <v>0.79</v>
      </c>
      <c r="F676" s="26">
        <v>1464.37</v>
      </c>
      <c r="G676" s="26">
        <v>33</v>
      </c>
      <c r="H676" s="16">
        <f t="shared" si="16"/>
        <v>1536.83</v>
      </c>
      <c r="I676" s="16">
        <f t="shared" si="16"/>
        <v>1767.03</v>
      </c>
      <c r="J676" s="16">
        <f t="shared" si="16"/>
        <v>2017.34</v>
      </c>
      <c r="K676" s="16">
        <f t="shared" si="15"/>
        <v>2372.4100000000003</v>
      </c>
      <c r="L676" s="27">
        <v>0</v>
      </c>
      <c r="M676" s="34">
        <v>0.79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43613</v>
      </c>
      <c r="B677" s="14">
        <v>20</v>
      </c>
      <c r="C677" s="15">
        <v>1460.89</v>
      </c>
      <c r="D677" s="15">
        <v>39.98</v>
      </c>
      <c r="E677" s="15">
        <v>0</v>
      </c>
      <c r="F677" s="26">
        <v>1501.05</v>
      </c>
      <c r="G677" s="26">
        <v>33</v>
      </c>
      <c r="H677" s="16">
        <f t="shared" si="16"/>
        <v>1573.51</v>
      </c>
      <c r="I677" s="16">
        <f t="shared" si="16"/>
        <v>1803.71</v>
      </c>
      <c r="J677" s="16">
        <f t="shared" si="16"/>
        <v>2054.0200000000004</v>
      </c>
      <c r="K677" s="16">
        <f t="shared" si="15"/>
        <v>2409.09</v>
      </c>
      <c r="L677" s="27">
        <v>39.98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43613</v>
      </c>
      <c r="B678" s="14">
        <v>21</v>
      </c>
      <c r="C678" s="15">
        <v>1514.87</v>
      </c>
      <c r="D678" s="15">
        <v>0</v>
      </c>
      <c r="E678" s="15">
        <v>352.19</v>
      </c>
      <c r="F678" s="26">
        <v>1555.03</v>
      </c>
      <c r="G678" s="26">
        <v>33</v>
      </c>
      <c r="H678" s="16">
        <f t="shared" si="16"/>
        <v>1627.4899999999998</v>
      </c>
      <c r="I678" s="16">
        <f t="shared" si="16"/>
        <v>1857.6899999999998</v>
      </c>
      <c r="J678" s="16">
        <f t="shared" si="16"/>
        <v>2108</v>
      </c>
      <c r="K678" s="16">
        <f t="shared" si="15"/>
        <v>2463.07</v>
      </c>
      <c r="L678" s="27">
        <v>0</v>
      </c>
      <c r="M678" s="34">
        <v>352.19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43613</v>
      </c>
      <c r="B679" s="14">
        <v>22</v>
      </c>
      <c r="C679" s="15">
        <v>1403.93</v>
      </c>
      <c r="D679" s="15">
        <v>0</v>
      </c>
      <c r="E679" s="15">
        <v>548.16</v>
      </c>
      <c r="F679" s="26">
        <v>1444.09</v>
      </c>
      <c r="G679" s="26">
        <v>33</v>
      </c>
      <c r="H679" s="16">
        <f t="shared" si="16"/>
        <v>1516.55</v>
      </c>
      <c r="I679" s="16">
        <f t="shared" si="16"/>
        <v>1746.75</v>
      </c>
      <c r="J679" s="16">
        <f t="shared" si="16"/>
        <v>1997.0600000000002</v>
      </c>
      <c r="K679" s="16">
        <f t="shared" si="15"/>
        <v>2352.13</v>
      </c>
      <c r="L679" s="27">
        <v>0</v>
      </c>
      <c r="M679" s="34">
        <v>548.16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43613</v>
      </c>
      <c r="B680" s="14">
        <v>23</v>
      </c>
      <c r="C680" s="15">
        <v>897.49</v>
      </c>
      <c r="D680" s="15">
        <v>0</v>
      </c>
      <c r="E680" s="15">
        <v>146.17</v>
      </c>
      <c r="F680" s="26">
        <v>937.65</v>
      </c>
      <c r="G680" s="26">
        <v>33</v>
      </c>
      <c r="H680" s="16">
        <f t="shared" si="16"/>
        <v>1010.11</v>
      </c>
      <c r="I680" s="16">
        <f t="shared" si="16"/>
        <v>1240.31</v>
      </c>
      <c r="J680" s="16">
        <f t="shared" si="16"/>
        <v>1490.6200000000001</v>
      </c>
      <c r="K680" s="16">
        <f t="shared" si="15"/>
        <v>1845.6899999999998</v>
      </c>
      <c r="L680" s="27">
        <v>0</v>
      </c>
      <c r="M680" s="34">
        <v>146.17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43614</v>
      </c>
      <c r="B681" s="14">
        <v>0</v>
      </c>
      <c r="C681" s="15">
        <v>1056.83</v>
      </c>
      <c r="D681" s="15">
        <v>0</v>
      </c>
      <c r="E681" s="15">
        <v>111.98</v>
      </c>
      <c r="F681" s="26">
        <v>1096.99</v>
      </c>
      <c r="G681" s="26">
        <v>33</v>
      </c>
      <c r="H681" s="16">
        <f t="shared" si="16"/>
        <v>1169.4499999999998</v>
      </c>
      <c r="I681" s="16">
        <f t="shared" si="16"/>
        <v>1399.6499999999999</v>
      </c>
      <c r="J681" s="16">
        <f t="shared" si="16"/>
        <v>1649.9599999999998</v>
      </c>
      <c r="K681" s="16">
        <f t="shared" si="15"/>
        <v>2005.03</v>
      </c>
      <c r="L681" s="27">
        <v>0</v>
      </c>
      <c r="M681" s="34">
        <v>111.98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43614</v>
      </c>
      <c r="B682" s="14">
        <v>1</v>
      </c>
      <c r="C682" s="15">
        <v>970.75</v>
      </c>
      <c r="D682" s="15">
        <v>0</v>
      </c>
      <c r="E682" s="15">
        <v>70.2</v>
      </c>
      <c r="F682" s="26">
        <v>1010.91</v>
      </c>
      <c r="G682" s="26">
        <v>33</v>
      </c>
      <c r="H682" s="16">
        <f t="shared" si="16"/>
        <v>1083.37</v>
      </c>
      <c r="I682" s="16">
        <f t="shared" si="16"/>
        <v>1313.57</v>
      </c>
      <c r="J682" s="16">
        <f t="shared" si="16"/>
        <v>1563.8799999999999</v>
      </c>
      <c r="K682" s="16">
        <f t="shared" si="15"/>
        <v>1918.95</v>
      </c>
      <c r="L682" s="27">
        <v>0</v>
      </c>
      <c r="M682" s="34">
        <v>70.2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43614</v>
      </c>
      <c r="B683" s="14">
        <v>2</v>
      </c>
      <c r="C683" s="15">
        <v>948.18</v>
      </c>
      <c r="D683" s="15">
        <v>0</v>
      </c>
      <c r="E683" s="15">
        <v>211.77</v>
      </c>
      <c r="F683" s="26">
        <v>988.34</v>
      </c>
      <c r="G683" s="26">
        <v>33</v>
      </c>
      <c r="H683" s="16">
        <f t="shared" si="16"/>
        <v>1060.8</v>
      </c>
      <c r="I683" s="16">
        <f t="shared" si="16"/>
        <v>1291</v>
      </c>
      <c r="J683" s="16">
        <f t="shared" si="16"/>
        <v>1541.31</v>
      </c>
      <c r="K683" s="16">
        <f t="shared" si="15"/>
        <v>1896.3799999999999</v>
      </c>
      <c r="L683" s="27">
        <v>0</v>
      </c>
      <c r="M683" s="34">
        <v>211.77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43614</v>
      </c>
      <c r="B684" s="14">
        <v>3</v>
      </c>
      <c r="C684" s="15">
        <v>1053.57</v>
      </c>
      <c r="D684" s="15">
        <v>0</v>
      </c>
      <c r="E684" s="15">
        <v>341.86</v>
      </c>
      <c r="F684" s="26">
        <v>1093.73</v>
      </c>
      <c r="G684" s="26">
        <v>33</v>
      </c>
      <c r="H684" s="16">
        <f t="shared" si="16"/>
        <v>1166.1899999999998</v>
      </c>
      <c r="I684" s="16">
        <f t="shared" si="16"/>
        <v>1396.3899999999999</v>
      </c>
      <c r="J684" s="16">
        <f t="shared" si="16"/>
        <v>1646.7</v>
      </c>
      <c r="K684" s="16">
        <f t="shared" si="15"/>
        <v>2001.7699999999998</v>
      </c>
      <c r="L684" s="27">
        <v>0</v>
      </c>
      <c r="M684" s="34">
        <v>341.86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43614</v>
      </c>
      <c r="B685" s="14">
        <v>4</v>
      </c>
      <c r="C685" s="15">
        <v>910.36</v>
      </c>
      <c r="D685" s="15">
        <v>0</v>
      </c>
      <c r="E685" s="15">
        <v>178.48</v>
      </c>
      <c r="F685" s="26">
        <v>950.52</v>
      </c>
      <c r="G685" s="26">
        <v>33</v>
      </c>
      <c r="H685" s="16">
        <f t="shared" si="16"/>
        <v>1022.98</v>
      </c>
      <c r="I685" s="16">
        <f t="shared" si="16"/>
        <v>1253.18</v>
      </c>
      <c r="J685" s="16">
        <f t="shared" si="16"/>
        <v>1503.49</v>
      </c>
      <c r="K685" s="16">
        <f t="shared" si="15"/>
        <v>1858.56</v>
      </c>
      <c r="L685" s="27">
        <v>0</v>
      </c>
      <c r="M685" s="34">
        <v>178.48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43614</v>
      </c>
      <c r="B686" s="14">
        <v>5</v>
      </c>
      <c r="C686" s="15">
        <v>9.41</v>
      </c>
      <c r="D686" s="15">
        <v>0</v>
      </c>
      <c r="E686" s="15">
        <v>9.76</v>
      </c>
      <c r="F686" s="26">
        <v>49.57</v>
      </c>
      <c r="G686" s="26">
        <v>33</v>
      </c>
      <c r="H686" s="16">
        <f t="shared" si="16"/>
        <v>122.03</v>
      </c>
      <c r="I686" s="16">
        <f t="shared" si="16"/>
        <v>352.23</v>
      </c>
      <c r="J686" s="16">
        <f t="shared" si="16"/>
        <v>602.54</v>
      </c>
      <c r="K686" s="16">
        <f t="shared" si="15"/>
        <v>957.6099999999999</v>
      </c>
      <c r="L686" s="27">
        <v>0</v>
      </c>
      <c r="M686" s="34">
        <v>9.76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43614</v>
      </c>
      <c r="B687" s="14">
        <v>6</v>
      </c>
      <c r="C687" s="15">
        <v>1048.55</v>
      </c>
      <c r="D687" s="15">
        <v>0</v>
      </c>
      <c r="E687" s="15">
        <v>299.2</v>
      </c>
      <c r="F687" s="26">
        <v>1088.71</v>
      </c>
      <c r="G687" s="26">
        <v>33</v>
      </c>
      <c r="H687" s="16">
        <f t="shared" si="16"/>
        <v>1161.1699999999998</v>
      </c>
      <c r="I687" s="16">
        <f t="shared" si="16"/>
        <v>1391.37</v>
      </c>
      <c r="J687" s="16">
        <f t="shared" si="16"/>
        <v>1641.68</v>
      </c>
      <c r="K687" s="16">
        <f t="shared" si="15"/>
        <v>1996.7499999999998</v>
      </c>
      <c r="L687" s="27">
        <v>0</v>
      </c>
      <c r="M687" s="34">
        <v>299.2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43614</v>
      </c>
      <c r="B688" s="14">
        <v>7</v>
      </c>
      <c r="C688" s="15">
        <v>1317.58</v>
      </c>
      <c r="D688" s="15">
        <v>0</v>
      </c>
      <c r="E688" s="15">
        <v>562.55</v>
      </c>
      <c r="F688" s="26">
        <v>1357.74</v>
      </c>
      <c r="G688" s="26">
        <v>33</v>
      </c>
      <c r="H688" s="16">
        <f t="shared" si="16"/>
        <v>1430.1999999999998</v>
      </c>
      <c r="I688" s="16">
        <f t="shared" si="16"/>
        <v>1660.3999999999999</v>
      </c>
      <c r="J688" s="16">
        <f t="shared" si="16"/>
        <v>1910.7099999999998</v>
      </c>
      <c r="K688" s="16">
        <f t="shared" si="15"/>
        <v>2265.78</v>
      </c>
      <c r="L688" s="27">
        <v>0</v>
      </c>
      <c r="M688" s="34">
        <v>562.55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43614</v>
      </c>
      <c r="B689" s="14">
        <v>8</v>
      </c>
      <c r="C689" s="15">
        <v>1527.78</v>
      </c>
      <c r="D689" s="15">
        <v>0</v>
      </c>
      <c r="E689" s="15">
        <v>168.44</v>
      </c>
      <c r="F689" s="26">
        <v>1567.94</v>
      </c>
      <c r="G689" s="26">
        <v>33</v>
      </c>
      <c r="H689" s="16">
        <f t="shared" si="16"/>
        <v>1640.3999999999999</v>
      </c>
      <c r="I689" s="16">
        <f t="shared" si="16"/>
        <v>1870.6</v>
      </c>
      <c r="J689" s="16">
        <f t="shared" si="16"/>
        <v>2120.9100000000003</v>
      </c>
      <c r="K689" s="16">
        <f t="shared" si="15"/>
        <v>2475.98</v>
      </c>
      <c r="L689" s="27">
        <v>0</v>
      </c>
      <c r="M689" s="34">
        <v>168.44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43614</v>
      </c>
      <c r="B690" s="14">
        <v>9</v>
      </c>
      <c r="C690" s="15">
        <v>1634.41</v>
      </c>
      <c r="D690" s="15">
        <v>0</v>
      </c>
      <c r="E690" s="15">
        <v>271.66</v>
      </c>
      <c r="F690" s="26">
        <v>1674.57</v>
      </c>
      <c r="G690" s="26">
        <v>33</v>
      </c>
      <c r="H690" s="16">
        <f t="shared" si="16"/>
        <v>1747.03</v>
      </c>
      <c r="I690" s="16">
        <f t="shared" si="16"/>
        <v>1977.23</v>
      </c>
      <c r="J690" s="16">
        <f t="shared" si="16"/>
        <v>2227.5400000000004</v>
      </c>
      <c r="K690" s="16">
        <f t="shared" si="15"/>
        <v>2582.61</v>
      </c>
      <c r="L690" s="27">
        <v>0</v>
      </c>
      <c r="M690" s="34">
        <v>271.66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43614</v>
      </c>
      <c r="B691" s="14">
        <v>10</v>
      </c>
      <c r="C691" s="15">
        <v>1644.43</v>
      </c>
      <c r="D691" s="15">
        <v>0</v>
      </c>
      <c r="E691" s="15">
        <v>19.08</v>
      </c>
      <c r="F691" s="26">
        <v>1684.59</v>
      </c>
      <c r="G691" s="26">
        <v>33</v>
      </c>
      <c r="H691" s="16">
        <f t="shared" si="16"/>
        <v>1757.05</v>
      </c>
      <c r="I691" s="16">
        <f t="shared" si="16"/>
        <v>1987.25</v>
      </c>
      <c r="J691" s="16">
        <f t="shared" si="16"/>
        <v>2237.5600000000004</v>
      </c>
      <c r="K691" s="16">
        <f t="shared" si="15"/>
        <v>2592.63</v>
      </c>
      <c r="L691" s="27">
        <v>0</v>
      </c>
      <c r="M691" s="34">
        <v>19.08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43614</v>
      </c>
      <c r="B692" s="14">
        <v>11</v>
      </c>
      <c r="C692" s="15">
        <v>1645.85</v>
      </c>
      <c r="D692" s="15">
        <v>0</v>
      </c>
      <c r="E692" s="15">
        <v>301.66</v>
      </c>
      <c r="F692" s="26">
        <v>1686.01</v>
      </c>
      <c r="G692" s="26">
        <v>33</v>
      </c>
      <c r="H692" s="16">
        <f t="shared" si="16"/>
        <v>1758.4699999999998</v>
      </c>
      <c r="I692" s="16">
        <f t="shared" si="16"/>
        <v>1988.6699999999998</v>
      </c>
      <c r="J692" s="16">
        <f t="shared" si="16"/>
        <v>2238.98</v>
      </c>
      <c r="K692" s="16">
        <f t="shared" si="15"/>
        <v>2594.05</v>
      </c>
      <c r="L692" s="27">
        <v>0</v>
      </c>
      <c r="M692" s="34">
        <v>301.66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43614</v>
      </c>
      <c r="B693" s="14">
        <v>12</v>
      </c>
      <c r="C693" s="15">
        <v>1647.08</v>
      </c>
      <c r="D693" s="15">
        <v>0</v>
      </c>
      <c r="E693" s="15">
        <v>260.04</v>
      </c>
      <c r="F693" s="26">
        <v>1687.24</v>
      </c>
      <c r="G693" s="26">
        <v>33</v>
      </c>
      <c r="H693" s="16">
        <f t="shared" si="16"/>
        <v>1759.6999999999998</v>
      </c>
      <c r="I693" s="16">
        <f t="shared" si="16"/>
        <v>1989.8999999999999</v>
      </c>
      <c r="J693" s="16">
        <f t="shared" si="16"/>
        <v>2240.21</v>
      </c>
      <c r="K693" s="16">
        <f t="shared" si="15"/>
        <v>2595.28</v>
      </c>
      <c r="L693" s="27">
        <v>0</v>
      </c>
      <c r="M693" s="34">
        <v>260.04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43614</v>
      </c>
      <c r="B694" s="14">
        <v>13</v>
      </c>
      <c r="C694" s="15">
        <v>1657.37</v>
      </c>
      <c r="D694" s="15">
        <v>73.75</v>
      </c>
      <c r="E694" s="15">
        <v>0</v>
      </c>
      <c r="F694" s="26">
        <v>1697.53</v>
      </c>
      <c r="G694" s="26">
        <v>33</v>
      </c>
      <c r="H694" s="16">
        <f t="shared" si="16"/>
        <v>1769.9899999999998</v>
      </c>
      <c r="I694" s="16">
        <f t="shared" si="16"/>
        <v>2000.1899999999998</v>
      </c>
      <c r="J694" s="16">
        <f t="shared" si="16"/>
        <v>2250.5</v>
      </c>
      <c r="K694" s="16">
        <f t="shared" si="15"/>
        <v>2605.57</v>
      </c>
      <c r="L694" s="27">
        <v>73.75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43614</v>
      </c>
      <c r="B695" s="14">
        <v>14</v>
      </c>
      <c r="C695" s="15">
        <v>1665.52</v>
      </c>
      <c r="D695" s="15">
        <v>0</v>
      </c>
      <c r="E695" s="15">
        <v>303.03</v>
      </c>
      <c r="F695" s="26">
        <v>1705.68</v>
      </c>
      <c r="G695" s="26">
        <v>33</v>
      </c>
      <c r="H695" s="16">
        <f t="shared" si="16"/>
        <v>1778.1399999999999</v>
      </c>
      <c r="I695" s="16">
        <f t="shared" si="16"/>
        <v>2008.34</v>
      </c>
      <c r="J695" s="16">
        <f t="shared" si="16"/>
        <v>2258.65</v>
      </c>
      <c r="K695" s="16">
        <f t="shared" si="15"/>
        <v>2613.7200000000003</v>
      </c>
      <c r="L695" s="27">
        <v>0</v>
      </c>
      <c r="M695" s="34">
        <v>303.03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43614</v>
      </c>
      <c r="B696" s="14">
        <v>15</v>
      </c>
      <c r="C696" s="15">
        <v>1667.3</v>
      </c>
      <c r="D696" s="15">
        <v>0</v>
      </c>
      <c r="E696" s="15">
        <v>490.51</v>
      </c>
      <c r="F696" s="26">
        <v>1707.46</v>
      </c>
      <c r="G696" s="26">
        <v>33</v>
      </c>
      <c r="H696" s="16">
        <f t="shared" si="16"/>
        <v>1779.9199999999998</v>
      </c>
      <c r="I696" s="16">
        <f t="shared" si="16"/>
        <v>2010.12</v>
      </c>
      <c r="J696" s="16">
        <f t="shared" si="16"/>
        <v>2260.4300000000003</v>
      </c>
      <c r="K696" s="16">
        <f t="shared" si="15"/>
        <v>2615.5</v>
      </c>
      <c r="L696" s="27">
        <v>0</v>
      </c>
      <c r="M696" s="34">
        <v>490.51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43614</v>
      </c>
      <c r="B697" s="14">
        <v>16</v>
      </c>
      <c r="C697" s="15">
        <v>1652.49</v>
      </c>
      <c r="D697" s="15">
        <v>0</v>
      </c>
      <c r="E697" s="15">
        <v>350.65</v>
      </c>
      <c r="F697" s="26">
        <v>1692.65</v>
      </c>
      <c r="G697" s="26">
        <v>33</v>
      </c>
      <c r="H697" s="16">
        <f t="shared" si="16"/>
        <v>1765.11</v>
      </c>
      <c r="I697" s="16">
        <f t="shared" si="16"/>
        <v>1995.31</v>
      </c>
      <c r="J697" s="16">
        <f t="shared" si="16"/>
        <v>2245.6200000000003</v>
      </c>
      <c r="K697" s="16">
        <f t="shared" si="15"/>
        <v>2600.69</v>
      </c>
      <c r="L697" s="27">
        <v>0</v>
      </c>
      <c r="M697" s="34">
        <v>350.65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43614</v>
      </c>
      <c r="B698" s="14">
        <v>17</v>
      </c>
      <c r="C698" s="15">
        <v>1631.94</v>
      </c>
      <c r="D698" s="15">
        <v>65.71</v>
      </c>
      <c r="E698" s="15">
        <v>0</v>
      </c>
      <c r="F698" s="26">
        <v>1672.1</v>
      </c>
      <c r="G698" s="26">
        <v>33</v>
      </c>
      <c r="H698" s="16">
        <f t="shared" si="16"/>
        <v>1744.56</v>
      </c>
      <c r="I698" s="16">
        <f t="shared" si="16"/>
        <v>1974.76</v>
      </c>
      <c r="J698" s="16">
        <f t="shared" si="16"/>
        <v>2225.07</v>
      </c>
      <c r="K698" s="16">
        <f t="shared" si="15"/>
        <v>2580.1400000000003</v>
      </c>
      <c r="L698" s="27">
        <v>65.71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43614</v>
      </c>
      <c r="B699" s="14">
        <v>18</v>
      </c>
      <c r="C699" s="15">
        <v>1626.9</v>
      </c>
      <c r="D699" s="15">
        <v>0</v>
      </c>
      <c r="E699" s="15">
        <v>309.09</v>
      </c>
      <c r="F699" s="26">
        <v>1667.06</v>
      </c>
      <c r="G699" s="26">
        <v>33</v>
      </c>
      <c r="H699" s="16">
        <f t="shared" si="16"/>
        <v>1739.52</v>
      </c>
      <c r="I699" s="16">
        <f t="shared" si="16"/>
        <v>1969.72</v>
      </c>
      <c r="J699" s="16">
        <f t="shared" si="16"/>
        <v>2220.03</v>
      </c>
      <c r="K699" s="16">
        <f t="shared" si="15"/>
        <v>2575.1000000000004</v>
      </c>
      <c r="L699" s="27">
        <v>0</v>
      </c>
      <c r="M699" s="34">
        <v>309.09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43614</v>
      </c>
      <c r="B700" s="14">
        <v>19</v>
      </c>
      <c r="C700" s="15">
        <v>1616.91</v>
      </c>
      <c r="D700" s="15">
        <v>36.66</v>
      </c>
      <c r="E700" s="15">
        <v>0</v>
      </c>
      <c r="F700" s="26">
        <v>1657.07</v>
      </c>
      <c r="G700" s="26">
        <v>33</v>
      </c>
      <c r="H700" s="16">
        <f t="shared" si="16"/>
        <v>1729.53</v>
      </c>
      <c r="I700" s="16">
        <f t="shared" si="16"/>
        <v>1959.73</v>
      </c>
      <c r="J700" s="16">
        <f t="shared" si="16"/>
        <v>2210.0400000000004</v>
      </c>
      <c r="K700" s="16">
        <f t="shared" si="15"/>
        <v>2565.11</v>
      </c>
      <c r="L700" s="27">
        <v>36.66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43614</v>
      </c>
      <c r="B701" s="14">
        <v>20</v>
      </c>
      <c r="C701" s="15">
        <v>1641.04</v>
      </c>
      <c r="D701" s="15">
        <v>69.69</v>
      </c>
      <c r="E701" s="15">
        <v>0</v>
      </c>
      <c r="F701" s="26">
        <v>1681.2</v>
      </c>
      <c r="G701" s="26">
        <v>33</v>
      </c>
      <c r="H701" s="16">
        <f t="shared" si="16"/>
        <v>1753.6599999999999</v>
      </c>
      <c r="I701" s="16">
        <f t="shared" si="16"/>
        <v>1983.86</v>
      </c>
      <c r="J701" s="16">
        <f t="shared" si="16"/>
        <v>2234.17</v>
      </c>
      <c r="K701" s="16">
        <f t="shared" si="15"/>
        <v>2589.2400000000002</v>
      </c>
      <c r="L701" s="27">
        <v>69.69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43614</v>
      </c>
      <c r="B702" s="14">
        <v>21</v>
      </c>
      <c r="C702" s="15">
        <v>1669.33</v>
      </c>
      <c r="D702" s="15">
        <v>0</v>
      </c>
      <c r="E702" s="15">
        <v>65.21</v>
      </c>
      <c r="F702" s="26">
        <v>1709.49</v>
      </c>
      <c r="G702" s="26">
        <v>33</v>
      </c>
      <c r="H702" s="16">
        <f t="shared" si="16"/>
        <v>1781.9499999999998</v>
      </c>
      <c r="I702" s="16">
        <f t="shared" si="16"/>
        <v>2012.1499999999999</v>
      </c>
      <c r="J702" s="16">
        <f t="shared" si="16"/>
        <v>2262.46</v>
      </c>
      <c r="K702" s="16">
        <f t="shared" si="15"/>
        <v>2617.53</v>
      </c>
      <c r="L702" s="27">
        <v>0</v>
      </c>
      <c r="M702" s="34">
        <v>65.21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43614</v>
      </c>
      <c r="B703" s="14">
        <v>22</v>
      </c>
      <c r="C703" s="15">
        <v>1611.27</v>
      </c>
      <c r="D703" s="15">
        <v>0</v>
      </c>
      <c r="E703" s="15">
        <v>498.04</v>
      </c>
      <c r="F703" s="26">
        <v>1651.43</v>
      </c>
      <c r="G703" s="26">
        <v>33</v>
      </c>
      <c r="H703" s="16">
        <f t="shared" si="16"/>
        <v>1723.8899999999999</v>
      </c>
      <c r="I703" s="16">
        <f t="shared" si="16"/>
        <v>1954.09</v>
      </c>
      <c r="J703" s="16">
        <f t="shared" si="16"/>
        <v>2204.4</v>
      </c>
      <c r="K703" s="16">
        <f t="shared" si="15"/>
        <v>2559.4700000000003</v>
      </c>
      <c r="L703" s="27">
        <v>0</v>
      </c>
      <c r="M703" s="34">
        <v>498.04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43614</v>
      </c>
      <c r="B704" s="14">
        <v>23</v>
      </c>
      <c r="C704" s="15">
        <v>1388.4</v>
      </c>
      <c r="D704" s="15">
        <v>0</v>
      </c>
      <c r="E704" s="15">
        <v>502.67</v>
      </c>
      <c r="F704" s="26">
        <v>1428.56</v>
      </c>
      <c r="G704" s="26">
        <v>33</v>
      </c>
      <c r="H704" s="16">
        <f t="shared" si="16"/>
        <v>1501.02</v>
      </c>
      <c r="I704" s="16">
        <f t="shared" si="16"/>
        <v>1731.22</v>
      </c>
      <c r="J704" s="16">
        <f t="shared" si="16"/>
        <v>1981.53</v>
      </c>
      <c r="K704" s="16">
        <f t="shared" si="15"/>
        <v>2336.6000000000004</v>
      </c>
      <c r="L704" s="27">
        <v>0</v>
      </c>
      <c r="M704" s="34">
        <v>502.67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43615</v>
      </c>
      <c r="B705" s="14">
        <v>0</v>
      </c>
      <c r="C705" s="15">
        <v>1095.52</v>
      </c>
      <c r="D705" s="15">
        <v>0</v>
      </c>
      <c r="E705" s="15">
        <v>64</v>
      </c>
      <c r="F705" s="26">
        <v>1135.68</v>
      </c>
      <c r="G705" s="26">
        <v>33</v>
      </c>
      <c r="H705" s="16">
        <f t="shared" si="16"/>
        <v>1208.1399999999999</v>
      </c>
      <c r="I705" s="16">
        <f t="shared" si="16"/>
        <v>1438.34</v>
      </c>
      <c r="J705" s="16">
        <f t="shared" si="16"/>
        <v>1688.6499999999999</v>
      </c>
      <c r="K705" s="16">
        <f t="shared" si="15"/>
        <v>2043.72</v>
      </c>
      <c r="L705" s="27">
        <v>0</v>
      </c>
      <c r="M705" s="34">
        <v>64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43615</v>
      </c>
      <c r="B706" s="14">
        <v>1</v>
      </c>
      <c r="C706" s="15">
        <v>1004.94</v>
      </c>
      <c r="D706" s="15">
        <v>0</v>
      </c>
      <c r="E706" s="15">
        <v>86.91</v>
      </c>
      <c r="F706" s="26">
        <v>1045.1</v>
      </c>
      <c r="G706" s="26">
        <v>33</v>
      </c>
      <c r="H706" s="16">
        <f t="shared" si="16"/>
        <v>1117.56</v>
      </c>
      <c r="I706" s="16">
        <f t="shared" si="16"/>
        <v>1347.76</v>
      </c>
      <c r="J706" s="16">
        <f t="shared" si="16"/>
        <v>1598.07</v>
      </c>
      <c r="K706" s="16">
        <f t="shared" si="15"/>
        <v>1953.14</v>
      </c>
      <c r="L706" s="27">
        <v>0</v>
      </c>
      <c r="M706" s="34">
        <v>86.91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43615</v>
      </c>
      <c r="B707" s="14">
        <v>2</v>
      </c>
      <c r="C707" s="15">
        <v>908.55</v>
      </c>
      <c r="D707" s="15">
        <v>0</v>
      </c>
      <c r="E707" s="15">
        <v>163.05</v>
      </c>
      <c r="F707" s="26">
        <v>948.71</v>
      </c>
      <c r="G707" s="26">
        <v>33</v>
      </c>
      <c r="H707" s="16">
        <f t="shared" si="16"/>
        <v>1021.17</v>
      </c>
      <c r="I707" s="16">
        <f t="shared" si="16"/>
        <v>1251.37</v>
      </c>
      <c r="J707" s="16">
        <f t="shared" si="16"/>
        <v>1501.68</v>
      </c>
      <c r="K707" s="16">
        <f t="shared" si="15"/>
        <v>1856.7499999999998</v>
      </c>
      <c r="L707" s="27">
        <v>0</v>
      </c>
      <c r="M707" s="34">
        <v>163.05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43615</v>
      </c>
      <c r="B708" s="14">
        <v>3</v>
      </c>
      <c r="C708" s="15">
        <v>822.84</v>
      </c>
      <c r="D708" s="15">
        <v>0</v>
      </c>
      <c r="E708" s="15">
        <v>143.07</v>
      </c>
      <c r="F708" s="26">
        <v>863</v>
      </c>
      <c r="G708" s="26">
        <v>33</v>
      </c>
      <c r="H708" s="16">
        <f t="shared" si="16"/>
        <v>935.46</v>
      </c>
      <c r="I708" s="16">
        <f t="shared" si="16"/>
        <v>1165.66</v>
      </c>
      <c r="J708" s="16">
        <f t="shared" si="16"/>
        <v>1415.97</v>
      </c>
      <c r="K708" s="16">
        <f t="shared" si="15"/>
        <v>1771.04</v>
      </c>
      <c r="L708" s="27">
        <v>0</v>
      </c>
      <c r="M708" s="34">
        <v>143.07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43615</v>
      </c>
      <c r="B709" s="14">
        <v>4</v>
      </c>
      <c r="C709" s="15">
        <v>806.62</v>
      </c>
      <c r="D709" s="15">
        <v>0</v>
      </c>
      <c r="E709" s="15">
        <v>37.05</v>
      </c>
      <c r="F709" s="26">
        <v>846.78</v>
      </c>
      <c r="G709" s="26">
        <v>33</v>
      </c>
      <c r="H709" s="16">
        <f t="shared" si="16"/>
        <v>919.24</v>
      </c>
      <c r="I709" s="16">
        <f t="shared" si="16"/>
        <v>1149.44</v>
      </c>
      <c r="J709" s="16">
        <f t="shared" si="16"/>
        <v>1399.75</v>
      </c>
      <c r="K709" s="16">
        <f t="shared" si="15"/>
        <v>1754.82</v>
      </c>
      <c r="L709" s="27">
        <v>0</v>
      </c>
      <c r="M709" s="34">
        <v>37.05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43615</v>
      </c>
      <c r="B710" s="14">
        <v>5</v>
      </c>
      <c r="C710" s="15">
        <v>926.24</v>
      </c>
      <c r="D710" s="15">
        <v>0</v>
      </c>
      <c r="E710" s="15">
        <v>19.33</v>
      </c>
      <c r="F710" s="26">
        <v>966.4</v>
      </c>
      <c r="G710" s="26">
        <v>33</v>
      </c>
      <c r="H710" s="16">
        <f t="shared" si="16"/>
        <v>1038.86</v>
      </c>
      <c r="I710" s="16">
        <f t="shared" si="16"/>
        <v>1269.06</v>
      </c>
      <c r="J710" s="16">
        <f t="shared" si="16"/>
        <v>1519.3700000000001</v>
      </c>
      <c r="K710" s="16">
        <f t="shared" si="15"/>
        <v>1874.4399999999998</v>
      </c>
      <c r="L710" s="27">
        <v>0</v>
      </c>
      <c r="M710" s="34">
        <v>19.33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43615</v>
      </c>
      <c r="B711" s="14">
        <v>6</v>
      </c>
      <c r="C711" s="15">
        <v>987.72</v>
      </c>
      <c r="D711" s="15">
        <v>61.6</v>
      </c>
      <c r="E711" s="15">
        <v>0</v>
      </c>
      <c r="F711" s="26">
        <v>1027.88</v>
      </c>
      <c r="G711" s="26">
        <v>33</v>
      </c>
      <c r="H711" s="16">
        <f t="shared" si="16"/>
        <v>1100.34</v>
      </c>
      <c r="I711" s="16">
        <f t="shared" si="16"/>
        <v>1330.54</v>
      </c>
      <c r="J711" s="16">
        <f t="shared" si="16"/>
        <v>1580.8500000000001</v>
      </c>
      <c r="K711" s="16">
        <f t="shared" si="15"/>
        <v>1935.9199999999998</v>
      </c>
      <c r="L711" s="27">
        <v>61.6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43615</v>
      </c>
      <c r="B712" s="14">
        <v>7</v>
      </c>
      <c r="C712" s="15">
        <v>1346.63</v>
      </c>
      <c r="D712" s="15">
        <v>119.67</v>
      </c>
      <c r="E712" s="15">
        <v>0</v>
      </c>
      <c r="F712" s="26">
        <v>1386.79</v>
      </c>
      <c r="G712" s="26">
        <v>33</v>
      </c>
      <c r="H712" s="16">
        <f t="shared" si="16"/>
        <v>1459.25</v>
      </c>
      <c r="I712" s="16">
        <f t="shared" si="16"/>
        <v>1689.45</v>
      </c>
      <c r="J712" s="16">
        <f t="shared" si="16"/>
        <v>1939.76</v>
      </c>
      <c r="K712" s="16">
        <f t="shared" si="15"/>
        <v>2294.8300000000004</v>
      </c>
      <c r="L712" s="27">
        <v>119.67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43615</v>
      </c>
      <c r="B713" s="14">
        <v>8</v>
      </c>
      <c r="C713" s="15">
        <v>1575.36</v>
      </c>
      <c r="D713" s="15">
        <v>85.48</v>
      </c>
      <c r="E713" s="15">
        <v>0</v>
      </c>
      <c r="F713" s="26">
        <v>1615.52</v>
      </c>
      <c r="G713" s="26">
        <v>33</v>
      </c>
      <c r="H713" s="16">
        <f t="shared" si="16"/>
        <v>1687.9799999999998</v>
      </c>
      <c r="I713" s="16">
        <f t="shared" si="16"/>
        <v>1918.1799999999998</v>
      </c>
      <c r="J713" s="16">
        <f t="shared" si="16"/>
        <v>2168.4900000000002</v>
      </c>
      <c r="K713" s="16">
        <f t="shared" si="16"/>
        <v>2523.56</v>
      </c>
      <c r="L713" s="27">
        <v>85.48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43615</v>
      </c>
      <c r="B714" s="14">
        <v>9</v>
      </c>
      <c r="C714" s="15">
        <v>1687.6</v>
      </c>
      <c r="D714" s="15">
        <v>0</v>
      </c>
      <c r="E714" s="15">
        <v>7.46</v>
      </c>
      <c r="F714" s="26">
        <v>1727.76</v>
      </c>
      <c r="G714" s="26">
        <v>33</v>
      </c>
      <c r="H714" s="16">
        <f aca="true" t="shared" si="17" ref="H714:K729">SUM($C714,$G714,R$4,R$6)</f>
        <v>1800.2199999999998</v>
      </c>
      <c r="I714" s="16">
        <f t="shared" si="17"/>
        <v>2030.4199999999998</v>
      </c>
      <c r="J714" s="16">
        <f t="shared" si="17"/>
        <v>2280.73</v>
      </c>
      <c r="K714" s="16">
        <f t="shared" si="17"/>
        <v>2635.8</v>
      </c>
      <c r="L714" s="27">
        <v>0</v>
      </c>
      <c r="M714" s="34">
        <v>7.46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43615</v>
      </c>
      <c r="B715" s="14">
        <v>10</v>
      </c>
      <c r="C715" s="15">
        <v>1703.71</v>
      </c>
      <c r="D715" s="15">
        <v>0</v>
      </c>
      <c r="E715" s="15">
        <v>15.32</v>
      </c>
      <c r="F715" s="26">
        <v>1743.87</v>
      </c>
      <c r="G715" s="26">
        <v>33</v>
      </c>
      <c r="H715" s="16">
        <f t="shared" si="17"/>
        <v>1816.33</v>
      </c>
      <c r="I715" s="16">
        <f t="shared" si="17"/>
        <v>2046.53</v>
      </c>
      <c r="J715" s="16">
        <f t="shared" si="17"/>
        <v>2296.84</v>
      </c>
      <c r="K715" s="16">
        <f t="shared" si="17"/>
        <v>2651.9100000000003</v>
      </c>
      <c r="L715" s="27">
        <v>0</v>
      </c>
      <c r="M715" s="34">
        <v>15.32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43615</v>
      </c>
      <c r="B716" s="14">
        <v>11</v>
      </c>
      <c r="C716" s="15">
        <v>1701.09</v>
      </c>
      <c r="D716" s="15">
        <v>0</v>
      </c>
      <c r="E716" s="15">
        <v>33.52</v>
      </c>
      <c r="F716" s="26">
        <v>1741.25</v>
      </c>
      <c r="G716" s="26">
        <v>33</v>
      </c>
      <c r="H716" s="16">
        <f t="shared" si="17"/>
        <v>1813.7099999999998</v>
      </c>
      <c r="I716" s="16">
        <f t="shared" si="17"/>
        <v>2043.9099999999999</v>
      </c>
      <c r="J716" s="16">
        <f t="shared" si="17"/>
        <v>2294.2200000000003</v>
      </c>
      <c r="K716" s="16">
        <f t="shared" si="17"/>
        <v>2649.29</v>
      </c>
      <c r="L716" s="27">
        <v>0</v>
      </c>
      <c r="M716" s="34">
        <v>33.52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43615</v>
      </c>
      <c r="B717" s="14">
        <v>12</v>
      </c>
      <c r="C717" s="15">
        <v>1703.13</v>
      </c>
      <c r="D717" s="15">
        <v>0</v>
      </c>
      <c r="E717" s="15">
        <v>20.32</v>
      </c>
      <c r="F717" s="26">
        <v>1743.29</v>
      </c>
      <c r="G717" s="26">
        <v>33</v>
      </c>
      <c r="H717" s="16">
        <f t="shared" si="17"/>
        <v>1815.75</v>
      </c>
      <c r="I717" s="16">
        <f t="shared" si="17"/>
        <v>2045.95</v>
      </c>
      <c r="J717" s="16">
        <f t="shared" si="17"/>
        <v>2296.26</v>
      </c>
      <c r="K717" s="16">
        <f t="shared" si="17"/>
        <v>2651.3300000000004</v>
      </c>
      <c r="L717" s="27">
        <v>0</v>
      </c>
      <c r="M717" s="34">
        <v>20.32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43615</v>
      </c>
      <c r="B718" s="14">
        <v>13</v>
      </c>
      <c r="C718" s="15">
        <v>1720.77</v>
      </c>
      <c r="D718" s="15">
        <v>17.58</v>
      </c>
      <c r="E718" s="15">
        <v>0</v>
      </c>
      <c r="F718" s="26">
        <v>1760.93</v>
      </c>
      <c r="G718" s="26">
        <v>33</v>
      </c>
      <c r="H718" s="16">
        <f t="shared" si="17"/>
        <v>1833.3899999999999</v>
      </c>
      <c r="I718" s="16">
        <f t="shared" si="17"/>
        <v>2063.59</v>
      </c>
      <c r="J718" s="16">
        <f t="shared" si="17"/>
        <v>2313.9</v>
      </c>
      <c r="K718" s="16">
        <f t="shared" si="17"/>
        <v>2668.9700000000003</v>
      </c>
      <c r="L718" s="27">
        <v>17.58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43615</v>
      </c>
      <c r="B719" s="14">
        <v>14</v>
      </c>
      <c r="C719" s="15">
        <v>1743.73</v>
      </c>
      <c r="D719" s="15">
        <v>55.31</v>
      </c>
      <c r="E719" s="15">
        <v>0</v>
      </c>
      <c r="F719" s="26">
        <v>1783.89</v>
      </c>
      <c r="G719" s="26">
        <v>33</v>
      </c>
      <c r="H719" s="16">
        <f t="shared" si="17"/>
        <v>1856.35</v>
      </c>
      <c r="I719" s="16">
        <f t="shared" si="17"/>
        <v>2086.55</v>
      </c>
      <c r="J719" s="16">
        <f t="shared" si="17"/>
        <v>2336.86</v>
      </c>
      <c r="K719" s="16">
        <f t="shared" si="17"/>
        <v>2691.9300000000003</v>
      </c>
      <c r="L719" s="27">
        <v>55.31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43615</v>
      </c>
      <c r="B720" s="14">
        <v>15</v>
      </c>
      <c r="C720" s="15">
        <v>1725.94</v>
      </c>
      <c r="D720" s="15">
        <v>30.51</v>
      </c>
      <c r="E720" s="15">
        <v>0</v>
      </c>
      <c r="F720" s="26">
        <v>1766.1</v>
      </c>
      <c r="G720" s="26">
        <v>33</v>
      </c>
      <c r="H720" s="16">
        <f t="shared" si="17"/>
        <v>1838.56</v>
      </c>
      <c r="I720" s="16">
        <f t="shared" si="17"/>
        <v>2068.76</v>
      </c>
      <c r="J720" s="16">
        <f t="shared" si="17"/>
        <v>2319.07</v>
      </c>
      <c r="K720" s="16">
        <f t="shared" si="17"/>
        <v>2674.1400000000003</v>
      </c>
      <c r="L720" s="27">
        <v>30.51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43615</v>
      </c>
      <c r="B721" s="14">
        <v>16</v>
      </c>
      <c r="C721" s="15">
        <v>1706.37</v>
      </c>
      <c r="D721" s="15">
        <v>44.38</v>
      </c>
      <c r="E721" s="15">
        <v>0</v>
      </c>
      <c r="F721" s="26">
        <v>1746.53</v>
      </c>
      <c r="G721" s="26">
        <v>33</v>
      </c>
      <c r="H721" s="16">
        <f t="shared" si="17"/>
        <v>1818.9899999999998</v>
      </c>
      <c r="I721" s="16">
        <f t="shared" si="17"/>
        <v>2049.19</v>
      </c>
      <c r="J721" s="16">
        <f t="shared" si="17"/>
        <v>2299.5</v>
      </c>
      <c r="K721" s="16">
        <f t="shared" si="17"/>
        <v>2654.57</v>
      </c>
      <c r="L721" s="27">
        <v>44.38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43615</v>
      </c>
      <c r="B722" s="14">
        <v>17</v>
      </c>
      <c r="C722" s="15">
        <v>1660.7</v>
      </c>
      <c r="D722" s="15">
        <v>91.38</v>
      </c>
      <c r="E722" s="15">
        <v>0</v>
      </c>
      <c r="F722" s="26">
        <v>1700.86</v>
      </c>
      <c r="G722" s="26">
        <v>33</v>
      </c>
      <c r="H722" s="16">
        <f t="shared" si="17"/>
        <v>1773.32</v>
      </c>
      <c r="I722" s="16">
        <f t="shared" si="17"/>
        <v>2003.52</v>
      </c>
      <c r="J722" s="16">
        <f t="shared" si="17"/>
        <v>2253.8300000000004</v>
      </c>
      <c r="K722" s="16">
        <f t="shared" si="17"/>
        <v>2608.9</v>
      </c>
      <c r="L722" s="27">
        <v>91.38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43615</v>
      </c>
      <c r="B723" s="14">
        <v>18</v>
      </c>
      <c r="C723" s="15">
        <v>1654.78</v>
      </c>
      <c r="D723" s="15">
        <v>91.12</v>
      </c>
      <c r="E723" s="15">
        <v>0</v>
      </c>
      <c r="F723" s="26">
        <v>1694.94</v>
      </c>
      <c r="G723" s="26">
        <v>33</v>
      </c>
      <c r="H723" s="16">
        <f t="shared" si="17"/>
        <v>1767.3999999999999</v>
      </c>
      <c r="I723" s="16">
        <f t="shared" si="17"/>
        <v>1997.6</v>
      </c>
      <c r="J723" s="16">
        <f t="shared" si="17"/>
        <v>2247.9100000000003</v>
      </c>
      <c r="K723" s="16">
        <f t="shared" si="17"/>
        <v>2602.98</v>
      </c>
      <c r="L723" s="27">
        <v>91.12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43615</v>
      </c>
      <c r="B724" s="14">
        <v>19</v>
      </c>
      <c r="C724" s="15">
        <v>1660.24</v>
      </c>
      <c r="D724" s="15">
        <v>90.72</v>
      </c>
      <c r="E724" s="15">
        <v>0</v>
      </c>
      <c r="F724" s="26">
        <v>1700.4</v>
      </c>
      <c r="G724" s="26">
        <v>33</v>
      </c>
      <c r="H724" s="16">
        <f t="shared" si="17"/>
        <v>1772.86</v>
      </c>
      <c r="I724" s="16">
        <f t="shared" si="17"/>
        <v>2003.06</v>
      </c>
      <c r="J724" s="16">
        <f t="shared" si="17"/>
        <v>2253.3700000000003</v>
      </c>
      <c r="K724" s="16">
        <f t="shared" si="17"/>
        <v>2608.44</v>
      </c>
      <c r="L724" s="27">
        <v>90.72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43615</v>
      </c>
      <c r="B725" s="14">
        <v>20</v>
      </c>
      <c r="C725" s="15">
        <v>1686.92</v>
      </c>
      <c r="D725" s="15">
        <v>97.74</v>
      </c>
      <c r="E725" s="15">
        <v>0</v>
      </c>
      <c r="F725" s="26">
        <v>1727.08</v>
      </c>
      <c r="G725" s="26">
        <v>33</v>
      </c>
      <c r="H725" s="16">
        <f t="shared" si="17"/>
        <v>1799.54</v>
      </c>
      <c r="I725" s="16">
        <f t="shared" si="17"/>
        <v>2029.74</v>
      </c>
      <c r="J725" s="16">
        <f t="shared" si="17"/>
        <v>2280.05</v>
      </c>
      <c r="K725" s="16">
        <f t="shared" si="17"/>
        <v>2635.1200000000003</v>
      </c>
      <c r="L725" s="27">
        <v>97.74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43615</v>
      </c>
      <c r="B726" s="14">
        <v>21</v>
      </c>
      <c r="C726" s="15">
        <v>1695.92</v>
      </c>
      <c r="D726" s="15">
        <v>0</v>
      </c>
      <c r="E726" s="15">
        <v>14.96</v>
      </c>
      <c r="F726" s="26">
        <v>1736.08</v>
      </c>
      <c r="G726" s="26">
        <v>33</v>
      </c>
      <c r="H726" s="16">
        <f t="shared" si="17"/>
        <v>1808.54</v>
      </c>
      <c r="I726" s="16">
        <f t="shared" si="17"/>
        <v>2038.74</v>
      </c>
      <c r="J726" s="16">
        <f t="shared" si="17"/>
        <v>2289.05</v>
      </c>
      <c r="K726" s="16">
        <f t="shared" si="17"/>
        <v>2644.1200000000003</v>
      </c>
      <c r="L726" s="27">
        <v>0</v>
      </c>
      <c r="M726" s="34">
        <v>14.96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43615</v>
      </c>
      <c r="B727" s="14">
        <v>22</v>
      </c>
      <c r="C727" s="15">
        <v>1523.65</v>
      </c>
      <c r="D727" s="15">
        <v>0</v>
      </c>
      <c r="E727" s="15">
        <v>420.53</v>
      </c>
      <c r="F727" s="26">
        <v>1563.81</v>
      </c>
      <c r="G727" s="26">
        <v>33</v>
      </c>
      <c r="H727" s="16">
        <f t="shared" si="17"/>
        <v>1636.27</v>
      </c>
      <c r="I727" s="16">
        <f t="shared" si="17"/>
        <v>1866.47</v>
      </c>
      <c r="J727" s="16">
        <f t="shared" si="17"/>
        <v>2116.78</v>
      </c>
      <c r="K727" s="16">
        <f t="shared" si="17"/>
        <v>2471.8500000000004</v>
      </c>
      <c r="L727" s="27">
        <v>0</v>
      </c>
      <c r="M727" s="34">
        <v>420.53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43615</v>
      </c>
      <c r="B728" s="14">
        <v>23</v>
      </c>
      <c r="C728" s="15">
        <v>1347.19</v>
      </c>
      <c r="D728" s="15">
        <v>0</v>
      </c>
      <c r="E728" s="15">
        <v>369.15</v>
      </c>
      <c r="F728" s="26">
        <v>1387.35</v>
      </c>
      <c r="G728" s="26">
        <v>33</v>
      </c>
      <c r="H728" s="16">
        <f t="shared" si="17"/>
        <v>1459.81</v>
      </c>
      <c r="I728" s="16">
        <f t="shared" si="17"/>
        <v>1690.01</v>
      </c>
      <c r="J728" s="16">
        <f t="shared" si="17"/>
        <v>1940.32</v>
      </c>
      <c r="K728" s="16">
        <f t="shared" si="17"/>
        <v>2295.3900000000003</v>
      </c>
      <c r="L728" s="27">
        <v>0</v>
      </c>
      <c r="M728" s="34">
        <v>369.15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43616</v>
      </c>
      <c r="B729" s="14">
        <v>0</v>
      </c>
      <c r="C729" s="15">
        <v>1068.69</v>
      </c>
      <c r="D729" s="15">
        <v>0</v>
      </c>
      <c r="E729" s="15">
        <v>47.45</v>
      </c>
      <c r="F729" s="15">
        <v>1108.85</v>
      </c>
      <c r="G729" s="26">
        <v>33</v>
      </c>
      <c r="H729" s="16">
        <f t="shared" si="17"/>
        <v>1181.31</v>
      </c>
      <c r="I729" s="16">
        <f t="shared" si="17"/>
        <v>1411.51</v>
      </c>
      <c r="J729" s="16">
        <f t="shared" si="17"/>
        <v>1661.82</v>
      </c>
      <c r="K729" s="16">
        <f t="shared" si="17"/>
        <v>2016.89</v>
      </c>
      <c r="L729" s="27">
        <v>0</v>
      </c>
      <c r="M729" s="34">
        <v>47.45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43616</v>
      </c>
      <c r="B730" s="14">
        <v>1</v>
      </c>
      <c r="C730" s="15">
        <v>990.48</v>
      </c>
      <c r="D730" s="15">
        <v>0</v>
      </c>
      <c r="E730" s="15">
        <v>99.17</v>
      </c>
      <c r="F730" s="15">
        <v>1030.64</v>
      </c>
      <c r="G730" s="26">
        <v>33</v>
      </c>
      <c r="H730" s="16">
        <f aca="true" t="shared" si="18" ref="H730:K752">SUM($C730,$G730,R$4,R$6)</f>
        <v>1103.1</v>
      </c>
      <c r="I730" s="16">
        <f t="shared" si="18"/>
        <v>1333.3</v>
      </c>
      <c r="J730" s="16">
        <f t="shared" si="18"/>
        <v>1583.61</v>
      </c>
      <c r="K730" s="16">
        <f t="shared" si="18"/>
        <v>1938.68</v>
      </c>
      <c r="L730" s="27">
        <v>0</v>
      </c>
      <c r="M730" s="34">
        <v>99.17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43616</v>
      </c>
      <c r="B731" s="14">
        <v>2</v>
      </c>
      <c r="C731" s="15">
        <v>892.91</v>
      </c>
      <c r="D731" s="15">
        <v>0</v>
      </c>
      <c r="E731" s="15">
        <v>98.95</v>
      </c>
      <c r="F731" s="15">
        <v>933.07</v>
      </c>
      <c r="G731" s="26">
        <v>33</v>
      </c>
      <c r="H731" s="16">
        <f t="shared" si="18"/>
        <v>1005.53</v>
      </c>
      <c r="I731" s="16">
        <f t="shared" si="18"/>
        <v>1235.73</v>
      </c>
      <c r="J731" s="16">
        <f t="shared" si="18"/>
        <v>1486.04</v>
      </c>
      <c r="K731" s="16">
        <f t="shared" si="18"/>
        <v>1841.11</v>
      </c>
      <c r="L731" s="27">
        <v>0</v>
      </c>
      <c r="M731" s="34">
        <v>98.95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43616</v>
      </c>
      <c r="B732" s="14">
        <v>3</v>
      </c>
      <c r="C732" s="15">
        <v>829.62</v>
      </c>
      <c r="D732" s="15">
        <v>0</v>
      </c>
      <c r="E732" s="15">
        <v>91.41</v>
      </c>
      <c r="F732" s="15">
        <v>869.78</v>
      </c>
      <c r="G732" s="26">
        <v>33</v>
      </c>
      <c r="H732" s="16">
        <f t="shared" si="18"/>
        <v>942.24</v>
      </c>
      <c r="I732" s="16">
        <f t="shared" si="18"/>
        <v>1172.44</v>
      </c>
      <c r="J732" s="16">
        <f t="shared" si="18"/>
        <v>1422.75</v>
      </c>
      <c r="K732" s="16">
        <f t="shared" si="18"/>
        <v>1777.82</v>
      </c>
      <c r="L732" s="27">
        <v>0</v>
      </c>
      <c r="M732" s="34">
        <v>91.41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43616</v>
      </c>
      <c r="B733" s="14">
        <v>4</v>
      </c>
      <c r="C733" s="15">
        <v>148.41</v>
      </c>
      <c r="D733" s="15">
        <v>0</v>
      </c>
      <c r="E733" s="15">
        <v>153.73</v>
      </c>
      <c r="F733" s="15">
        <v>188.57</v>
      </c>
      <c r="G733" s="26">
        <v>33</v>
      </c>
      <c r="H733" s="16">
        <f t="shared" si="18"/>
        <v>261.03</v>
      </c>
      <c r="I733" s="16">
        <f t="shared" si="18"/>
        <v>491.23</v>
      </c>
      <c r="J733" s="16">
        <f t="shared" si="18"/>
        <v>741.54</v>
      </c>
      <c r="K733" s="16">
        <f t="shared" si="18"/>
        <v>1096.61</v>
      </c>
      <c r="L733" s="27">
        <v>0</v>
      </c>
      <c r="M733" s="34">
        <v>153.73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43616</v>
      </c>
      <c r="B734" s="14">
        <v>5</v>
      </c>
      <c r="C734" s="15">
        <v>172.1</v>
      </c>
      <c r="D734" s="15">
        <v>760.37</v>
      </c>
      <c r="E734" s="15">
        <v>0</v>
      </c>
      <c r="F734" s="15">
        <v>212.26</v>
      </c>
      <c r="G734" s="26">
        <v>33</v>
      </c>
      <c r="H734" s="16">
        <f t="shared" si="18"/>
        <v>284.71999999999997</v>
      </c>
      <c r="I734" s="16">
        <f t="shared" si="18"/>
        <v>514.92</v>
      </c>
      <c r="J734" s="16">
        <f t="shared" si="18"/>
        <v>765.23</v>
      </c>
      <c r="K734" s="16">
        <f t="shared" si="18"/>
        <v>1120.3</v>
      </c>
      <c r="L734" s="27">
        <v>760.37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43616</v>
      </c>
      <c r="B735" s="14">
        <v>6</v>
      </c>
      <c r="C735" s="15">
        <v>762.62</v>
      </c>
      <c r="D735" s="15">
        <v>99.26</v>
      </c>
      <c r="E735" s="15">
        <v>0</v>
      </c>
      <c r="F735" s="15">
        <v>802.78</v>
      </c>
      <c r="G735" s="26">
        <v>33</v>
      </c>
      <c r="H735" s="16">
        <f t="shared" si="18"/>
        <v>875.24</v>
      </c>
      <c r="I735" s="16">
        <f t="shared" si="18"/>
        <v>1105.44</v>
      </c>
      <c r="J735" s="16">
        <f t="shared" si="18"/>
        <v>1355.75</v>
      </c>
      <c r="K735" s="16">
        <f t="shared" si="18"/>
        <v>1710.82</v>
      </c>
      <c r="L735" s="27">
        <v>99.26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43616</v>
      </c>
      <c r="B736" s="14">
        <v>7</v>
      </c>
      <c r="C736" s="15">
        <v>823.91</v>
      </c>
      <c r="D736" s="15">
        <v>0</v>
      </c>
      <c r="E736" s="15">
        <v>21.88</v>
      </c>
      <c r="F736" s="15">
        <v>864.07</v>
      </c>
      <c r="G736" s="26">
        <v>33</v>
      </c>
      <c r="H736" s="16">
        <f t="shared" si="18"/>
        <v>936.53</v>
      </c>
      <c r="I736" s="16">
        <f t="shared" si="18"/>
        <v>1166.73</v>
      </c>
      <c r="J736" s="16">
        <f t="shared" si="18"/>
        <v>1417.04</v>
      </c>
      <c r="K736" s="16">
        <f t="shared" si="18"/>
        <v>1772.11</v>
      </c>
      <c r="L736" s="27">
        <v>0</v>
      </c>
      <c r="M736" s="34">
        <v>21.88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43616</v>
      </c>
      <c r="B737" s="14">
        <v>8</v>
      </c>
      <c r="C737" s="15">
        <v>1605.52</v>
      </c>
      <c r="D737" s="15">
        <v>43.32</v>
      </c>
      <c r="E737" s="15">
        <v>0</v>
      </c>
      <c r="F737" s="15">
        <v>1645.68</v>
      </c>
      <c r="G737" s="26">
        <v>33</v>
      </c>
      <c r="H737" s="16">
        <f t="shared" si="18"/>
        <v>1718.1399999999999</v>
      </c>
      <c r="I737" s="16">
        <f t="shared" si="18"/>
        <v>1948.34</v>
      </c>
      <c r="J737" s="16">
        <f t="shared" si="18"/>
        <v>2198.65</v>
      </c>
      <c r="K737" s="16">
        <f t="shared" si="18"/>
        <v>2553.7200000000003</v>
      </c>
      <c r="L737" s="27">
        <v>43.32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43616</v>
      </c>
      <c r="B738" s="14">
        <v>9</v>
      </c>
      <c r="C738" s="15">
        <v>1648.93</v>
      </c>
      <c r="D738" s="15">
        <v>0</v>
      </c>
      <c r="E738" s="15">
        <v>10</v>
      </c>
      <c r="F738" s="15">
        <v>1689.09</v>
      </c>
      <c r="G738" s="26">
        <v>33</v>
      </c>
      <c r="H738" s="16">
        <f t="shared" si="18"/>
        <v>1761.55</v>
      </c>
      <c r="I738" s="16">
        <f t="shared" si="18"/>
        <v>1991.75</v>
      </c>
      <c r="J738" s="16">
        <f t="shared" si="18"/>
        <v>2242.0600000000004</v>
      </c>
      <c r="K738" s="16">
        <f t="shared" si="18"/>
        <v>2597.13</v>
      </c>
      <c r="L738" s="27">
        <v>0</v>
      </c>
      <c r="M738" s="34">
        <v>10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43616</v>
      </c>
      <c r="B739" s="14">
        <v>10</v>
      </c>
      <c r="C739" s="15">
        <v>1664.75</v>
      </c>
      <c r="D739" s="15">
        <v>0</v>
      </c>
      <c r="E739" s="15">
        <v>10.77</v>
      </c>
      <c r="F739" s="15">
        <v>1704.91</v>
      </c>
      <c r="G739" s="26">
        <v>33</v>
      </c>
      <c r="H739" s="16">
        <f t="shared" si="18"/>
        <v>1777.37</v>
      </c>
      <c r="I739" s="16">
        <f t="shared" si="18"/>
        <v>2007.57</v>
      </c>
      <c r="J739" s="16">
        <f t="shared" si="18"/>
        <v>2257.88</v>
      </c>
      <c r="K739" s="16">
        <f t="shared" si="18"/>
        <v>2612.9500000000003</v>
      </c>
      <c r="L739" s="27">
        <v>0</v>
      </c>
      <c r="M739" s="34">
        <v>10.77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43616</v>
      </c>
      <c r="B740" s="14">
        <v>11</v>
      </c>
      <c r="C740" s="15">
        <v>1668.8</v>
      </c>
      <c r="D740" s="15">
        <v>2.76</v>
      </c>
      <c r="E740" s="15">
        <v>0</v>
      </c>
      <c r="F740" s="15">
        <v>1708.96</v>
      </c>
      <c r="G740" s="26">
        <v>33</v>
      </c>
      <c r="H740" s="16">
        <f t="shared" si="18"/>
        <v>1781.4199999999998</v>
      </c>
      <c r="I740" s="16">
        <f t="shared" si="18"/>
        <v>2011.62</v>
      </c>
      <c r="J740" s="16">
        <f t="shared" si="18"/>
        <v>2261.9300000000003</v>
      </c>
      <c r="K740" s="16">
        <f t="shared" si="18"/>
        <v>2617</v>
      </c>
      <c r="L740" s="27">
        <v>2.76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43616</v>
      </c>
      <c r="B741" s="14">
        <v>12</v>
      </c>
      <c r="C741" s="15">
        <v>1663.46</v>
      </c>
      <c r="D741" s="15">
        <v>58.96</v>
      </c>
      <c r="E741" s="15">
        <v>0</v>
      </c>
      <c r="F741" s="15">
        <v>1703.62</v>
      </c>
      <c r="G741" s="26">
        <v>33</v>
      </c>
      <c r="H741" s="16">
        <f t="shared" si="18"/>
        <v>1776.08</v>
      </c>
      <c r="I741" s="16">
        <f t="shared" si="18"/>
        <v>2006.28</v>
      </c>
      <c r="J741" s="16">
        <f t="shared" si="18"/>
        <v>2256.59</v>
      </c>
      <c r="K741" s="16">
        <f t="shared" si="18"/>
        <v>2611.6600000000003</v>
      </c>
      <c r="L741" s="27">
        <v>58.96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43616</v>
      </c>
      <c r="B742" s="14">
        <v>13</v>
      </c>
      <c r="C742" s="15">
        <v>1677.42</v>
      </c>
      <c r="D742" s="15">
        <v>99.86</v>
      </c>
      <c r="E742" s="15">
        <v>0</v>
      </c>
      <c r="F742" s="15">
        <v>1717.58</v>
      </c>
      <c r="G742" s="26">
        <v>33</v>
      </c>
      <c r="H742" s="16">
        <f t="shared" si="18"/>
        <v>1790.04</v>
      </c>
      <c r="I742" s="16">
        <f t="shared" si="18"/>
        <v>2020.24</v>
      </c>
      <c r="J742" s="16">
        <f t="shared" si="18"/>
        <v>2270.55</v>
      </c>
      <c r="K742" s="16">
        <f t="shared" si="18"/>
        <v>2625.6200000000003</v>
      </c>
      <c r="L742" s="27">
        <v>99.86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43616</v>
      </c>
      <c r="B743" s="14">
        <v>14</v>
      </c>
      <c r="C743" s="15">
        <v>1712.78</v>
      </c>
      <c r="D743" s="15">
        <v>122.42</v>
      </c>
      <c r="E743" s="15">
        <v>0</v>
      </c>
      <c r="F743" s="15">
        <v>1752.94</v>
      </c>
      <c r="G743" s="26">
        <v>33</v>
      </c>
      <c r="H743" s="16">
        <f t="shared" si="18"/>
        <v>1825.3999999999999</v>
      </c>
      <c r="I743" s="16">
        <f t="shared" si="18"/>
        <v>2055.6000000000004</v>
      </c>
      <c r="J743" s="16">
        <f t="shared" si="18"/>
        <v>2305.9100000000003</v>
      </c>
      <c r="K743" s="16">
        <f t="shared" si="18"/>
        <v>2660.98</v>
      </c>
      <c r="L743" s="27">
        <v>122.42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43616</v>
      </c>
      <c r="B744" s="14">
        <v>15</v>
      </c>
      <c r="C744" s="15">
        <v>1701.35</v>
      </c>
      <c r="D744" s="15">
        <v>116.12</v>
      </c>
      <c r="E744" s="15">
        <v>0</v>
      </c>
      <c r="F744" s="15">
        <v>1741.51</v>
      </c>
      <c r="G744" s="26">
        <v>33</v>
      </c>
      <c r="H744" s="16">
        <f t="shared" si="18"/>
        <v>1813.9699999999998</v>
      </c>
      <c r="I744" s="16">
        <f t="shared" si="18"/>
        <v>2044.1699999999998</v>
      </c>
      <c r="J744" s="16">
        <f t="shared" si="18"/>
        <v>2294.48</v>
      </c>
      <c r="K744" s="16">
        <f t="shared" si="18"/>
        <v>2649.55</v>
      </c>
      <c r="L744" s="27">
        <v>116.12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43616</v>
      </c>
      <c r="B745" s="14">
        <v>16</v>
      </c>
      <c r="C745" s="15">
        <v>1686.4</v>
      </c>
      <c r="D745" s="15">
        <v>79.04</v>
      </c>
      <c r="E745" s="15">
        <v>0</v>
      </c>
      <c r="F745" s="15">
        <v>1726.56</v>
      </c>
      <c r="G745" s="26">
        <v>33</v>
      </c>
      <c r="H745" s="16">
        <f t="shared" si="18"/>
        <v>1799.02</v>
      </c>
      <c r="I745" s="16">
        <f t="shared" si="18"/>
        <v>2029.22</v>
      </c>
      <c r="J745" s="16">
        <f t="shared" si="18"/>
        <v>2279.53</v>
      </c>
      <c r="K745" s="16">
        <f t="shared" si="18"/>
        <v>2634.6000000000004</v>
      </c>
      <c r="L745" s="27">
        <v>79.04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43616</v>
      </c>
      <c r="B746" s="14">
        <v>17</v>
      </c>
      <c r="C746" s="15">
        <v>1630.14</v>
      </c>
      <c r="D746" s="15">
        <v>88.09</v>
      </c>
      <c r="E746" s="15">
        <v>0</v>
      </c>
      <c r="F746" s="15">
        <v>1670.3</v>
      </c>
      <c r="G746" s="26">
        <v>33</v>
      </c>
      <c r="H746" s="16">
        <f t="shared" si="18"/>
        <v>1742.76</v>
      </c>
      <c r="I746" s="16">
        <f t="shared" si="18"/>
        <v>1972.96</v>
      </c>
      <c r="J746" s="16">
        <f t="shared" si="18"/>
        <v>2223.2700000000004</v>
      </c>
      <c r="K746" s="16">
        <f t="shared" si="18"/>
        <v>2578.34</v>
      </c>
      <c r="L746" s="27">
        <v>88.09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43616</v>
      </c>
      <c r="B747" s="14">
        <v>18</v>
      </c>
      <c r="C747" s="15">
        <v>1614.83</v>
      </c>
      <c r="D747" s="15">
        <v>60.08</v>
      </c>
      <c r="E747" s="15">
        <v>0</v>
      </c>
      <c r="F747" s="15">
        <v>1654.99</v>
      </c>
      <c r="G747" s="26">
        <v>33</v>
      </c>
      <c r="H747" s="16">
        <f t="shared" si="18"/>
        <v>1727.4499999999998</v>
      </c>
      <c r="I747" s="16">
        <f t="shared" si="18"/>
        <v>1957.6499999999999</v>
      </c>
      <c r="J747" s="16">
        <f t="shared" si="18"/>
        <v>2207.96</v>
      </c>
      <c r="K747" s="16">
        <f t="shared" si="18"/>
        <v>2563.03</v>
      </c>
      <c r="L747" s="27">
        <v>60.08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43616</v>
      </c>
      <c r="B748" s="14">
        <v>19</v>
      </c>
      <c r="C748" s="15">
        <v>1619.52</v>
      </c>
      <c r="D748" s="15">
        <v>54.59</v>
      </c>
      <c r="E748" s="15">
        <v>0</v>
      </c>
      <c r="F748" s="15">
        <v>1659.68</v>
      </c>
      <c r="G748" s="26">
        <v>33</v>
      </c>
      <c r="H748" s="16">
        <f t="shared" si="18"/>
        <v>1732.1399999999999</v>
      </c>
      <c r="I748" s="16">
        <f t="shared" si="18"/>
        <v>1962.34</v>
      </c>
      <c r="J748" s="16">
        <f t="shared" si="18"/>
        <v>2212.65</v>
      </c>
      <c r="K748" s="16">
        <f t="shared" si="18"/>
        <v>2567.7200000000003</v>
      </c>
      <c r="L748" s="27">
        <v>54.59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43616</v>
      </c>
      <c r="B749" s="14">
        <v>20</v>
      </c>
      <c r="C749" s="15">
        <v>1632.11</v>
      </c>
      <c r="D749" s="15">
        <v>47.04</v>
      </c>
      <c r="E749" s="15">
        <v>0</v>
      </c>
      <c r="F749" s="15">
        <v>1672.27</v>
      </c>
      <c r="G749" s="26">
        <v>33</v>
      </c>
      <c r="H749" s="16">
        <f t="shared" si="18"/>
        <v>1744.7299999999998</v>
      </c>
      <c r="I749" s="16">
        <f t="shared" si="18"/>
        <v>1974.9299999999998</v>
      </c>
      <c r="J749" s="16">
        <f t="shared" si="18"/>
        <v>2225.2400000000002</v>
      </c>
      <c r="K749" s="16">
        <f t="shared" si="18"/>
        <v>2580.31</v>
      </c>
      <c r="L749" s="27">
        <v>47.04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43616</v>
      </c>
      <c r="B750" s="14">
        <v>21</v>
      </c>
      <c r="C750" s="15">
        <v>1662.25</v>
      </c>
      <c r="D750" s="15">
        <v>0</v>
      </c>
      <c r="E750" s="15">
        <v>229.4</v>
      </c>
      <c r="F750" s="15">
        <v>1702.41</v>
      </c>
      <c r="G750" s="26">
        <v>33</v>
      </c>
      <c r="H750" s="16">
        <f t="shared" si="18"/>
        <v>1774.87</v>
      </c>
      <c r="I750" s="16">
        <f t="shared" si="18"/>
        <v>2005.07</v>
      </c>
      <c r="J750" s="16">
        <f t="shared" si="18"/>
        <v>2255.38</v>
      </c>
      <c r="K750" s="16">
        <f t="shared" si="18"/>
        <v>2610.4500000000003</v>
      </c>
      <c r="L750" s="27">
        <v>0</v>
      </c>
      <c r="M750" s="34">
        <v>229.4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43616</v>
      </c>
      <c r="B751" s="14">
        <v>22</v>
      </c>
      <c r="C751" s="15">
        <v>1623.65</v>
      </c>
      <c r="D751" s="15">
        <v>0</v>
      </c>
      <c r="E751" s="15">
        <v>526.14</v>
      </c>
      <c r="F751" s="15">
        <v>1663.81</v>
      </c>
      <c r="G751" s="26">
        <v>33</v>
      </c>
      <c r="H751" s="16">
        <f t="shared" si="18"/>
        <v>1736.27</v>
      </c>
      <c r="I751" s="16">
        <f t="shared" si="18"/>
        <v>1966.47</v>
      </c>
      <c r="J751" s="16">
        <f t="shared" si="18"/>
        <v>2216.78</v>
      </c>
      <c r="K751" s="16">
        <f t="shared" si="18"/>
        <v>2571.8500000000004</v>
      </c>
      <c r="L751" s="27">
        <v>0</v>
      </c>
      <c r="M751" s="34">
        <v>526.14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43616</v>
      </c>
      <c r="B752" s="14">
        <v>23</v>
      </c>
      <c r="C752" s="15">
        <v>1596.34</v>
      </c>
      <c r="D752" s="15">
        <v>0</v>
      </c>
      <c r="E752" s="15">
        <v>508.21</v>
      </c>
      <c r="F752" s="15">
        <v>1636.5</v>
      </c>
      <c r="G752" s="26">
        <v>33</v>
      </c>
      <c r="H752" s="16">
        <f t="shared" si="18"/>
        <v>1708.9599999999998</v>
      </c>
      <c r="I752" s="16">
        <f t="shared" si="18"/>
        <v>1939.1599999999999</v>
      </c>
      <c r="J752" s="16">
        <f t="shared" si="18"/>
        <v>2189.4700000000003</v>
      </c>
      <c r="K752" s="16">
        <f t="shared" si="18"/>
        <v>2544.54</v>
      </c>
      <c r="L752" s="27">
        <v>0</v>
      </c>
      <c r="M752" s="34">
        <v>508.21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912603.43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6.36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457.5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2019-06-10T14:30:01Z</dcterms:modified>
  <cp:category/>
  <cp:version/>
  <cp:contentType/>
  <cp:contentStatus/>
</cp:coreProperties>
</file>