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<sst xmlns="http://schemas.openxmlformats.org/spreadsheetml/2006/main" count="153" uniqueCount="34">
  <si>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</si>
  <si>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</si>
  <si>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</si>
  <si>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</si>
  <si>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</si>
  <si>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</si>
  <si>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</si>
  <si>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</si>
  <si>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</si>
  <si>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</si>
  <si>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</si>
  <si>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</si>
  <si>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</si>
  <si>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</si>
  <si>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</si>
  <si>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</si>
  <si>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</si>
  <si>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</si>
  <si>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</si>
  <si>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</si>
  <si>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</si>
  <si>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</si>
  <si>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</si>
  <si>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</si>
  <si>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</si>
  <si>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</si>
  <si>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</si>
  <si>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</si>
  <si>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</si>
  <si>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</si>
  <si>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</si>
  <si>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</si>
  <si>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</si>
  <si>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2019 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</si>
</sst>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4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60" zoomScalePageLayoutView="0" workbookViewId="0" topLeftCell="A1">
      <pane xSplit="2" ySplit="8" topLeftCell="F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62" sqref="J76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3.07</v>
      </c>
      <c r="S6" s="11">
        <v>3.07</v>
      </c>
      <c r="T6" s="11">
        <v>3.07</v>
      </c>
      <c r="U6" s="11"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43617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98</v>
      </c>
      <c r="H9" s="27">
        <f>SUM($C9,$G9,R$4,R$6)</f>
        <v>1609.84</v>
      </c>
      <c r="I9" s="27">
        <f aca="true" t="shared" si="0" ref="I9:K24">SUM($C9,$G9,S$4,S$6)</f>
        <v>1840.04</v>
      </c>
      <c r="J9" s="27">
        <f t="shared" si="0"/>
        <v>2090.3500000000004</v>
      </c>
      <c r="K9" s="27">
        <f t="shared" si="0"/>
        <v>2445.42</v>
      </c>
      <c r="L9" s="16">
        <v>0</v>
      </c>
      <c r="M9" s="16">
        <v>293.46</v>
      </c>
      <c r="N9" s="17"/>
      <c r="O9" s="17"/>
      <c r="P9" s="12"/>
      <c r="Q9" s="12"/>
    </row>
    <row r="10" spans="1:17" s="13" customFormat="1" ht="14.25" customHeight="1">
      <c r="A10" s="35">
        <v>43617</v>
      </c>
      <c r="B10" s="14">
        <v>1</v>
      </c>
      <c r="C10" s="15">
        <v>1270.69</v>
      </c>
      <c r="D10" s="15">
        <v>0</v>
      </c>
      <c r="E10" s="15">
        <v>143.68</v>
      </c>
      <c r="F10" s="15">
        <v>1300.15</v>
      </c>
      <c r="G10" s="26">
        <v>98</v>
      </c>
      <c r="H10" s="27">
        <f aca="true" t="shared" si="1" ref="H10:K73">SUM($C10,$G10,R$4,R$6)</f>
        <v>1448.12</v>
      </c>
      <c r="I10" s="27">
        <f t="shared" si="0"/>
        <v>1678.32</v>
      </c>
      <c r="J10" s="27">
        <f t="shared" si="0"/>
        <v>1928.6299999999999</v>
      </c>
      <c r="K10" s="27">
        <f t="shared" si="0"/>
        <v>2283.7000000000003</v>
      </c>
      <c r="L10" s="16">
        <v>0</v>
      </c>
      <c r="M10" s="16">
        <v>143.68</v>
      </c>
      <c r="N10" s="17"/>
      <c r="O10" s="17"/>
      <c r="P10" s="12"/>
      <c r="Q10" s="12"/>
    </row>
    <row r="11" spans="1:17" s="13" customFormat="1" ht="14.25" customHeight="1">
      <c r="A11" s="35">
        <v>43617</v>
      </c>
      <c r="B11" s="14">
        <v>2</v>
      </c>
      <c r="C11" s="15">
        <v>1121.73</v>
      </c>
      <c r="D11" s="15">
        <v>0</v>
      </c>
      <c r="E11" s="15">
        <v>70.22</v>
      </c>
      <c r="F11" s="15">
        <v>1151.19</v>
      </c>
      <c r="G11" s="26">
        <v>98</v>
      </c>
      <c r="H11" s="27">
        <f t="shared" si="1"/>
        <v>1299.1599999999999</v>
      </c>
      <c r="I11" s="27">
        <f t="shared" si="0"/>
        <v>1529.36</v>
      </c>
      <c r="J11" s="27">
        <f t="shared" si="0"/>
        <v>1779.6699999999998</v>
      </c>
      <c r="K11" s="27">
        <f t="shared" si="0"/>
        <v>2134.7400000000002</v>
      </c>
      <c r="L11" s="16">
        <v>0</v>
      </c>
      <c r="M11" s="16">
        <v>70.22</v>
      </c>
      <c r="N11" s="17"/>
      <c r="O11" s="17"/>
      <c r="P11" s="12"/>
      <c r="Q11" s="12"/>
    </row>
    <row r="12" spans="1:17" s="13" customFormat="1" ht="14.25" customHeight="1">
      <c r="A12" s="35">
        <v>43617</v>
      </c>
      <c r="B12" s="14">
        <v>3</v>
      </c>
      <c r="C12" s="15">
        <v>1039.75</v>
      </c>
      <c r="D12" s="15">
        <v>0</v>
      </c>
      <c r="E12" s="15">
        <v>86.25</v>
      </c>
      <c r="F12" s="15">
        <v>1069.21</v>
      </c>
      <c r="G12" s="26">
        <v>98</v>
      </c>
      <c r="H12" s="27">
        <f t="shared" si="1"/>
        <v>1217.1799999999998</v>
      </c>
      <c r="I12" s="27">
        <f t="shared" si="0"/>
        <v>1447.3799999999999</v>
      </c>
      <c r="J12" s="27">
        <f t="shared" si="0"/>
        <v>1697.6899999999998</v>
      </c>
      <c r="K12" s="27">
        <f t="shared" si="0"/>
        <v>2052.76</v>
      </c>
      <c r="L12" s="16">
        <v>0</v>
      </c>
      <c r="M12" s="16">
        <v>86.25</v>
      </c>
      <c r="N12" s="17"/>
      <c r="O12" s="17"/>
      <c r="P12" s="12"/>
      <c r="Q12" s="12"/>
    </row>
    <row r="13" spans="1:17" s="13" customFormat="1" ht="14.25" customHeight="1">
      <c r="A13" s="35">
        <v>43617</v>
      </c>
      <c r="B13" s="14">
        <v>4</v>
      </c>
      <c r="C13" s="15">
        <v>1027.23</v>
      </c>
      <c r="D13" s="15">
        <v>0</v>
      </c>
      <c r="E13" s="15">
        <v>62.81</v>
      </c>
      <c r="F13" s="15">
        <v>1056.69</v>
      </c>
      <c r="G13" s="26">
        <v>98</v>
      </c>
      <c r="H13" s="27">
        <f t="shared" si="1"/>
        <v>1204.6599999999999</v>
      </c>
      <c r="I13" s="27">
        <f t="shared" si="0"/>
        <v>1434.86</v>
      </c>
      <c r="J13" s="27">
        <f t="shared" si="0"/>
        <v>1685.1699999999998</v>
      </c>
      <c r="K13" s="27">
        <f t="shared" si="0"/>
        <v>2040.24</v>
      </c>
      <c r="L13" s="16">
        <v>0</v>
      </c>
      <c r="M13" s="16">
        <v>62.81</v>
      </c>
      <c r="N13" s="17"/>
      <c r="O13" s="17"/>
      <c r="P13" s="12"/>
      <c r="Q13" s="12"/>
    </row>
    <row r="14" spans="1:17" s="13" customFormat="1" ht="14.25" customHeight="1">
      <c r="A14" s="35">
        <v>43617</v>
      </c>
      <c r="B14" s="14">
        <v>5</v>
      </c>
      <c r="C14" s="15">
        <v>935.36</v>
      </c>
      <c r="D14" s="15">
        <v>0</v>
      </c>
      <c r="E14" s="15">
        <v>12.36</v>
      </c>
      <c r="F14" s="15">
        <v>964.82</v>
      </c>
      <c r="G14" s="26">
        <v>98</v>
      </c>
      <c r="H14" s="27">
        <f t="shared" si="1"/>
        <v>1112.79</v>
      </c>
      <c r="I14" s="27">
        <f t="shared" si="0"/>
        <v>1342.99</v>
      </c>
      <c r="J14" s="27">
        <f t="shared" si="0"/>
        <v>1593.3</v>
      </c>
      <c r="K14" s="27">
        <f t="shared" si="0"/>
        <v>1948.3700000000001</v>
      </c>
      <c r="L14" s="16">
        <v>0</v>
      </c>
      <c r="M14" s="16">
        <v>12.36</v>
      </c>
      <c r="N14" s="17"/>
      <c r="O14" s="17"/>
      <c r="P14" s="12"/>
      <c r="Q14" s="12"/>
    </row>
    <row r="15" spans="1:17" s="13" customFormat="1" ht="14.25" customHeight="1">
      <c r="A15" s="35">
        <v>43617</v>
      </c>
      <c r="B15" s="14">
        <v>6</v>
      </c>
      <c r="C15" s="15">
        <v>1010.46</v>
      </c>
      <c r="D15" s="15">
        <v>34.15</v>
      </c>
      <c r="E15" s="15">
        <v>0</v>
      </c>
      <c r="F15" s="15">
        <v>1039.92</v>
      </c>
      <c r="G15" s="26">
        <v>98</v>
      </c>
      <c r="H15" s="27">
        <f t="shared" si="1"/>
        <v>1187.8899999999999</v>
      </c>
      <c r="I15" s="27">
        <f t="shared" si="0"/>
        <v>1418.09</v>
      </c>
      <c r="J15" s="27">
        <f t="shared" si="0"/>
        <v>1668.3999999999999</v>
      </c>
      <c r="K15" s="27">
        <f t="shared" si="0"/>
        <v>2023.47</v>
      </c>
      <c r="L15" s="16">
        <v>34.15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43617</v>
      </c>
      <c r="B16" s="14">
        <v>7</v>
      </c>
      <c r="C16" s="15">
        <v>1308.51</v>
      </c>
      <c r="D16" s="15">
        <v>47.34</v>
      </c>
      <c r="E16" s="15">
        <v>0</v>
      </c>
      <c r="F16" s="15">
        <v>1337.97</v>
      </c>
      <c r="G16" s="26">
        <v>98</v>
      </c>
      <c r="H16" s="27">
        <f t="shared" si="1"/>
        <v>1485.9399999999998</v>
      </c>
      <c r="I16" s="27">
        <f t="shared" si="0"/>
        <v>1716.1399999999999</v>
      </c>
      <c r="J16" s="27">
        <f t="shared" si="0"/>
        <v>1966.45</v>
      </c>
      <c r="K16" s="27">
        <f t="shared" si="0"/>
        <v>2321.52</v>
      </c>
      <c r="L16" s="16">
        <v>47.34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43617</v>
      </c>
      <c r="B17" s="14">
        <v>8</v>
      </c>
      <c r="C17" s="15">
        <v>1603.13</v>
      </c>
      <c r="D17" s="15">
        <v>7.22</v>
      </c>
      <c r="E17" s="15">
        <v>0</v>
      </c>
      <c r="F17" s="15">
        <v>1632.59</v>
      </c>
      <c r="G17" s="26">
        <v>98</v>
      </c>
      <c r="H17" s="27">
        <f t="shared" si="1"/>
        <v>1780.56</v>
      </c>
      <c r="I17" s="27">
        <f t="shared" si="0"/>
        <v>2010.76</v>
      </c>
      <c r="J17" s="27">
        <f t="shared" si="0"/>
        <v>2261.07</v>
      </c>
      <c r="K17" s="27">
        <f t="shared" si="0"/>
        <v>2616.1400000000003</v>
      </c>
      <c r="L17" s="16">
        <v>7.22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43617</v>
      </c>
      <c r="B18" s="14">
        <v>9</v>
      </c>
      <c r="C18" s="15">
        <v>1690.62</v>
      </c>
      <c r="D18" s="15">
        <v>0</v>
      </c>
      <c r="E18" s="15">
        <v>26.24</v>
      </c>
      <c r="F18" s="15">
        <v>1720.08</v>
      </c>
      <c r="G18" s="26">
        <v>98</v>
      </c>
      <c r="H18" s="27">
        <f t="shared" si="1"/>
        <v>1868.0499999999997</v>
      </c>
      <c r="I18" s="27">
        <f t="shared" si="0"/>
        <v>2098.25</v>
      </c>
      <c r="J18" s="27">
        <f t="shared" si="0"/>
        <v>2348.56</v>
      </c>
      <c r="K18" s="27">
        <f t="shared" si="0"/>
        <v>2703.63</v>
      </c>
      <c r="L18" s="16">
        <v>0</v>
      </c>
      <c r="M18" s="16">
        <v>26.24</v>
      </c>
      <c r="N18" s="17"/>
      <c r="O18" s="17"/>
      <c r="P18" s="12"/>
      <c r="Q18" s="12"/>
    </row>
    <row r="19" spans="1:17" s="13" customFormat="1" ht="14.25" customHeight="1">
      <c r="A19" s="35">
        <v>43617</v>
      </c>
      <c r="B19" s="14">
        <v>10</v>
      </c>
      <c r="C19" s="15">
        <v>1743.36</v>
      </c>
      <c r="D19" s="15">
        <v>0</v>
      </c>
      <c r="E19" s="15">
        <v>24.14</v>
      </c>
      <c r="F19" s="15">
        <v>1772.82</v>
      </c>
      <c r="G19" s="26">
        <v>98</v>
      </c>
      <c r="H19" s="27">
        <f t="shared" si="1"/>
        <v>1920.7899999999997</v>
      </c>
      <c r="I19" s="27">
        <f t="shared" si="0"/>
        <v>2150.9900000000002</v>
      </c>
      <c r="J19" s="27">
        <f t="shared" si="0"/>
        <v>2401.3</v>
      </c>
      <c r="K19" s="27">
        <f t="shared" si="0"/>
        <v>2756.37</v>
      </c>
      <c r="L19" s="16">
        <v>0</v>
      </c>
      <c r="M19" s="16">
        <v>24.14</v>
      </c>
      <c r="N19" s="17"/>
      <c r="O19" s="17"/>
      <c r="P19" s="12"/>
      <c r="Q19" s="12"/>
    </row>
    <row r="20" spans="1:17" s="13" customFormat="1" ht="14.25" customHeight="1">
      <c r="A20" s="35">
        <v>43617</v>
      </c>
      <c r="B20" s="14">
        <v>11</v>
      </c>
      <c r="C20" s="15">
        <v>1732.93</v>
      </c>
      <c r="D20" s="15">
        <v>0</v>
      </c>
      <c r="E20" s="15">
        <v>39.99</v>
      </c>
      <c r="F20" s="15">
        <v>1762.39</v>
      </c>
      <c r="G20" s="26">
        <v>98</v>
      </c>
      <c r="H20" s="27">
        <f t="shared" si="1"/>
        <v>1910.36</v>
      </c>
      <c r="I20" s="27">
        <f t="shared" si="0"/>
        <v>2140.5600000000004</v>
      </c>
      <c r="J20" s="27">
        <f t="shared" si="0"/>
        <v>2390.8700000000003</v>
      </c>
      <c r="K20" s="27">
        <f t="shared" si="0"/>
        <v>2745.94</v>
      </c>
      <c r="L20" s="16">
        <v>0</v>
      </c>
      <c r="M20" s="16">
        <v>39.99</v>
      </c>
      <c r="N20" s="17"/>
      <c r="O20" s="17"/>
      <c r="P20" s="12"/>
      <c r="Q20" s="12"/>
    </row>
    <row r="21" spans="1:17" s="13" customFormat="1" ht="14.25" customHeight="1">
      <c r="A21" s="35">
        <v>43617</v>
      </c>
      <c r="B21" s="14">
        <v>12</v>
      </c>
      <c r="C21" s="15">
        <v>1726.56</v>
      </c>
      <c r="D21" s="15">
        <v>0</v>
      </c>
      <c r="E21" s="15">
        <v>55.47</v>
      </c>
      <c r="F21" s="15">
        <v>1756.02</v>
      </c>
      <c r="G21" s="26">
        <v>98</v>
      </c>
      <c r="H21" s="27">
        <f t="shared" si="1"/>
        <v>1903.9899999999998</v>
      </c>
      <c r="I21" s="27">
        <f t="shared" si="0"/>
        <v>2134.19</v>
      </c>
      <c r="J21" s="27">
        <f t="shared" si="0"/>
        <v>2384.5</v>
      </c>
      <c r="K21" s="27">
        <f t="shared" si="0"/>
        <v>2739.57</v>
      </c>
      <c r="L21" s="16">
        <v>0</v>
      </c>
      <c r="M21" s="16">
        <v>55.47</v>
      </c>
      <c r="N21" s="17"/>
      <c r="O21" s="17"/>
      <c r="P21" s="12"/>
      <c r="Q21" s="12"/>
    </row>
    <row r="22" spans="1:17" s="13" customFormat="1" ht="14.25" customHeight="1">
      <c r="A22" s="35">
        <v>43617</v>
      </c>
      <c r="B22" s="14">
        <v>13</v>
      </c>
      <c r="C22" s="15">
        <v>1720.95</v>
      </c>
      <c r="D22" s="15">
        <v>0</v>
      </c>
      <c r="E22" s="15">
        <v>52.34</v>
      </c>
      <c r="F22" s="15">
        <v>1750.41</v>
      </c>
      <c r="G22" s="26">
        <v>98</v>
      </c>
      <c r="H22" s="27">
        <f t="shared" si="1"/>
        <v>1898.3799999999999</v>
      </c>
      <c r="I22" s="27">
        <f t="shared" si="0"/>
        <v>2128.5800000000004</v>
      </c>
      <c r="J22" s="27">
        <f t="shared" si="0"/>
        <v>2378.8900000000003</v>
      </c>
      <c r="K22" s="27">
        <f t="shared" si="0"/>
        <v>2733.96</v>
      </c>
      <c r="L22" s="16">
        <v>0</v>
      </c>
      <c r="M22" s="16">
        <v>52.34</v>
      </c>
      <c r="N22" s="18"/>
      <c r="O22" s="19"/>
      <c r="P22" s="12"/>
      <c r="Q22" s="12"/>
    </row>
    <row r="23" spans="1:17" s="13" customFormat="1" ht="14.25" customHeight="1">
      <c r="A23" s="35">
        <v>43617</v>
      </c>
      <c r="B23" s="14">
        <v>14</v>
      </c>
      <c r="C23" s="15">
        <v>1727.68</v>
      </c>
      <c r="D23" s="15">
        <v>0</v>
      </c>
      <c r="E23" s="15">
        <v>27.49</v>
      </c>
      <c r="F23" s="15">
        <v>1757.14</v>
      </c>
      <c r="G23" s="26">
        <v>98</v>
      </c>
      <c r="H23" s="27">
        <f t="shared" si="1"/>
        <v>1905.11</v>
      </c>
      <c r="I23" s="27">
        <f t="shared" si="0"/>
        <v>2135.3100000000004</v>
      </c>
      <c r="J23" s="27">
        <f t="shared" si="0"/>
        <v>2385.6200000000003</v>
      </c>
      <c r="K23" s="27">
        <f t="shared" si="0"/>
        <v>2740.69</v>
      </c>
      <c r="L23" s="16">
        <v>0</v>
      </c>
      <c r="M23" s="16">
        <v>27.49</v>
      </c>
      <c r="N23" s="18"/>
      <c r="O23" s="19"/>
      <c r="P23" s="12"/>
      <c r="Q23" s="12"/>
    </row>
    <row r="24" spans="1:17" s="13" customFormat="1" ht="14.25" customHeight="1">
      <c r="A24" s="35">
        <v>43617</v>
      </c>
      <c r="B24" s="14">
        <v>15</v>
      </c>
      <c r="C24" s="15">
        <v>1730.78</v>
      </c>
      <c r="D24" s="15">
        <v>0</v>
      </c>
      <c r="E24" s="15">
        <v>24.94</v>
      </c>
      <c r="F24" s="15">
        <v>1760.24</v>
      </c>
      <c r="G24" s="26">
        <v>98</v>
      </c>
      <c r="H24" s="27">
        <f t="shared" si="1"/>
        <v>1908.2099999999998</v>
      </c>
      <c r="I24" s="27">
        <f t="shared" si="0"/>
        <v>2138.4100000000003</v>
      </c>
      <c r="J24" s="27">
        <f t="shared" si="0"/>
        <v>2388.7200000000003</v>
      </c>
      <c r="K24" s="27">
        <f t="shared" si="0"/>
        <v>2743.79</v>
      </c>
      <c r="L24" s="16">
        <v>0</v>
      </c>
      <c r="M24" s="16">
        <v>24.94</v>
      </c>
      <c r="N24" s="18"/>
      <c r="O24" s="19"/>
      <c r="P24" s="12"/>
      <c r="Q24" s="12"/>
    </row>
    <row r="25" spans="1:17" s="13" customFormat="1" ht="14.25" customHeight="1">
      <c r="A25" s="35">
        <v>43617</v>
      </c>
      <c r="B25" s="14">
        <v>16</v>
      </c>
      <c r="C25" s="15">
        <v>1730.26</v>
      </c>
      <c r="D25" s="15">
        <v>0</v>
      </c>
      <c r="E25" s="15">
        <v>73.83</v>
      </c>
      <c r="F25" s="15">
        <v>1759.72</v>
      </c>
      <c r="G25" s="26">
        <v>98</v>
      </c>
      <c r="H25" s="27">
        <f t="shared" si="1"/>
        <v>1907.6899999999998</v>
      </c>
      <c r="I25" s="27">
        <f t="shared" si="1"/>
        <v>2137.8900000000003</v>
      </c>
      <c r="J25" s="27">
        <f t="shared" si="1"/>
        <v>2388.2000000000003</v>
      </c>
      <c r="K25" s="27">
        <f t="shared" si="1"/>
        <v>2743.27</v>
      </c>
      <c r="L25" s="16">
        <v>0</v>
      </c>
      <c r="M25" s="16">
        <v>73.83</v>
      </c>
      <c r="N25" s="18"/>
      <c r="O25" s="19"/>
      <c r="P25" s="12"/>
      <c r="Q25" s="12"/>
    </row>
    <row r="26" spans="1:17" s="13" customFormat="1" ht="14.25" customHeight="1">
      <c r="A26" s="35">
        <v>43617</v>
      </c>
      <c r="B26" s="14">
        <v>17</v>
      </c>
      <c r="C26" s="15">
        <v>1721.12</v>
      </c>
      <c r="D26" s="15">
        <v>0</v>
      </c>
      <c r="E26" s="15">
        <v>73.25</v>
      </c>
      <c r="F26" s="15">
        <v>1750.58</v>
      </c>
      <c r="G26" s="26">
        <v>98</v>
      </c>
      <c r="H26" s="27">
        <f t="shared" si="1"/>
        <v>1898.5499999999997</v>
      </c>
      <c r="I26" s="27">
        <f t="shared" si="1"/>
        <v>2128.75</v>
      </c>
      <c r="J26" s="27">
        <f t="shared" si="1"/>
        <v>2379.06</v>
      </c>
      <c r="K26" s="27">
        <f t="shared" si="1"/>
        <v>2734.13</v>
      </c>
      <c r="L26" s="16">
        <v>0</v>
      </c>
      <c r="M26" s="16">
        <v>73.25</v>
      </c>
      <c r="N26" s="18"/>
      <c r="O26" s="19"/>
      <c r="P26" s="12"/>
      <c r="Q26" s="12"/>
    </row>
    <row r="27" spans="1:17" s="13" customFormat="1" ht="14.25" customHeight="1">
      <c r="A27" s="35">
        <v>43617</v>
      </c>
      <c r="B27" s="14">
        <v>18</v>
      </c>
      <c r="C27" s="15">
        <v>1716.17</v>
      </c>
      <c r="D27" s="15">
        <v>0</v>
      </c>
      <c r="E27" s="15">
        <v>201.37</v>
      </c>
      <c r="F27" s="15">
        <v>1745.63</v>
      </c>
      <c r="G27" s="26">
        <v>98</v>
      </c>
      <c r="H27" s="27">
        <f t="shared" si="1"/>
        <v>1893.6</v>
      </c>
      <c r="I27" s="27">
        <f t="shared" si="1"/>
        <v>2123.8</v>
      </c>
      <c r="J27" s="27">
        <f t="shared" si="1"/>
        <v>2374.11</v>
      </c>
      <c r="K27" s="27">
        <f t="shared" si="1"/>
        <v>2729.1800000000003</v>
      </c>
      <c r="L27" s="16">
        <v>0</v>
      </c>
      <c r="M27" s="16">
        <v>201.37</v>
      </c>
      <c r="N27" s="18"/>
      <c r="O27" s="19"/>
      <c r="P27" s="12"/>
      <c r="Q27" s="12"/>
    </row>
    <row r="28" spans="1:17" s="13" customFormat="1" ht="14.25" customHeight="1">
      <c r="A28" s="35">
        <v>43617</v>
      </c>
      <c r="B28" s="14">
        <v>19</v>
      </c>
      <c r="C28" s="15">
        <v>1685.3</v>
      </c>
      <c r="D28" s="15">
        <v>0</v>
      </c>
      <c r="E28" s="15">
        <v>259.96</v>
      </c>
      <c r="F28" s="15">
        <v>1714.76</v>
      </c>
      <c r="G28" s="26">
        <v>98</v>
      </c>
      <c r="H28" s="27">
        <f t="shared" si="1"/>
        <v>1862.7299999999998</v>
      </c>
      <c r="I28" s="27">
        <f t="shared" si="1"/>
        <v>2092.9300000000003</v>
      </c>
      <c r="J28" s="27">
        <f t="shared" si="1"/>
        <v>2343.2400000000002</v>
      </c>
      <c r="K28" s="27">
        <f t="shared" si="1"/>
        <v>2698.31</v>
      </c>
      <c r="L28" s="16">
        <v>0</v>
      </c>
      <c r="M28" s="16">
        <v>259.96</v>
      </c>
      <c r="N28" s="18"/>
      <c r="O28" s="19"/>
      <c r="P28" s="12"/>
      <c r="Q28" s="12"/>
    </row>
    <row r="29" spans="1:17" s="13" customFormat="1" ht="14.25" customHeight="1">
      <c r="A29" s="35">
        <v>43617</v>
      </c>
      <c r="B29" s="14">
        <v>20</v>
      </c>
      <c r="C29" s="15">
        <v>1707.36</v>
      </c>
      <c r="D29" s="15">
        <v>0</v>
      </c>
      <c r="E29" s="15">
        <v>256.37</v>
      </c>
      <c r="F29" s="15">
        <v>1736.82</v>
      </c>
      <c r="G29" s="26">
        <v>98</v>
      </c>
      <c r="H29" s="27">
        <f t="shared" si="1"/>
        <v>1884.7899999999997</v>
      </c>
      <c r="I29" s="27">
        <f t="shared" si="1"/>
        <v>2114.9900000000002</v>
      </c>
      <c r="J29" s="27">
        <f t="shared" si="1"/>
        <v>2365.3</v>
      </c>
      <c r="K29" s="27">
        <f t="shared" si="1"/>
        <v>2720.37</v>
      </c>
      <c r="L29" s="16">
        <v>0</v>
      </c>
      <c r="M29" s="16">
        <v>256.37</v>
      </c>
      <c r="N29" s="18"/>
      <c r="O29" s="19"/>
      <c r="P29" s="12"/>
      <c r="Q29" s="12"/>
    </row>
    <row r="30" spans="1:17" s="13" customFormat="1" ht="14.25" customHeight="1">
      <c r="A30" s="35">
        <v>43617</v>
      </c>
      <c r="B30" s="14">
        <v>21</v>
      </c>
      <c r="C30" s="15">
        <v>1715.48</v>
      </c>
      <c r="D30" s="15">
        <v>0</v>
      </c>
      <c r="E30" s="15">
        <v>424.67</v>
      </c>
      <c r="F30" s="15">
        <v>1744.94</v>
      </c>
      <c r="G30" s="26">
        <v>98</v>
      </c>
      <c r="H30" s="27">
        <f t="shared" si="1"/>
        <v>1892.9099999999999</v>
      </c>
      <c r="I30" s="27">
        <f t="shared" si="1"/>
        <v>2123.11</v>
      </c>
      <c r="J30" s="27">
        <f t="shared" si="1"/>
        <v>2373.42</v>
      </c>
      <c r="K30" s="27">
        <f t="shared" si="1"/>
        <v>2728.4900000000002</v>
      </c>
      <c r="L30" s="16">
        <v>0</v>
      </c>
      <c r="M30" s="16">
        <v>424.67</v>
      </c>
      <c r="N30" s="18"/>
      <c r="O30" s="19"/>
      <c r="P30" s="12"/>
      <c r="Q30" s="12"/>
    </row>
    <row r="31" spans="1:17" s="13" customFormat="1" ht="14.25" customHeight="1">
      <c r="A31" s="35">
        <v>43617</v>
      </c>
      <c r="B31" s="14">
        <v>22</v>
      </c>
      <c r="C31" s="15">
        <v>1662.95</v>
      </c>
      <c r="D31" s="15">
        <v>0</v>
      </c>
      <c r="E31" s="15">
        <v>586.2</v>
      </c>
      <c r="F31" s="15">
        <v>1692.41</v>
      </c>
      <c r="G31" s="26">
        <v>98</v>
      </c>
      <c r="H31" s="27">
        <f t="shared" si="1"/>
        <v>1840.3799999999999</v>
      </c>
      <c r="I31" s="27">
        <f t="shared" si="1"/>
        <v>2070.5800000000004</v>
      </c>
      <c r="J31" s="27">
        <f t="shared" si="1"/>
        <v>2320.8900000000003</v>
      </c>
      <c r="K31" s="27">
        <f t="shared" si="1"/>
        <v>2675.96</v>
      </c>
      <c r="L31" s="16">
        <v>0</v>
      </c>
      <c r="M31" s="16">
        <v>586.2</v>
      </c>
      <c r="N31" s="18"/>
      <c r="O31" s="19"/>
      <c r="P31" s="12"/>
      <c r="Q31" s="12"/>
    </row>
    <row r="32" spans="1:17" s="13" customFormat="1" ht="14.25" customHeight="1">
      <c r="A32" s="35">
        <v>43617</v>
      </c>
      <c r="B32" s="14">
        <v>23</v>
      </c>
      <c r="C32" s="15">
        <v>1455.4</v>
      </c>
      <c r="D32" s="15">
        <v>0</v>
      </c>
      <c r="E32" s="15">
        <v>547.34</v>
      </c>
      <c r="F32" s="15">
        <v>1484.86</v>
      </c>
      <c r="G32" s="26">
        <v>98</v>
      </c>
      <c r="H32" s="27">
        <f t="shared" si="1"/>
        <v>1632.83</v>
      </c>
      <c r="I32" s="27">
        <f t="shared" si="1"/>
        <v>1863.03</v>
      </c>
      <c r="J32" s="27">
        <f t="shared" si="1"/>
        <v>2113.34</v>
      </c>
      <c r="K32" s="27">
        <f t="shared" si="1"/>
        <v>2468.4100000000003</v>
      </c>
      <c r="L32" s="16">
        <v>0</v>
      </c>
      <c r="M32" s="16">
        <v>547.34</v>
      </c>
      <c r="N32" s="18"/>
      <c r="O32" s="19"/>
      <c r="P32" s="12"/>
      <c r="Q32" s="12"/>
    </row>
    <row r="33" spans="1:17" s="13" customFormat="1" ht="14.25" customHeight="1">
      <c r="A33" s="35">
        <v>43618</v>
      </c>
      <c r="B33" s="14">
        <v>0</v>
      </c>
      <c r="C33" s="15">
        <v>1388.82</v>
      </c>
      <c r="D33" s="15">
        <v>0</v>
      </c>
      <c r="E33" s="15">
        <v>117.14</v>
      </c>
      <c r="F33" s="15">
        <v>1418.28</v>
      </c>
      <c r="G33" s="26">
        <v>98</v>
      </c>
      <c r="H33" s="27">
        <f t="shared" si="1"/>
        <v>1566.2499999999998</v>
      </c>
      <c r="I33" s="27">
        <f t="shared" si="1"/>
        <v>1796.4499999999998</v>
      </c>
      <c r="J33" s="27">
        <f t="shared" si="1"/>
        <v>2046.76</v>
      </c>
      <c r="K33" s="27">
        <f t="shared" si="1"/>
        <v>2401.83</v>
      </c>
      <c r="L33" s="16">
        <v>0</v>
      </c>
      <c r="M33" s="16">
        <v>117.14</v>
      </c>
      <c r="N33" s="18"/>
      <c r="O33" s="19"/>
      <c r="P33" s="12"/>
      <c r="Q33" s="12"/>
    </row>
    <row r="34" spans="1:17" s="13" customFormat="1" ht="14.25" customHeight="1">
      <c r="A34" s="35">
        <v>43618</v>
      </c>
      <c r="B34" s="14">
        <v>1</v>
      </c>
      <c r="C34" s="15">
        <v>1191.35</v>
      </c>
      <c r="D34" s="15">
        <v>0</v>
      </c>
      <c r="E34" s="15">
        <v>148.1</v>
      </c>
      <c r="F34" s="15">
        <v>1220.81</v>
      </c>
      <c r="G34" s="26">
        <v>98</v>
      </c>
      <c r="H34" s="27">
        <f t="shared" si="1"/>
        <v>1368.7799999999997</v>
      </c>
      <c r="I34" s="27">
        <f t="shared" si="1"/>
        <v>1598.9799999999998</v>
      </c>
      <c r="J34" s="27">
        <f t="shared" si="1"/>
        <v>1849.2899999999997</v>
      </c>
      <c r="K34" s="27">
        <f t="shared" si="1"/>
        <v>2204.36</v>
      </c>
      <c r="L34" s="16">
        <v>0</v>
      </c>
      <c r="M34" s="16">
        <v>148.1</v>
      </c>
      <c r="N34" s="18"/>
      <c r="O34" s="19"/>
      <c r="P34" s="12"/>
      <c r="Q34" s="12"/>
    </row>
    <row r="35" spans="1:17" s="13" customFormat="1" ht="14.25" customHeight="1">
      <c r="A35" s="35">
        <v>43618</v>
      </c>
      <c r="B35" s="14">
        <v>2</v>
      </c>
      <c r="C35" s="15">
        <v>1036.76</v>
      </c>
      <c r="D35" s="15">
        <v>0</v>
      </c>
      <c r="E35" s="15">
        <v>122.32</v>
      </c>
      <c r="F35" s="15">
        <v>1066.22</v>
      </c>
      <c r="G35" s="26">
        <v>98</v>
      </c>
      <c r="H35" s="27">
        <f t="shared" si="1"/>
        <v>1214.1899999999998</v>
      </c>
      <c r="I35" s="27">
        <f t="shared" si="1"/>
        <v>1444.3899999999999</v>
      </c>
      <c r="J35" s="27">
        <f t="shared" si="1"/>
        <v>1694.7</v>
      </c>
      <c r="K35" s="27">
        <f t="shared" si="1"/>
        <v>2049.77</v>
      </c>
      <c r="L35" s="16">
        <v>0</v>
      </c>
      <c r="M35" s="16">
        <v>122.32</v>
      </c>
      <c r="N35" s="18"/>
      <c r="O35" s="19"/>
      <c r="P35" s="12"/>
      <c r="Q35" s="12"/>
    </row>
    <row r="36" spans="1:17" s="13" customFormat="1" ht="14.25" customHeight="1">
      <c r="A36" s="35">
        <v>43618</v>
      </c>
      <c r="B36" s="14">
        <v>3</v>
      </c>
      <c r="C36" s="15">
        <v>959.27</v>
      </c>
      <c r="D36" s="15">
        <v>0</v>
      </c>
      <c r="E36" s="15">
        <v>164.04</v>
      </c>
      <c r="F36" s="15">
        <v>988.73</v>
      </c>
      <c r="G36" s="26">
        <v>98</v>
      </c>
      <c r="H36" s="27">
        <f t="shared" si="1"/>
        <v>1136.6999999999998</v>
      </c>
      <c r="I36" s="27">
        <f t="shared" si="1"/>
        <v>1366.8999999999999</v>
      </c>
      <c r="J36" s="27">
        <f t="shared" si="1"/>
        <v>1617.2099999999998</v>
      </c>
      <c r="K36" s="27">
        <f t="shared" si="1"/>
        <v>1972.28</v>
      </c>
      <c r="L36" s="16">
        <v>0</v>
      </c>
      <c r="M36" s="16">
        <v>164.04</v>
      </c>
      <c r="N36" s="18"/>
      <c r="O36" s="19"/>
      <c r="P36" s="12"/>
      <c r="Q36" s="12"/>
    </row>
    <row r="37" spans="1:17" s="13" customFormat="1" ht="14.25" customHeight="1">
      <c r="A37" s="35">
        <v>43618</v>
      </c>
      <c r="B37" s="14">
        <v>4</v>
      </c>
      <c r="C37" s="15">
        <v>897.59</v>
      </c>
      <c r="D37" s="15">
        <v>0</v>
      </c>
      <c r="E37" s="15">
        <v>123.39</v>
      </c>
      <c r="F37" s="15">
        <v>927.05</v>
      </c>
      <c r="G37" s="26">
        <v>98</v>
      </c>
      <c r="H37" s="27">
        <f t="shared" si="1"/>
        <v>1075.02</v>
      </c>
      <c r="I37" s="27">
        <f t="shared" si="1"/>
        <v>1305.22</v>
      </c>
      <c r="J37" s="27">
        <f t="shared" si="1"/>
        <v>1555.53</v>
      </c>
      <c r="K37" s="27">
        <f t="shared" si="1"/>
        <v>1910.6</v>
      </c>
      <c r="L37" s="16">
        <v>0</v>
      </c>
      <c r="M37" s="16">
        <v>123.39</v>
      </c>
      <c r="N37" s="18"/>
      <c r="O37" s="19"/>
      <c r="P37" s="12"/>
      <c r="Q37" s="12"/>
    </row>
    <row r="38" spans="1:17" s="13" customFormat="1" ht="14.25" customHeight="1">
      <c r="A38" s="35">
        <v>43618</v>
      </c>
      <c r="B38" s="14">
        <v>5</v>
      </c>
      <c r="C38" s="15">
        <v>913.58</v>
      </c>
      <c r="D38" s="15">
        <v>0</v>
      </c>
      <c r="E38" s="15">
        <v>197.54</v>
      </c>
      <c r="F38" s="15">
        <v>943.04</v>
      </c>
      <c r="G38" s="26">
        <v>98</v>
      </c>
      <c r="H38" s="27">
        <f t="shared" si="1"/>
        <v>1091.01</v>
      </c>
      <c r="I38" s="27">
        <f t="shared" si="1"/>
        <v>1321.21</v>
      </c>
      <c r="J38" s="27">
        <f t="shared" si="1"/>
        <v>1571.52</v>
      </c>
      <c r="K38" s="27">
        <f t="shared" si="1"/>
        <v>1926.59</v>
      </c>
      <c r="L38" s="16">
        <v>0</v>
      </c>
      <c r="M38" s="16">
        <v>197.54</v>
      </c>
      <c r="N38" s="18"/>
      <c r="O38" s="19"/>
      <c r="P38" s="12"/>
      <c r="Q38" s="12"/>
    </row>
    <row r="39" spans="1:17" s="13" customFormat="1" ht="14.25" customHeight="1">
      <c r="A39" s="35">
        <v>43618</v>
      </c>
      <c r="B39" s="14">
        <v>6</v>
      </c>
      <c r="C39" s="15">
        <v>1001.57</v>
      </c>
      <c r="D39" s="15">
        <v>0</v>
      </c>
      <c r="E39" s="15">
        <v>12</v>
      </c>
      <c r="F39" s="15">
        <v>1031.03</v>
      </c>
      <c r="G39" s="26">
        <v>98</v>
      </c>
      <c r="H39" s="27">
        <f t="shared" si="1"/>
        <v>1179</v>
      </c>
      <c r="I39" s="27">
        <f t="shared" si="1"/>
        <v>1409.2</v>
      </c>
      <c r="J39" s="27">
        <f t="shared" si="1"/>
        <v>1659.51</v>
      </c>
      <c r="K39" s="27">
        <f t="shared" si="1"/>
        <v>2014.5800000000002</v>
      </c>
      <c r="L39" s="16">
        <v>0</v>
      </c>
      <c r="M39" s="16">
        <v>12</v>
      </c>
      <c r="N39" s="18"/>
      <c r="O39" s="19"/>
      <c r="P39" s="12"/>
      <c r="Q39" s="12"/>
    </row>
    <row r="40" spans="1:17" s="13" customFormat="1" ht="14.25" customHeight="1">
      <c r="A40" s="35">
        <v>43618</v>
      </c>
      <c r="B40" s="14">
        <v>7</v>
      </c>
      <c r="C40" s="15">
        <v>1123.11</v>
      </c>
      <c r="D40" s="15">
        <v>0</v>
      </c>
      <c r="E40" s="15">
        <v>42.74</v>
      </c>
      <c r="F40" s="15">
        <v>1152.57</v>
      </c>
      <c r="G40" s="26">
        <v>98</v>
      </c>
      <c r="H40" s="27">
        <f t="shared" si="1"/>
        <v>1300.5399999999997</v>
      </c>
      <c r="I40" s="27">
        <f t="shared" si="1"/>
        <v>1530.7399999999998</v>
      </c>
      <c r="J40" s="27">
        <f t="shared" si="1"/>
        <v>1781.05</v>
      </c>
      <c r="K40" s="27">
        <f t="shared" si="1"/>
        <v>2136.12</v>
      </c>
      <c r="L40" s="16">
        <v>0</v>
      </c>
      <c r="M40" s="16">
        <v>42.74</v>
      </c>
      <c r="N40" s="18"/>
      <c r="O40" s="19"/>
      <c r="P40" s="12"/>
      <c r="Q40" s="12"/>
    </row>
    <row r="41" spans="1:17" s="13" customFormat="1" ht="14.25" customHeight="1">
      <c r="A41" s="35">
        <v>43618</v>
      </c>
      <c r="B41" s="14">
        <v>8</v>
      </c>
      <c r="C41" s="15">
        <v>1438.67</v>
      </c>
      <c r="D41" s="15">
        <v>22.04</v>
      </c>
      <c r="E41" s="15">
        <v>0</v>
      </c>
      <c r="F41" s="15">
        <v>1468.13</v>
      </c>
      <c r="G41" s="26">
        <v>98</v>
      </c>
      <c r="H41" s="27">
        <f t="shared" si="1"/>
        <v>1616.1</v>
      </c>
      <c r="I41" s="27">
        <f t="shared" si="1"/>
        <v>1846.3</v>
      </c>
      <c r="J41" s="27">
        <f t="shared" si="1"/>
        <v>2096.61</v>
      </c>
      <c r="K41" s="27">
        <f t="shared" si="1"/>
        <v>2451.6800000000003</v>
      </c>
      <c r="L41" s="16">
        <v>22.04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43618</v>
      </c>
      <c r="B42" s="14">
        <v>9</v>
      </c>
      <c r="C42" s="15">
        <v>1620.64</v>
      </c>
      <c r="D42" s="15">
        <v>167.87</v>
      </c>
      <c r="E42" s="15">
        <v>0</v>
      </c>
      <c r="F42" s="15">
        <v>1650.1</v>
      </c>
      <c r="G42" s="26">
        <v>98</v>
      </c>
      <c r="H42" s="27">
        <f t="shared" si="1"/>
        <v>1798.07</v>
      </c>
      <c r="I42" s="27">
        <f t="shared" si="1"/>
        <v>2028.27</v>
      </c>
      <c r="J42" s="27">
        <f t="shared" si="1"/>
        <v>2278.5800000000004</v>
      </c>
      <c r="K42" s="27">
        <f t="shared" si="1"/>
        <v>2633.65</v>
      </c>
      <c r="L42" s="16">
        <v>167.87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43618</v>
      </c>
      <c r="B43" s="14">
        <v>10</v>
      </c>
      <c r="C43" s="15">
        <v>1648.82</v>
      </c>
      <c r="D43" s="15">
        <v>104.66</v>
      </c>
      <c r="E43" s="15">
        <v>0</v>
      </c>
      <c r="F43" s="15">
        <v>1678.28</v>
      </c>
      <c r="G43" s="26">
        <v>98</v>
      </c>
      <c r="H43" s="27">
        <f t="shared" si="1"/>
        <v>1826.2499999999998</v>
      </c>
      <c r="I43" s="27">
        <f t="shared" si="1"/>
        <v>2056.4500000000003</v>
      </c>
      <c r="J43" s="27">
        <f t="shared" si="1"/>
        <v>2306.76</v>
      </c>
      <c r="K43" s="27">
        <f t="shared" si="1"/>
        <v>2661.83</v>
      </c>
      <c r="L43" s="16">
        <v>104.66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43618</v>
      </c>
      <c r="B44" s="14">
        <v>11</v>
      </c>
      <c r="C44" s="15">
        <v>1656.18</v>
      </c>
      <c r="D44" s="15">
        <v>112.92</v>
      </c>
      <c r="E44" s="15">
        <v>0</v>
      </c>
      <c r="F44" s="15">
        <v>1685.64</v>
      </c>
      <c r="G44" s="26">
        <v>98</v>
      </c>
      <c r="H44" s="27">
        <f t="shared" si="1"/>
        <v>1833.61</v>
      </c>
      <c r="I44" s="27">
        <f t="shared" si="1"/>
        <v>2063.8100000000004</v>
      </c>
      <c r="J44" s="27">
        <f t="shared" si="1"/>
        <v>2314.1200000000003</v>
      </c>
      <c r="K44" s="27">
        <f t="shared" si="1"/>
        <v>2669.19</v>
      </c>
      <c r="L44" s="16">
        <v>112.92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43618</v>
      </c>
      <c r="B45" s="14">
        <v>12</v>
      </c>
      <c r="C45" s="15">
        <v>1642.99</v>
      </c>
      <c r="D45" s="15">
        <v>96.66</v>
      </c>
      <c r="E45" s="15">
        <v>0</v>
      </c>
      <c r="F45" s="15">
        <v>1672.45</v>
      </c>
      <c r="G45" s="26">
        <v>98</v>
      </c>
      <c r="H45" s="27">
        <f t="shared" si="1"/>
        <v>1820.4199999999998</v>
      </c>
      <c r="I45" s="27">
        <f t="shared" si="1"/>
        <v>2050.62</v>
      </c>
      <c r="J45" s="27">
        <f t="shared" si="1"/>
        <v>2300.9300000000003</v>
      </c>
      <c r="K45" s="27">
        <f t="shared" si="1"/>
        <v>2656</v>
      </c>
      <c r="L45" s="16">
        <v>96.66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43618</v>
      </c>
      <c r="B46" s="14">
        <v>13</v>
      </c>
      <c r="C46" s="15">
        <v>1658.76</v>
      </c>
      <c r="D46" s="15">
        <v>60.99</v>
      </c>
      <c r="E46" s="15">
        <v>0</v>
      </c>
      <c r="F46" s="15">
        <v>1688.22</v>
      </c>
      <c r="G46" s="26">
        <v>98</v>
      </c>
      <c r="H46" s="27">
        <f t="shared" si="1"/>
        <v>1836.1899999999998</v>
      </c>
      <c r="I46" s="27">
        <f t="shared" si="1"/>
        <v>2066.3900000000003</v>
      </c>
      <c r="J46" s="27">
        <f t="shared" si="1"/>
        <v>2316.7000000000003</v>
      </c>
      <c r="K46" s="27">
        <f t="shared" si="1"/>
        <v>2671.77</v>
      </c>
      <c r="L46" s="16">
        <v>60.99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43618</v>
      </c>
      <c r="B47" s="14">
        <v>14</v>
      </c>
      <c r="C47" s="15">
        <v>1667.52</v>
      </c>
      <c r="D47" s="15">
        <v>378.94</v>
      </c>
      <c r="E47" s="15">
        <v>0</v>
      </c>
      <c r="F47" s="15">
        <v>1696.98</v>
      </c>
      <c r="G47" s="26">
        <v>98</v>
      </c>
      <c r="H47" s="27">
        <f t="shared" si="1"/>
        <v>1844.9499999999998</v>
      </c>
      <c r="I47" s="27">
        <f t="shared" si="1"/>
        <v>2075.15</v>
      </c>
      <c r="J47" s="27">
        <f t="shared" si="1"/>
        <v>2325.46</v>
      </c>
      <c r="K47" s="27">
        <f t="shared" si="1"/>
        <v>2680.53</v>
      </c>
      <c r="L47" s="16">
        <v>378.94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43618</v>
      </c>
      <c r="B48" s="14">
        <v>15</v>
      </c>
      <c r="C48" s="15">
        <v>1666.96</v>
      </c>
      <c r="D48" s="15">
        <v>425.67</v>
      </c>
      <c r="E48" s="15">
        <v>0</v>
      </c>
      <c r="F48" s="15">
        <v>1696.42</v>
      </c>
      <c r="G48" s="26">
        <v>98</v>
      </c>
      <c r="H48" s="27">
        <f t="shared" si="1"/>
        <v>1844.3899999999999</v>
      </c>
      <c r="I48" s="27">
        <f t="shared" si="1"/>
        <v>2074.59</v>
      </c>
      <c r="J48" s="27">
        <f t="shared" si="1"/>
        <v>2324.9</v>
      </c>
      <c r="K48" s="27">
        <f t="shared" si="1"/>
        <v>2679.9700000000003</v>
      </c>
      <c r="L48" s="16">
        <v>425.67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43618</v>
      </c>
      <c r="B49" s="14">
        <v>16</v>
      </c>
      <c r="C49" s="15">
        <v>1670.5</v>
      </c>
      <c r="D49" s="15">
        <v>40.36</v>
      </c>
      <c r="E49" s="15">
        <v>0</v>
      </c>
      <c r="F49" s="15">
        <v>1699.96</v>
      </c>
      <c r="G49" s="26">
        <v>98</v>
      </c>
      <c r="H49" s="27">
        <f t="shared" si="1"/>
        <v>1847.9299999999998</v>
      </c>
      <c r="I49" s="27">
        <f t="shared" si="1"/>
        <v>2078.13</v>
      </c>
      <c r="J49" s="27">
        <f t="shared" si="1"/>
        <v>2328.44</v>
      </c>
      <c r="K49" s="27">
        <f t="shared" si="1"/>
        <v>2683.51</v>
      </c>
      <c r="L49" s="16">
        <v>40.36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43618</v>
      </c>
      <c r="B50" s="14">
        <v>17</v>
      </c>
      <c r="C50" s="15">
        <v>1656.39</v>
      </c>
      <c r="D50" s="15">
        <v>43.63</v>
      </c>
      <c r="E50" s="15">
        <v>0</v>
      </c>
      <c r="F50" s="15">
        <v>1685.85</v>
      </c>
      <c r="G50" s="26">
        <v>98</v>
      </c>
      <c r="H50" s="27">
        <f t="shared" si="1"/>
        <v>1833.82</v>
      </c>
      <c r="I50" s="27">
        <f t="shared" si="1"/>
        <v>2064.0200000000004</v>
      </c>
      <c r="J50" s="27">
        <f t="shared" si="1"/>
        <v>2314.3300000000004</v>
      </c>
      <c r="K50" s="27">
        <f t="shared" si="1"/>
        <v>2669.4</v>
      </c>
      <c r="L50" s="16">
        <v>43.63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43618</v>
      </c>
      <c r="B51" s="14">
        <v>18</v>
      </c>
      <c r="C51" s="15">
        <v>1647.28</v>
      </c>
      <c r="D51" s="15">
        <v>44.16</v>
      </c>
      <c r="E51" s="15">
        <v>0</v>
      </c>
      <c r="F51" s="15">
        <v>1676.74</v>
      </c>
      <c r="G51" s="26">
        <v>98</v>
      </c>
      <c r="H51" s="27">
        <f t="shared" si="1"/>
        <v>1824.7099999999998</v>
      </c>
      <c r="I51" s="27">
        <f t="shared" si="1"/>
        <v>2054.9100000000003</v>
      </c>
      <c r="J51" s="27">
        <f t="shared" si="1"/>
        <v>2305.2200000000003</v>
      </c>
      <c r="K51" s="27">
        <f t="shared" si="1"/>
        <v>2660.29</v>
      </c>
      <c r="L51" s="16">
        <v>44.16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43618</v>
      </c>
      <c r="B52" s="14">
        <v>19</v>
      </c>
      <c r="C52" s="15">
        <v>1639.11</v>
      </c>
      <c r="D52" s="15">
        <v>62.29</v>
      </c>
      <c r="E52" s="15">
        <v>0</v>
      </c>
      <c r="F52" s="15">
        <v>1668.57</v>
      </c>
      <c r="G52" s="26">
        <v>98</v>
      </c>
      <c r="H52" s="27">
        <f t="shared" si="1"/>
        <v>1816.5399999999997</v>
      </c>
      <c r="I52" s="27">
        <f t="shared" si="1"/>
        <v>2046.7399999999998</v>
      </c>
      <c r="J52" s="27">
        <f t="shared" si="1"/>
        <v>2297.05</v>
      </c>
      <c r="K52" s="27">
        <f t="shared" si="1"/>
        <v>2652.12</v>
      </c>
      <c r="L52" s="16">
        <v>62.29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43618</v>
      </c>
      <c r="B53" s="14">
        <v>20</v>
      </c>
      <c r="C53" s="15">
        <v>1659.83</v>
      </c>
      <c r="D53" s="15">
        <v>66.43</v>
      </c>
      <c r="E53" s="15">
        <v>0</v>
      </c>
      <c r="F53" s="15">
        <v>1689.29</v>
      </c>
      <c r="G53" s="26">
        <v>98</v>
      </c>
      <c r="H53" s="27">
        <f t="shared" si="1"/>
        <v>1837.2599999999998</v>
      </c>
      <c r="I53" s="27">
        <f t="shared" si="1"/>
        <v>2067.46</v>
      </c>
      <c r="J53" s="27">
        <f t="shared" si="1"/>
        <v>2317.77</v>
      </c>
      <c r="K53" s="27">
        <f t="shared" si="1"/>
        <v>2672.84</v>
      </c>
      <c r="L53" s="16">
        <v>66.43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43618</v>
      </c>
      <c r="B54" s="14">
        <v>21</v>
      </c>
      <c r="C54" s="15">
        <v>1689.49</v>
      </c>
      <c r="D54" s="15">
        <v>0</v>
      </c>
      <c r="E54" s="15">
        <v>35.06</v>
      </c>
      <c r="F54" s="15">
        <v>1718.95</v>
      </c>
      <c r="G54" s="26">
        <v>98</v>
      </c>
      <c r="H54" s="27">
        <f t="shared" si="1"/>
        <v>1866.9199999999998</v>
      </c>
      <c r="I54" s="27">
        <f t="shared" si="1"/>
        <v>2097.1200000000003</v>
      </c>
      <c r="J54" s="27">
        <f t="shared" si="1"/>
        <v>2347.4300000000003</v>
      </c>
      <c r="K54" s="27">
        <f t="shared" si="1"/>
        <v>2702.5</v>
      </c>
      <c r="L54" s="16">
        <v>0</v>
      </c>
      <c r="M54" s="16">
        <v>35.06</v>
      </c>
      <c r="N54" s="18"/>
      <c r="O54" s="19"/>
      <c r="P54" s="12"/>
      <c r="Q54" s="12"/>
    </row>
    <row r="55" spans="1:17" s="13" customFormat="1" ht="14.25" customHeight="1">
      <c r="A55" s="35">
        <v>43618</v>
      </c>
      <c r="B55" s="14">
        <v>22</v>
      </c>
      <c r="C55" s="15">
        <v>1662.04</v>
      </c>
      <c r="D55" s="15">
        <v>0</v>
      </c>
      <c r="E55" s="15">
        <v>195.69</v>
      </c>
      <c r="F55" s="15">
        <v>1691.5</v>
      </c>
      <c r="G55" s="26">
        <v>98</v>
      </c>
      <c r="H55" s="27">
        <f t="shared" si="1"/>
        <v>1839.4699999999998</v>
      </c>
      <c r="I55" s="27">
        <f t="shared" si="1"/>
        <v>2069.67</v>
      </c>
      <c r="J55" s="27">
        <f t="shared" si="1"/>
        <v>2319.98</v>
      </c>
      <c r="K55" s="27">
        <f t="shared" si="1"/>
        <v>2675.05</v>
      </c>
      <c r="L55" s="16">
        <v>0</v>
      </c>
      <c r="M55" s="16">
        <v>195.69</v>
      </c>
      <c r="N55" s="18"/>
      <c r="O55" s="19"/>
      <c r="P55" s="12"/>
      <c r="Q55" s="12"/>
    </row>
    <row r="56" spans="1:17" s="13" customFormat="1" ht="14.25" customHeight="1">
      <c r="A56" s="35">
        <v>43618</v>
      </c>
      <c r="B56" s="14">
        <v>23</v>
      </c>
      <c r="C56" s="15">
        <v>1540.78</v>
      </c>
      <c r="D56" s="15">
        <v>0</v>
      </c>
      <c r="E56" s="15">
        <v>335.27</v>
      </c>
      <c r="F56" s="15">
        <v>1570.24</v>
      </c>
      <c r="G56" s="26">
        <v>98</v>
      </c>
      <c r="H56" s="27">
        <f t="shared" si="1"/>
        <v>1718.2099999999998</v>
      </c>
      <c r="I56" s="27">
        <f t="shared" si="1"/>
        <v>1948.4099999999999</v>
      </c>
      <c r="J56" s="27">
        <f t="shared" si="1"/>
        <v>2198.7200000000003</v>
      </c>
      <c r="K56" s="27">
        <f t="shared" si="1"/>
        <v>2553.79</v>
      </c>
      <c r="L56" s="16">
        <v>0</v>
      </c>
      <c r="M56" s="16">
        <v>335.27</v>
      </c>
      <c r="N56" s="18"/>
      <c r="O56" s="19"/>
      <c r="P56" s="12"/>
      <c r="Q56" s="12"/>
    </row>
    <row r="57" spans="1:17" s="13" customFormat="1" ht="14.25" customHeight="1">
      <c r="A57" s="35">
        <v>43619</v>
      </c>
      <c r="B57" s="14">
        <v>0</v>
      </c>
      <c r="C57" s="15">
        <v>1209.62</v>
      </c>
      <c r="D57" s="15">
        <v>0</v>
      </c>
      <c r="E57" s="15">
        <v>121.43</v>
      </c>
      <c r="F57" s="15">
        <v>1239.08</v>
      </c>
      <c r="G57" s="26">
        <v>98</v>
      </c>
      <c r="H57" s="27">
        <f t="shared" si="1"/>
        <v>1387.0499999999997</v>
      </c>
      <c r="I57" s="27">
        <f t="shared" si="1"/>
        <v>1617.2499999999998</v>
      </c>
      <c r="J57" s="27">
        <f t="shared" si="1"/>
        <v>1867.5599999999997</v>
      </c>
      <c r="K57" s="27">
        <f t="shared" si="1"/>
        <v>2222.63</v>
      </c>
      <c r="L57" s="16">
        <v>0</v>
      </c>
      <c r="M57" s="16">
        <v>121.43</v>
      </c>
      <c r="N57" s="18"/>
      <c r="O57" s="19"/>
      <c r="P57" s="12"/>
      <c r="Q57" s="12"/>
    </row>
    <row r="58" spans="1:17" s="13" customFormat="1" ht="14.25" customHeight="1">
      <c r="A58" s="35">
        <v>43619</v>
      </c>
      <c r="B58" s="14">
        <v>1</v>
      </c>
      <c r="C58" s="15">
        <v>1031.68</v>
      </c>
      <c r="D58" s="15">
        <v>0</v>
      </c>
      <c r="E58" s="15">
        <v>84.84</v>
      </c>
      <c r="F58" s="15">
        <v>1061.14</v>
      </c>
      <c r="G58" s="26">
        <v>98</v>
      </c>
      <c r="H58" s="27">
        <f t="shared" si="1"/>
        <v>1209.11</v>
      </c>
      <c r="I58" s="27">
        <f t="shared" si="1"/>
        <v>1439.31</v>
      </c>
      <c r="J58" s="27">
        <f t="shared" si="1"/>
        <v>1689.6200000000001</v>
      </c>
      <c r="K58" s="27">
        <f t="shared" si="1"/>
        <v>2044.6899999999998</v>
      </c>
      <c r="L58" s="16">
        <v>0</v>
      </c>
      <c r="M58" s="16">
        <v>84.84</v>
      </c>
      <c r="N58" s="18"/>
      <c r="O58" s="19"/>
      <c r="P58" s="12"/>
      <c r="Q58" s="12"/>
    </row>
    <row r="59" spans="1:17" s="13" customFormat="1" ht="14.25" customHeight="1">
      <c r="A59" s="35">
        <v>43619</v>
      </c>
      <c r="B59" s="14">
        <v>2</v>
      </c>
      <c r="C59" s="15">
        <v>954.87</v>
      </c>
      <c r="D59" s="15">
        <v>0</v>
      </c>
      <c r="E59" s="15">
        <v>138.96</v>
      </c>
      <c r="F59" s="15">
        <v>984.33</v>
      </c>
      <c r="G59" s="26">
        <v>98</v>
      </c>
      <c r="H59" s="27">
        <f t="shared" si="1"/>
        <v>1132.2999999999997</v>
      </c>
      <c r="I59" s="27">
        <f t="shared" si="1"/>
        <v>1362.4999999999998</v>
      </c>
      <c r="J59" s="27">
        <f t="shared" si="1"/>
        <v>1612.8099999999997</v>
      </c>
      <c r="K59" s="27">
        <f t="shared" si="1"/>
        <v>1967.8799999999999</v>
      </c>
      <c r="L59" s="16">
        <v>0</v>
      </c>
      <c r="M59" s="16">
        <v>138.96</v>
      </c>
      <c r="N59" s="18"/>
      <c r="O59" s="19"/>
      <c r="P59" s="12"/>
      <c r="Q59" s="12"/>
    </row>
    <row r="60" spans="1:17" s="13" customFormat="1" ht="14.25" customHeight="1">
      <c r="A60" s="35">
        <v>43619</v>
      </c>
      <c r="B60" s="14">
        <v>3</v>
      </c>
      <c r="C60" s="15">
        <v>886.69</v>
      </c>
      <c r="D60" s="15">
        <v>0</v>
      </c>
      <c r="E60" s="15">
        <v>107.65</v>
      </c>
      <c r="F60" s="15">
        <v>916.15</v>
      </c>
      <c r="G60" s="26">
        <v>98</v>
      </c>
      <c r="H60" s="27">
        <f t="shared" si="1"/>
        <v>1064.12</v>
      </c>
      <c r="I60" s="27">
        <f t="shared" si="1"/>
        <v>1294.32</v>
      </c>
      <c r="J60" s="27">
        <f t="shared" si="1"/>
        <v>1544.6299999999999</v>
      </c>
      <c r="K60" s="27">
        <f t="shared" si="1"/>
        <v>1899.7</v>
      </c>
      <c r="L60" s="16">
        <v>0</v>
      </c>
      <c r="M60" s="16">
        <v>107.65</v>
      </c>
      <c r="N60" s="18"/>
      <c r="O60" s="19"/>
      <c r="P60" s="12"/>
      <c r="Q60" s="12"/>
    </row>
    <row r="61" spans="1:17" s="13" customFormat="1" ht="14.25" customHeight="1">
      <c r="A61" s="35">
        <v>43619</v>
      </c>
      <c r="B61" s="14">
        <v>4</v>
      </c>
      <c r="C61" s="15">
        <v>861.49</v>
      </c>
      <c r="D61" s="15">
        <v>0</v>
      </c>
      <c r="E61" s="15">
        <v>0.76</v>
      </c>
      <c r="F61" s="15">
        <v>890.95</v>
      </c>
      <c r="G61" s="26">
        <v>98</v>
      </c>
      <c r="H61" s="27">
        <f t="shared" si="1"/>
        <v>1038.9199999999998</v>
      </c>
      <c r="I61" s="27">
        <f t="shared" si="1"/>
        <v>1269.12</v>
      </c>
      <c r="J61" s="27">
        <f t="shared" si="1"/>
        <v>1519.43</v>
      </c>
      <c r="K61" s="27">
        <f t="shared" si="1"/>
        <v>1874.4999999999998</v>
      </c>
      <c r="L61" s="16">
        <v>0</v>
      </c>
      <c r="M61" s="16">
        <v>0.76</v>
      </c>
      <c r="N61" s="18"/>
      <c r="O61" s="19"/>
      <c r="P61" s="12"/>
      <c r="Q61" s="12"/>
    </row>
    <row r="62" spans="1:17" s="13" customFormat="1" ht="14.25" customHeight="1">
      <c r="A62" s="35">
        <v>43619</v>
      </c>
      <c r="B62" s="14">
        <v>5</v>
      </c>
      <c r="C62" s="15">
        <v>6.54</v>
      </c>
      <c r="D62" s="15">
        <v>895.17</v>
      </c>
      <c r="E62" s="15">
        <v>0</v>
      </c>
      <c r="F62" s="15">
        <v>36</v>
      </c>
      <c r="G62" s="26">
        <v>98</v>
      </c>
      <c r="H62" s="27">
        <f t="shared" si="1"/>
        <v>183.97</v>
      </c>
      <c r="I62" s="27">
        <f t="shared" si="1"/>
        <v>414.17</v>
      </c>
      <c r="J62" s="27">
        <f t="shared" si="1"/>
        <v>664.48</v>
      </c>
      <c r="K62" s="27">
        <f t="shared" si="1"/>
        <v>1019.55</v>
      </c>
      <c r="L62" s="16">
        <v>895.17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43619</v>
      </c>
      <c r="B63" s="14">
        <v>6</v>
      </c>
      <c r="C63" s="15">
        <v>974.23</v>
      </c>
      <c r="D63" s="15">
        <v>225.94</v>
      </c>
      <c r="E63" s="15">
        <v>0</v>
      </c>
      <c r="F63" s="15">
        <v>1003.69</v>
      </c>
      <c r="G63" s="26">
        <v>98</v>
      </c>
      <c r="H63" s="27">
        <f t="shared" si="1"/>
        <v>1151.6599999999999</v>
      </c>
      <c r="I63" s="27">
        <f t="shared" si="1"/>
        <v>1381.86</v>
      </c>
      <c r="J63" s="27">
        <f t="shared" si="1"/>
        <v>1632.1699999999998</v>
      </c>
      <c r="K63" s="27">
        <f t="shared" si="1"/>
        <v>1987.24</v>
      </c>
      <c r="L63" s="16">
        <v>225.94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43619</v>
      </c>
      <c r="B64" s="14">
        <v>7</v>
      </c>
      <c r="C64" s="15">
        <v>1347.47</v>
      </c>
      <c r="D64" s="15">
        <v>28.83</v>
      </c>
      <c r="E64" s="15">
        <v>0</v>
      </c>
      <c r="F64" s="15">
        <v>1376.93</v>
      </c>
      <c r="G64" s="26">
        <v>98</v>
      </c>
      <c r="H64" s="27">
        <f t="shared" si="1"/>
        <v>1524.8999999999999</v>
      </c>
      <c r="I64" s="27">
        <f t="shared" si="1"/>
        <v>1755.1</v>
      </c>
      <c r="J64" s="27">
        <f t="shared" si="1"/>
        <v>2005.41</v>
      </c>
      <c r="K64" s="27">
        <f t="shared" si="1"/>
        <v>2360.48</v>
      </c>
      <c r="L64" s="16">
        <v>28.83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43619</v>
      </c>
      <c r="B65" s="14">
        <v>8</v>
      </c>
      <c r="C65" s="15">
        <v>1543.81</v>
      </c>
      <c r="D65" s="15">
        <v>0</v>
      </c>
      <c r="E65" s="15">
        <v>0.89</v>
      </c>
      <c r="F65" s="15">
        <v>1573.27</v>
      </c>
      <c r="G65" s="26">
        <v>98</v>
      </c>
      <c r="H65" s="27">
        <f t="shared" si="1"/>
        <v>1721.2399999999998</v>
      </c>
      <c r="I65" s="27">
        <f t="shared" si="1"/>
        <v>1951.4399999999998</v>
      </c>
      <c r="J65" s="27">
        <f t="shared" si="1"/>
        <v>2201.75</v>
      </c>
      <c r="K65" s="27">
        <f t="shared" si="1"/>
        <v>2556.82</v>
      </c>
      <c r="L65" s="16">
        <v>0</v>
      </c>
      <c r="M65" s="16">
        <v>0.89</v>
      </c>
      <c r="N65" s="18"/>
      <c r="O65" s="19"/>
      <c r="P65" s="12"/>
      <c r="Q65" s="12"/>
    </row>
    <row r="66" spans="1:17" s="13" customFormat="1" ht="14.25" customHeight="1">
      <c r="A66" s="35">
        <v>43619</v>
      </c>
      <c r="B66" s="14">
        <v>9</v>
      </c>
      <c r="C66" s="15">
        <v>1573.74</v>
      </c>
      <c r="D66" s="15">
        <v>0</v>
      </c>
      <c r="E66" s="15">
        <v>48.76</v>
      </c>
      <c r="F66" s="15">
        <v>1603.2</v>
      </c>
      <c r="G66" s="26">
        <v>98</v>
      </c>
      <c r="H66" s="27">
        <f t="shared" si="1"/>
        <v>1751.1699999999998</v>
      </c>
      <c r="I66" s="27">
        <f t="shared" si="1"/>
        <v>1981.37</v>
      </c>
      <c r="J66" s="27">
        <f t="shared" si="1"/>
        <v>2231.6800000000003</v>
      </c>
      <c r="K66" s="27">
        <f t="shared" si="1"/>
        <v>2586.75</v>
      </c>
      <c r="L66" s="16">
        <v>0</v>
      </c>
      <c r="M66" s="16">
        <v>48.76</v>
      </c>
      <c r="N66" s="18"/>
      <c r="O66" s="19"/>
      <c r="P66" s="12"/>
      <c r="Q66" s="12"/>
    </row>
    <row r="67" spans="1:17" s="13" customFormat="1" ht="14.25" customHeight="1">
      <c r="A67" s="35">
        <v>43619</v>
      </c>
      <c r="B67" s="14">
        <v>10</v>
      </c>
      <c r="C67" s="15">
        <v>1621.04</v>
      </c>
      <c r="D67" s="15">
        <v>244.56</v>
      </c>
      <c r="E67" s="15">
        <v>0</v>
      </c>
      <c r="F67" s="15">
        <v>1650.5</v>
      </c>
      <c r="G67" s="26">
        <v>98</v>
      </c>
      <c r="H67" s="27">
        <f t="shared" si="1"/>
        <v>1798.4699999999998</v>
      </c>
      <c r="I67" s="27">
        <f t="shared" si="1"/>
        <v>2028.6699999999998</v>
      </c>
      <c r="J67" s="27">
        <f t="shared" si="1"/>
        <v>2278.98</v>
      </c>
      <c r="K67" s="27">
        <f t="shared" si="1"/>
        <v>2634.05</v>
      </c>
      <c r="L67" s="16">
        <v>244.56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43619</v>
      </c>
      <c r="B68" s="14">
        <v>11</v>
      </c>
      <c r="C68" s="15">
        <v>1623.29</v>
      </c>
      <c r="D68" s="15">
        <v>270.32</v>
      </c>
      <c r="E68" s="15">
        <v>0</v>
      </c>
      <c r="F68" s="15">
        <v>1652.75</v>
      </c>
      <c r="G68" s="26">
        <v>98</v>
      </c>
      <c r="H68" s="27">
        <f t="shared" si="1"/>
        <v>1800.7199999999998</v>
      </c>
      <c r="I68" s="27">
        <f t="shared" si="1"/>
        <v>2030.9199999999998</v>
      </c>
      <c r="J68" s="27">
        <f t="shared" si="1"/>
        <v>2281.23</v>
      </c>
      <c r="K68" s="27">
        <f t="shared" si="1"/>
        <v>2636.3</v>
      </c>
      <c r="L68" s="16">
        <v>270.32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43619</v>
      </c>
      <c r="B69" s="14">
        <v>12</v>
      </c>
      <c r="C69" s="15">
        <v>1618.27</v>
      </c>
      <c r="D69" s="15">
        <v>0</v>
      </c>
      <c r="E69" s="15">
        <v>170.5</v>
      </c>
      <c r="F69" s="15">
        <v>1647.73</v>
      </c>
      <c r="G69" s="26">
        <v>98</v>
      </c>
      <c r="H69" s="27">
        <f t="shared" si="1"/>
        <v>1795.6999999999998</v>
      </c>
      <c r="I69" s="27">
        <f t="shared" si="1"/>
        <v>2025.8999999999999</v>
      </c>
      <c r="J69" s="27">
        <f t="shared" si="1"/>
        <v>2276.21</v>
      </c>
      <c r="K69" s="27">
        <f t="shared" si="1"/>
        <v>2631.28</v>
      </c>
      <c r="L69" s="16">
        <v>0</v>
      </c>
      <c r="M69" s="16">
        <v>170.5</v>
      </c>
      <c r="N69" s="18"/>
      <c r="O69" s="19"/>
      <c r="P69" s="12"/>
      <c r="Q69" s="12"/>
    </row>
    <row r="70" spans="1:17" s="13" customFormat="1" ht="14.25" customHeight="1">
      <c r="A70" s="35">
        <v>43619</v>
      </c>
      <c r="B70" s="14">
        <v>13</v>
      </c>
      <c r="C70" s="15">
        <v>1637.01</v>
      </c>
      <c r="D70" s="15">
        <v>469.5</v>
      </c>
      <c r="E70" s="15">
        <v>0</v>
      </c>
      <c r="F70" s="15">
        <v>1666.47</v>
      </c>
      <c r="G70" s="26">
        <v>98</v>
      </c>
      <c r="H70" s="27">
        <f t="shared" si="1"/>
        <v>1814.4399999999998</v>
      </c>
      <c r="I70" s="27">
        <f t="shared" si="1"/>
        <v>2044.6399999999999</v>
      </c>
      <c r="J70" s="27">
        <f t="shared" si="1"/>
        <v>2294.9500000000003</v>
      </c>
      <c r="K70" s="27">
        <f t="shared" si="1"/>
        <v>2650.02</v>
      </c>
      <c r="L70" s="16">
        <v>469.5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43619</v>
      </c>
      <c r="B71" s="14">
        <v>14</v>
      </c>
      <c r="C71" s="15">
        <v>1629.78</v>
      </c>
      <c r="D71" s="15">
        <v>0</v>
      </c>
      <c r="E71" s="15">
        <v>664.17</v>
      </c>
      <c r="F71" s="15">
        <v>1659.24</v>
      </c>
      <c r="G71" s="26">
        <v>98</v>
      </c>
      <c r="H71" s="27">
        <f t="shared" si="1"/>
        <v>1807.2099999999998</v>
      </c>
      <c r="I71" s="27">
        <f t="shared" si="1"/>
        <v>2037.4099999999999</v>
      </c>
      <c r="J71" s="27">
        <f t="shared" si="1"/>
        <v>2287.7200000000003</v>
      </c>
      <c r="K71" s="27">
        <f t="shared" si="1"/>
        <v>2642.79</v>
      </c>
      <c r="L71" s="16">
        <v>0</v>
      </c>
      <c r="M71" s="16">
        <v>664.17</v>
      </c>
      <c r="N71" s="18"/>
      <c r="O71" s="19"/>
      <c r="P71" s="12"/>
      <c r="Q71" s="12"/>
    </row>
    <row r="72" spans="1:17" s="13" customFormat="1" ht="14.25" customHeight="1">
      <c r="A72" s="35">
        <v>43619</v>
      </c>
      <c r="B72" s="14">
        <v>15</v>
      </c>
      <c r="C72" s="15">
        <v>1660.09</v>
      </c>
      <c r="D72" s="15">
        <v>188.43</v>
      </c>
      <c r="E72" s="15">
        <v>0</v>
      </c>
      <c r="F72" s="15">
        <v>1689.55</v>
      </c>
      <c r="G72" s="26">
        <v>98</v>
      </c>
      <c r="H72" s="27">
        <f t="shared" si="1"/>
        <v>1837.5199999999998</v>
      </c>
      <c r="I72" s="27">
        <f t="shared" si="1"/>
        <v>2067.7200000000003</v>
      </c>
      <c r="J72" s="27">
        <f t="shared" si="1"/>
        <v>2318.03</v>
      </c>
      <c r="K72" s="27">
        <f t="shared" si="1"/>
        <v>2673.1</v>
      </c>
      <c r="L72" s="16">
        <v>188.43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43619</v>
      </c>
      <c r="B73" s="14">
        <v>16</v>
      </c>
      <c r="C73" s="15">
        <v>1639.09</v>
      </c>
      <c r="D73" s="15">
        <v>2024.79</v>
      </c>
      <c r="E73" s="15">
        <v>0</v>
      </c>
      <c r="F73" s="15">
        <v>1668.55</v>
      </c>
      <c r="G73" s="26">
        <v>98</v>
      </c>
      <c r="H73" s="27">
        <f t="shared" si="1"/>
        <v>1816.5199999999998</v>
      </c>
      <c r="I73" s="27">
        <f t="shared" si="1"/>
        <v>2046.7199999999998</v>
      </c>
      <c r="J73" s="27">
        <f t="shared" si="1"/>
        <v>2297.03</v>
      </c>
      <c r="K73" s="27">
        <f t="shared" si="1"/>
        <v>2652.1</v>
      </c>
      <c r="L73" s="16">
        <v>2024.79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43619</v>
      </c>
      <c r="B74" s="14">
        <v>17</v>
      </c>
      <c r="C74" s="15">
        <v>1635.53</v>
      </c>
      <c r="D74" s="15">
        <v>183.32</v>
      </c>
      <c r="E74" s="15">
        <v>0</v>
      </c>
      <c r="F74" s="15">
        <v>1664.99</v>
      </c>
      <c r="G74" s="26">
        <v>98</v>
      </c>
      <c r="H74" s="27">
        <f aca="true" t="shared" si="2" ref="H74:K137">SUM($C74,$G74,R$4,R$6)</f>
        <v>1812.9599999999998</v>
      </c>
      <c r="I74" s="27">
        <f t="shared" si="2"/>
        <v>2043.1599999999999</v>
      </c>
      <c r="J74" s="27">
        <f t="shared" si="2"/>
        <v>2293.4700000000003</v>
      </c>
      <c r="K74" s="27">
        <f t="shared" si="2"/>
        <v>2648.54</v>
      </c>
      <c r="L74" s="16">
        <v>183.32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43619</v>
      </c>
      <c r="B75" s="14">
        <v>18</v>
      </c>
      <c r="C75" s="15">
        <v>1595.86</v>
      </c>
      <c r="D75" s="15">
        <v>32.37</v>
      </c>
      <c r="E75" s="15">
        <v>0</v>
      </c>
      <c r="F75" s="15">
        <v>1625.32</v>
      </c>
      <c r="G75" s="26">
        <v>98</v>
      </c>
      <c r="H75" s="27">
        <f t="shared" si="2"/>
        <v>1773.2899999999997</v>
      </c>
      <c r="I75" s="27">
        <f t="shared" si="2"/>
        <v>2003.4899999999998</v>
      </c>
      <c r="J75" s="27">
        <f t="shared" si="2"/>
        <v>2253.8</v>
      </c>
      <c r="K75" s="27">
        <f t="shared" si="2"/>
        <v>2608.87</v>
      </c>
      <c r="L75" s="16">
        <v>32.37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43619</v>
      </c>
      <c r="B76" s="14">
        <v>19</v>
      </c>
      <c r="C76" s="15">
        <v>1580.95</v>
      </c>
      <c r="D76" s="15">
        <v>0</v>
      </c>
      <c r="E76" s="15">
        <v>250.31</v>
      </c>
      <c r="F76" s="15">
        <v>1610.41</v>
      </c>
      <c r="G76" s="26">
        <v>98</v>
      </c>
      <c r="H76" s="27">
        <f t="shared" si="2"/>
        <v>1758.3799999999999</v>
      </c>
      <c r="I76" s="27">
        <f t="shared" si="2"/>
        <v>1988.58</v>
      </c>
      <c r="J76" s="27">
        <f t="shared" si="2"/>
        <v>2238.8900000000003</v>
      </c>
      <c r="K76" s="27">
        <f t="shared" si="2"/>
        <v>2593.96</v>
      </c>
      <c r="L76" s="16">
        <v>0</v>
      </c>
      <c r="M76" s="16">
        <v>250.31</v>
      </c>
      <c r="N76" s="18"/>
      <c r="O76" s="19"/>
      <c r="P76" s="12"/>
      <c r="Q76" s="12"/>
    </row>
    <row r="77" spans="1:17" s="13" customFormat="1" ht="14.25" customHeight="1">
      <c r="A77" s="35">
        <v>43619</v>
      </c>
      <c r="B77" s="14">
        <v>20</v>
      </c>
      <c r="C77" s="15">
        <v>1598.05</v>
      </c>
      <c r="D77" s="15">
        <v>45.23</v>
      </c>
      <c r="E77" s="15">
        <v>0</v>
      </c>
      <c r="F77" s="15">
        <v>1627.51</v>
      </c>
      <c r="G77" s="26">
        <v>98</v>
      </c>
      <c r="H77" s="27">
        <f t="shared" si="2"/>
        <v>1775.4799999999998</v>
      </c>
      <c r="I77" s="27">
        <f t="shared" si="2"/>
        <v>2005.6799999999998</v>
      </c>
      <c r="J77" s="27">
        <f t="shared" si="2"/>
        <v>2255.9900000000002</v>
      </c>
      <c r="K77" s="27">
        <f t="shared" si="2"/>
        <v>2611.06</v>
      </c>
      <c r="L77" s="16">
        <v>45.23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43619</v>
      </c>
      <c r="B78" s="14">
        <v>21</v>
      </c>
      <c r="C78" s="15">
        <v>1692.38</v>
      </c>
      <c r="D78" s="15">
        <v>0</v>
      </c>
      <c r="E78" s="15">
        <v>40.59</v>
      </c>
      <c r="F78" s="15">
        <v>1721.84</v>
      </c>
      <c r="G78" s="26">
        <v>98</v>
      </c>
      <c r="H78" s="27">
        <f t="shared" si="2"/>
        <v>1869.81</v>
      </c>
      <c r="I78" s="27">
        <f t="shared" si="2"/>
        <v>2100.01</v>
      </c>
      <c r="J78" s="27">
        <f t="shared" si="2"/>
        <v>2350.32</v>
      </c>
      <c r="K78" s="27">
        <f t="shared" si="2"/>
        <v>2705.3900000000003</v>
      </c>
      <c r="L78" s="16">
        <v>0</v>
      </c>
      <c r="M78" s="16">
        <v>40.59</v>
      </c>
      <c r="N78" s="18"/>
      <c r="O78" s="19"/>
      <c r="P78" s="12"/>
      <c r="Q78" s="12"/>
    </row>
    <row r="79" spans="1:17" s="13" customFormat="1" ht="14.25" customHeight="1">
      <c r="A79" s="35">
        <v>43619</v>
      </c>
      <c r="B79" s="14">
        <v>22</v>
      </c>
      <c r="C79" s="15">
        <v>1620.19</v>
      </c>
      <c r="D79" s="15">
        <v>98.41</v>
      </c>
      <c r="E79" s="15">
        <v>0</v>
      </c>
      <c r="F79" s="15">
        <v>1649.65</v>
      </c>
      <c r="G79" s="26">
        <v>98</v>
      </c>
      <c r="H79" s="27">
        <f t="shared" si="2"/>
        <v>1797.62</v>
      </c>
      <c r="I79" s="27">
        <f t="shared" si="2"/>
        <v>2027.82</v>
      </c>
      <c r="J79" s="27">
        <f t="shared" si="2"/>
        <v>2278.13</v>
      </c>
      <c r="K79" s="27">
        <f t="shared" si="2"/>
        <v>2633.2000000000003</v>
      </c>
      <c r="L79" s="16">
        <v>98.41</v>
      </c>
      <c r="M79" s="16">
        <v>0</v>
      </c>
      <c r="N79" s="18"/>
      <c r="O79" s="19"/>
      <c r="P79" s="12"/>
      <c r="Q79" s="12"/>
    </row>
    <row r="80" spans="1:17" s="13" customFormat="1" ht="14.25" customHeight="1">
      <c r="A80" s="35">
        <v>43619</v>
      </c>
      <c r="B80" s="14">
        <v>23</v>
      </c>
      <c r="C80" s="15">
        <v>1614.62</v>
      </c>
      <c r="D80" s="15">
        <v>0</v>
      </c>
      <c r="E80" s="15">
        <v>6.67</v>
      </c>
      <c r="F80" s="15">
        <v>1644.08</v>
      </c>
      <c r="G80" s="26">
        <v>98</v>
      </c>
      <c r="H80" s="27">
        <f t="shared" si="2"/>
        <v>1792.0499999999997</v>
      </c>
      <c r="I80" s="27">
        <f t="shared" si="2"/>
        <v>2022.2499999999998</v>
      </c>
      <c r="J80" s="27">
        <f t="shared" si="2"/>
        <v>2272.56</v>
      </c>
      <c r="K80" s="27">
        <f t="shared" si="2"/>
        <v>2627.63</v>
      </c>
      <c r="L80" s="16">
        <v>0</v>
      </c>
      <c r="M80" s="16">
        <v>6.67</v>
      </c>
      <c r="N80" s="18"/>
      <c r="O80" s="19"/>
      <c r="P80" s="12"/>
      <c r="Q80" s="12"/>
    </row>
    <row r="81" spans="1:17" s="13" customFormat="1" ht="14.25" customHeight="1">
      <c r="A81" s="35">
        <v>43620</v>
      </c>
      <c r="B81" s="14">
        <v>0</v>
      </c>
      <c r="C81" s="15">
        <v>1035.56</v>
      </c>
      <c r="D81" s="15">
        <v>0</v>
      </c>
      <c r="E81" s="15">
        <v>131.82</v>
      </c>
      <c r="F81" s="15">
        <v>1065.02</v>
      </c>
      <c r="G81" s="26">
        <v>98</v>
      </c>
      <c r="H81" s="27">
        <f t="shared" si="2"/>
        <v>1212.9899999999998</v>
      </c>
      <c r="I81" s="27">
        <f t="shared" si="2"/>
        <v>1443.1899999999998</v>
      </c>
      <c r="J81" s="27">
        <f t="shared" si="2"/>
        <v>1693.4999999999998</v>
      </c>
      <c r="K81" s="27">
        <f t="shared" si="2"/>
        <v>2048.57</v>
      </c>
      <c r="L81" s="16">
        <v>0</v>
      </c>
      <c r="M81" s="16">
        <v>131.82</v>
      </c>
      <c r="N81" s="18"/>
      <c r="O81" s="19"/>
      <c r="P81" s="12"/>
      <c r="Q81" s="12"/>
    </row>
    <row r="82" spans="1:17" s="13" customFormat="1" ht="14.25" customHeight="1">
      <c r="A82" s="35">
        <v>43620</v>
      </c>
      <c r="B82" s="14">
        <v>1</v>
      </c>
      <c r="C82" s="15">
        <v>909.02</v>
      </c>
      <c r="D82" s="15">
        <v>0</v>
      </c>
      <c r="E82" s="15">
        <v>141.15</v>
      </c>
      <c r="F82" s="15">
        <v>938.48</v>
      </c>
      <c r="G82" s="26">
        <v>98</v>
      </c>
      <c r="H82" s="27">
        <f t="shared" si="2"/>
        <v>1086.4499999999998</v>
      </c>
      <c r="I82" s="27">
        <f t="shared" si="2"/>
        <v>1316.6499999999999</v>
      </c>
      <c r="J82" s="27">
        <f t="shared" si="2"/>
        <v>1566.9599999999998</v>
      </c>
      <c r="K82" s="27">
        <f t="shared" si="2"/>
        <v>1922.03</v>
      </c>
      <c r="L82" s="16">
        <v>0</v>
      </c>
      <c r="M82" s="16">
        <v>141.15</v>
      </c>
      <c r="N82" s="18"/>
      <c r="O82" s="19"/>
      <c r="P82" s="12"/>
      <c r="Q82" s="12"/>
    </row>
    <row r="83" spans="1:17" s="13" customFormat="1" ht="14.25" customHeight="1">
      <c r="A83" s="35">
        <v>43620</v>
      </c>
      <c r="B83" s="14">
        <v>2</v>
      </c>
      <c r="C83" s="15">
        <v>893.96</v>
      </c>
      <c r="D83" s="15">
        <v>0</v>
      </c>
      <c r="E83" s="15">
        <v>223.55</v>
      </c>
      <c r="F83" s="15">
        <v>923.42</v>
      </c>
      <c r="G83" s="26">
        <v>98</v>
      </c>
      <c r="H83" s="27">
        <f t="shared" si="2"/>
        <v>1071.3899999999999</v>
      </c>
      <c r="I83" s="27">
        <f t="shared" si="2"/>
        <v>1301.59</v>
      </c>
      <c r="J83" s="27">
        <f t="shared" si="2"/>
        <v>1551.8999999999999</v>
      </c>
      <c r="K83" s="27">
        <f t="shared" si="2"/>
        <v>1906.97</v>
      </c>
      <c r="L83" s="16">
        <v>0</v>
      </c>
      <c r="M83" s="16">
        <v>223.55</v>
      </c>
      <c r="N83" s="18"/>
      <c r="O83" s="19"/>
      <c r="P83" s="12"/>
      <c r="Q83" s="12"/>
    </row>
    <row r="84" spans="1:17" s="13" customFormat="1" ht="14.25" customHeight="1">
      <c r="A84" s="35">
        <v>43620</v>
      </c>
      <c r="B84" s="14">
        <v>3</v>
      </c>
      <c r="C84" s="15">
        <v>726.32</v>
      </c>
      <c r="D84" s="15">
        <v>0</v>
      </c>
      <c r="E84" s="15">
        <v>96.15</v>
      </c>
      <c r="F84" s="15">
        <v>755.78</v>
      </c>
      <c r="G84" s="26">
        <v>98</v>
      </c>
      <c r="H84" s="27">
        <f t="shared" si="2"/>
        <v>903.7500000000001</v>
      </c>
      <c r="I84" s="27">
        <f t="shared" si="2"/>
        <v>1133.95</v>
      </c>
      <c r="J84" s="27">
        <f t="shared" si="2"/>
        <v>1384.26</v>
      </c>
      <c r="K84" s="27">
        <f t="shared" si="2"/>
        <v>1739.33</v>
      </c>
      <c r="L84" s="16">
        <v>0</v>
      </c>
      <c r="M84" s="16">
        <v>96.15</v>
      </c>
      <c r="N84" s="18"/>
      <c r="O84" s="19"/>
      <c r="P84" s="12"/>
      <c r="Q84" s="12"/>
    </row>
    <row r="85" spans="1:17" s="13" customFormat="1" ht="14.25" customHeight="1">
      <c r="A85" s="35">
        <v>43620</v>
      </c>
      <c r="B85" s="14">
        <v>4</v>
      </c>
      <c r="C85" s="15">
        <v>3.76</v>
      </c>
      <c r="D85" s="15">
        <v>751.96</v>
      </c>
      <c r="E85" s="15">
        <v>0</v>
      </c>
      <c r="F85" s="15">
        <v>33.22</v>
      </c>
      <c r="G85" s="26">
        <v>98</v>
      </c>
      <c r="H85" s="27">
        <f t="shared" si="2"/>
        <v>181.19</v>
      </c>
      <c r="I85" s="27">
        <f t="shared" si="2"/>
        <v>411.39</v>
      </c>
      <c r="J85" s="27">
        <f t="shared" si="2"/>
        <v>661.7</v>
      </c>
      <c r="K85" s="27">
        <f t="shared" si="2"/>
        <v>1016.77</v>
      </c>
      <c r="L85" s="16">
        <v>751.96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43620</v>
      </c>
      <c r="B86" s="14">
        <v>5</v>
      </c>
      <c r="C86" s="15">
        <v>4.21</v>
      </c>
      <c r="D86" s="15">
        <v>908.03</v>
      </c>
      <c r="E86" s="15">
        <v>0</v>
      </c>
      <c r="F86" s="15">
        <v>33.67</v>
      </c>
      <c r="G86" s="26">
        <v>98</v>
      </c>
      <c r="H86" s="27">
        <f t="shared" si="2"/>
        <v>181.64</v>
      </c>
      <c r="I86" s="27">
        <f t="shared" si="2"/>
        <v>411.84</v>
      </c>
      <c r="J86" s="27">
        <f t="shared" si="2"/>
        <v>662.1500000000001</v>
      </c>
      <c r="K86" s="27">
        <f t="shared" si="2"/>
        <v>1017.22</v>
      </c>
      <c r="L86" s="16">
        <v>908.03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43620</v>
      </c>
      <c r="B87" s="14">
        <v>6</v>
      </c>
      <c r="C87" s="15">
        <v>868.56</v>
      </c>
      <c r="D87" s="15">
        <v>235.59</v>
      </c>
      <c r="E87" s="15">
        <v>0</v>
      </c>
      <c r="F87" s="15">
        <v>898.02</v>
      </c>
      <c r="G87" s="26">
        <v>98</v>
      </c>
      <c r="H87" s="27">
        <f t="shared" si="2"/>
        <v>1045.9899999999998</v>
      </c>
      <c r="I87" s="27">
        <f t="shared" si="2"/>
        <v>1276.1899999999998</v>
      </c>
      <c r="J87" s="27">
        <f t="shared" si="2"/>
        <v>1526.4999999999998</v>
      </c>
      <c r="K87" s="27">
        <f t="shared" si="2"/>
        <v>1881.57</v>
      </c>
      <c r="L87" s="16">
        <v>235.59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43620</v>
      </c>
      <c r="B88" s="14">
        <v>7</v>
      </c>
      <c r="C88" s="15">
        <v>1226.52</v>
      </c>
      <c r="D88" s="15">
        <v>201.88</v>
      </c>
      <c r="E88" s="15">
        <v>0</v>
      </c>
      <c r="F88" s="15">
        <v>1255.98</v>
      </c>
      <c r="G88" s="26">
        <v>98</v>
      </c>
      <c r="H88" s="27">
        <f t="shared" si="2"/>
        <v>1403.9499999999998</v>
      </c>
      <c r="I88" s="27">
        <f t="shared" si="2"/>
        <v>1634.1499999999999</v>
      </c>
      <c r="J88" s="27">
        <f t="shared" si="2"/>
        <v>1884.4599999999998</v>
      </c>
      <c r="K88" s="27">
        <f t="shared" si="2"/>
        <v>2239.53</v>
      </c>
      <c r="L88" s="16">
        <v>201.88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43620</v>
      </c>
      <c r="B89" s="14">
        <v>8</v>
      </c>
      <c r="C89" s="15">
        <v>1443.66</v>
      </c>
      <c r="D89" s="15">
        <v>222.38</v>
      </c>
      <c r="E89" s="15">
        <v>0</v>
      </c>
      <c r="F89" s="15">
        <v>1473.12</v>
      </c>
      <c r="G89" s="26">
        <v>98</v>
      </c>
      <c r="H89" s="27">
        <f t="shared" si="2"/>
        <v>1621.09</v>
      </c>
      <c r="I89" s="27">
        <f t="shared" si="2"/>
        <v>1851.29</v>
      </c>
      <c r="J89" s="27">
        <f t="shared" si="2"/>
        <v>2101.6000000000004</v>
      </c>
      <c r="K89" s="27">
        <f t="shared" si="2"/>
        <v>2456.67</v>
      </c>
      <c r="L89" s="16">
        <v>222.38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43620</v>
      </c>
      <c r="B90" s="14">
        <v>9</v>
      </c>
      <c r="C90" s="15">
        <v>1551.37</v>
      </c>
      <c r="D90" s="15">
        <v>2145.59</v>
      </c>
      <c r="E90" s="15">
        <v>0</v>
      </c>
      <c r="F90" s="15">
        <v>1580.83</v>
      </c>
      <c r="G90" s="26">
        <v>98</v>
      </c>
      <c r="H90" s="27">
        <f t="shared" si="2"/>
        <v>1728.7999999999997</v>
      </c>
      <c r="I90" s="27">
        <f t="shared" si="2"/>
        <v>1958.9999999999998</v>
      </c>
      <c r="J90" s="27">
        <f t="shared" si="2"/>
        <v>2209.31</v>
      </c>
      <c r="K90" s="27">
        <f t="shared" si="2"/>
        <v>2564.38</v>
      </c>
      <c r="L90" s="16">
        <v>2145.59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43620</v>
      </c>
      <c r="B91" s="14">
        <v>10</v>
      </c>
      <c r="C91" s="15">
        <v>1576.5</v>
      </c>
      <c r="D91" s="15">
        <v>2108.29</v>
      </c>
      <c r="E91" s="15">
        <v>0</v>
      </c>
      <c r="F91" s="15">
        <v>1605.96</v>
      </c>
      <c r="G91" s="26">
        <v>98</v>
      </c>
      <c r="H91" s="27">
        <f t="shared" si="2"/>
        <v>1753.9299999999998</v>
      </c>
      <c r="I91" s="27">
        <f t="shared" si="2"/>
        <v>1984.1299999999999</v>
      </c>
      <c r="J91" s="27">
        <f t="shared" si="2"/>
        <v>2234.44</v>
      </c>
      <c r="K91" s="27">
        <f t="shared" si="2"/>
        <v>2589.51</v>
      </c>
      <c r="L91" s="16">
        <v>2108.29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43620</v>
      </c>
      <c r="B92" s="14">
        <v>11</v>
      </c>
      <c r="C92" s="15">
        <v>1573.1</v>
      </c>
      <c r="D92" s="15">
        <v>293.76</v>
      </c>
      <c r="E92" s="15">
        <v>0</v>
      </c>
      <c r="F92" s="15">
        <v>1602.56</v>
      </c>
      <c r="G92" s="26">
        <v>98</v>
      </c>
      <c r="H92" s="27">
        <f t="shared" si="2"/>
        <v>1750.5299999999997</v>
      </c>
      <c r="I92" s="27">
        <f t="shared" si="2"/>
        <v>1980.7299999999998</v>
      </c>
      <c r="J92" s="27">
        <f t="shared" si="2"/>
        <v>2231.04</v>
      </c>
      <c r="K92" s="27">
        <f t="shared" si="2"/>
        <v>2586.11</v>
      </c>
      <c r="L92" s="16">
        <v>293.76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43620</v>
      </c>
      <c r="B93" s="14">
        <v>12</v>
      </c>
      <c r="C93" s="15">
        <v>1568.88</v>
      </c>
      <c r="D93" s="15">
        <v>264.61</v>
      </c>
      <c r="E93" s="15">
        <v>0</v>
      </c>
      <c r="F93" s="15">
        <v>1598.34</v>
      </c>
      <c r="G93" s="26">
        <v>98</v>
      </c>
      <c r="H93" s="27">
        <f t="shared" si="2"/>
        <v>1746.31</v>
      </c>
      <c r="I93" s="27">
        <f t="shared" si="2"/>
        <v>1976.51</v>
      </c>
      <c r="J93" s="27">
        <f t="shared" si="2"/>
        <v>2226.82</v>
      </c>
      <c r="K93" s="27">
        <f t="shared" si="2"/>
        <v>2581.8900000000003</v>
      </c>
      <c r="L93" s="16">
        <v>264.61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43620</v>
      </c>
      <c r="B94" s="14">
        <v>13</v>
      </c>
      <c r="C94" s="15">
        <v>1584.53</v>
      </c>
      <c r="D94" s="15">
        <v>200.14</v>
      </c>
      <c r="E94" s="15">
        <v>0</v>
      </c>
      <c r="F94" s="15">
        <v>1613.99</v>
      </c>
      <c r="G94" s="26">
        <v>98</v>
      </c>
      <c r="H94" s="27">
        <f t="shared" si="2"/>
        <v>1761.9599999999998</v>
      </c>
      <c r="I94" s="27">
        <f t="shared" si="2"/>
        <v>1992.1599999999999</v>
      </c>
      <c r="J94" s="27">
        <f t="shared" si="2"/>
        <v>2242.4700000000003</v>
      </c>
      <c r="K94" s="27">
        <f t="shared" si="2"/>
        <v>2597.54</v>
      </c>
      <c r="L94" s="16">
        <v>200.14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43620</v>
      </c>
      <c r="B95" s="14">
        <v>14</v>
      </c>
      <c r="C95" s="15">
        <v>1611.73</v>
      </c>
      <c r="D95" s="15">
        <v>67.94</v>
      </c>
      <c r="E95" s="15">
        <v>0</v>
      </c>
      <c r="F95" s="15">
        <v>1641.19</v>
      </c>
      <c r="G95" s="26">
        <v>98</v>
      </c>
      <c r="H95" s="27">
        <f t="shared" si="2"/>
        <v>1789.1599999999999</v>
      </c>
      <c r="I95" s="27">
        <f t="shared" si="2"/>
        <v>2019.36</v>
      </c>
      <c r="J95" s="27">
        <f t="shared" si="2"/>
        <v>2269.67</v>
      </c>
      <c r="K95" s="27">
        <f t="shared" si="2"/>
        <v>2624.7400000000002</v>
      </c>
      <c r="L95" s="16">
        <v>67.94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43620</v>
      </c>
      <c r="B96" s="14">
        <v>15</v>
      </c>
      <c r="C96" s="15">
        <v>1613.33</v>
      </c>
      <c r="D96" s="15">
        <v>422.17</v>
      </c>
      <c r="E96" s="15">
        <v>0</v>
      </c>
      <c r="F96" s="15">
        <v>1642.79</v>
      </c>
      <c r="G96" s="26">
        <v>98</v>
      </c>
      <c r="H96" s="27">
        <f t="shared" si="2"/>
        <v>1790.7599999999998</v>
      </c>
      <c r="I96" s="27">
        <f t="shared" si="2"/>
        <v>2020.9599999999998</v>
      </c>
      <c r="J96" s="27">
        <f t="shared" si="2"/>
        <v>2271.27</v>
      </c>
      <c r="K96" s="27">
        <f t="shared" si="2"/>
        <v>2626.34</v>
      </c>
      <c r="L96" s="16">
        <v>422.17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43620</v>
      </c>
      <c r="B97" s="14">
        <v>16</v>
      </c>
      <c r="C97" s="15">
        <v>1621.56</v>
      </c>
      <c r="D97" s="15">
        <v>75.05</v>
      </c>
      <c r="E97" s="15">
        <v>0</v>
      </c>
      <c r="F97" s="15">
        <v>1651.02</v>
      </c>
      <c r="G97" s="26">
        <v>98</v>
      </c>
      <c r="H97" s="27">
        <f t="shared" si="2"/>
        <v>1798.9899999999998</v>
      </c>
      <c r="I97" s="27">
        <f t="shared" si="2"/>
        <v>2029.1899999999998</v>
      </c>
      <c r="J97" s="27">
        <f t="shared" si="2"/>
        <v>2279.5</v>
      </c>
      <c r="K97" s="27">
        <f t="shared" si="2"/>
        <v>2634.57</v>
      </c>
      <c r="L97" s="16">
        <v>75.05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43620</v>
      </c>
      <c r="B98" s="14">
        <v>17</v>
      </c>
      <c r="C98" s="15">
        <v>1612.68</v>
      </c>
      <c r="D98" s="15">
        <v>30.74</v>
      </c>
      <c r="E98" s="15">
        <v>0</v>
      </c>
      <c r="F98" s="15">
        <v>1642.14</v>
      </c>
      <c r="G98" s="26">
        <v>98</v>
      </c>
      <c r="H98" s="27">
        <f t="shared" si="2"/>
        <v>1790.11</v>
      </c>
      <c r="I98" s="27">
        <f t="shared" si="2"/>
        <v>2020.31</v>
      </c>
      <c r="J98" s="27">
        <f t="shared" si="2"/>
        <v>2270.6200000000003</v>
      </c>
      <c r="K98" s="27">
        <f t="shared" si="2"/>
        <v>2625.69</v>
      </c>
      <c r="L98" s="16">
        <v>30.74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43620</v>
      </c>
      <c r="B99" s="14">
        <v>18</v>
      </c>
      <c r="C99" s="15">
        <v>1569.78</v>
      </c>
      <c r="D99" s="15">
        <v>0</v>
      </c>
      <c r="E99" s="15">
        <v>34.6</v>
      </c>
      <c r="F99" s="15">
        <v>1599.24</v>
      </c>
      <c r="G99" s="26">
        <v>98</v>
      </c>
      <c r="H99" s="27">
        <f t="shared" si="2"/>
        <v>1747.2099999999998</v>
      </c>
      <c r="I99" s="27">
        <f t="shared" si="2"/>
        <v>1977.4099999999999</v>
      </c>
      <c r="J99" s="27">
        <f t="shared" si="2"/>
        <v>2227.7200000000003</v>
      </c>
      <c r="K99" s="27">
        <f t="shared" si="2"/>
        <v>2582.79</v>
      </c>
      <c r="L99" s="16">
        <v>0</v>
      </c>
      <c r="M99" s="16">
        <v>34.6</v>
      </c>
      <c r="N99" s="18"/>
      <c r="O99" s="19"/>
      <c r="P99" s="12"/>
      <c r="Q99" s="12"/>
    </row>
    <row r="100" spans="1:17" s="13" customFormat="1" ht="14.25" customHeight="1">
      <c r="A100" s="35">
        <v>43620</v>
      </c>
      <c r="B100" s="14">
        <v>19</v>
      </c>
      <c r="C100" s="15">
        <v>1525.37</v>
      </c>
      <c r="D100" s="15">
        <v>0</v>
      </c>
      <c r="E100" s="15">
        <v>95.89</v>
      </c>
      <c r="F100" s="15">
        <v>1554.83</v>
      </c>
      <c r="G100" s="26">
        <v>98</v>
      </c>
      <c r="H100" s="27">
        <f t="shared" si="2"/>
        <v>1702.7999999999997</v>
      </c>
      <c r="I100" s="27">
        <f t="shared" si="2"/>
        <v>1932.9999999999998</v>
      </c>
      <c r="J100" s="27">
        <f t="shared" si="2"/>
        <v>2183.31</v>
      </c>
      <c r="K100" s="27">
        <f t="shared" si="2"/>
        <v>2538.38</v>
      </c>
      <c r="L100" s="16">
        <v>0</v>
      </c>
      <c r="M100" s="16">
        <v>95.89</v>
      </c>
      <c r="N100" s="18"/>
      <c r="O100" s="19"/>
      <c r="P100" s="12"/>
      <c r="Q100" s="12"/>
    </row>
    <row r="101" spans="1:17" s="13" customFormat="1" ht="14.25" customHeight="1">
      <c r="A101" s="35">
        <v>43620</v>
      </c>
      <c r="B101" s="14">
        <v>20</v>
      </c>
      <c r="C101" s="15">
        <v>1557.93</v>
      </c>
      <c r="D101" s="15">
        <v>0.39</v>
      </c>
      <c r="E101" s="15">
        <v>0.01</v>
      </c>
      <c r="F101" s="15">
        <v>1587.39</v>
      </c>
      <c r="G101" s="26">
        <v>98</v>
      </c>
      <c r="H101" s="27">
        <f t="shared" si="2"/>
        <v>1735.36</v>
      </c>
      <c r="I101" s="27">
        <f t="shared" si="2"/>
        <v>1965.56</v>
      </c>
      <c r="J101" s="27">
        <f t="shared" si="2"/>
        <v>2215.8700000000003</v>
      </c>
      <c r="K101" s="27">
        <f t="shared" si="2"/>
        <v>2570.94</v>
      </c>
      <c r="L101" s="16">
        <v>0.39</v>
      </c>
      <c r="M101" s="16">
        <v>0.01</v>
      </c>
      <c r="N101" s="18"/>
      <c r="O101" s="19"/>
      <c r="P101" s="12"/>
      <c r="Q101" s="12"/>
    </row>
    <row r="102" spans="1:17" s="13" customFormat="1" ht="14.25" customHeight="1">
      <c r="A102" s="35">
        <v>43620</v>
      </c>
      <c r="B102" s="14">
        <v>21</v>
      </c>
      <c r="C102" s="15">
        <v>1594.82</v>
      </c>
      <c r="D102" s="15">
        <v>0</v>
      </c>
      <c r="E102" s="15">
        <v>252.53</v>
      </c>
      <c r="F102" s="15">
        <v>1624.28</v>
      </c>
      <c r="G102" s="26">
        <v>98</v>
      </c>
      <c r="H102" s="27">
        <f t="shared" si="2"/>
        <v>1772.2499999999998</v>
      </c>
      <c r="I102" s="27">
        <f t="shared" si="2"/>
        <v>2002.4499999999998</v>
      </c>
      <c r="J102" s="27">
        <f t="shared" si="2"/>
        <v>2252.76</v>
      </c>
      <c r="K102" s="27">
        <f t="shared" si="2"/>
        <v>2607.83</v>
      </c>
      <c r="L102" s="16">
        <v>0</v>
      </c>
      <c r="M102" s="16">
        <v>252.53</v>
      </c>
      <c r="N102" s="18"/>
      <c r="O102" s="19"/>
      <c r="P102" s="12"/>
      <c r="Q102" s="12"/>
    </row>
    <row r="103" spans="1:17" s="13" customFormat="1" ht="14.25" customHeight="1">
      <c r="A103" s="35">
        <v>43620</v>
      </c>
      <c r="B103" s="14">
        <v>22</v>
      </c>
      <c r="C103" s="15">
        <v>1510.63</v>
      </c>
      <c r="D103" s="15">
        <v>0</v>
      </c>
      <c r="E103" s="15">
        <v>446.39</v>
      </c>
      <c r="F103" s="15">
        <v>1540.09</v>
      </c>
      <c r="G103" s="26">
        <v>98</v>
      </c>
      <c r="H103" s="27">
        <f t="shared" si="2"/>
        <v>1688.06</v>
      </c>
      <c r="I103" s="27">
        <f t="shared" si="2"/>
        <v>1918.26</v>
      </c>
      <c r="J103" s="27">
        <f t="shared" si="2"/>
        <v>2168.57</v>
      </c>
      <c r="K103" s="27">
        <f t="shared" si="2"/>
        <v>2523.6400000000003</v>
      </c>
      <c r="L103" s="16">
        <v>0</v>
      </c>
      <c r="M103" s="16">
        <v>446.39</v>
      </c>
      <c r="N103" s="18"/>
      <c r="O103" s="19"/>
      <c r="P103" s="12"/>
      <c r="Q103" s="12"/>
    </row>
    <row r="104" spans="1:17" s="13" customFormat="1" ht="14.25" customHeight="1">
      <c r="A104" s="35">
        <v>43620</v>
      </c>
      <c r="B104" s="14">
        <v>23</v>
      </c>
      <c r="C104" s="15">
        <v>1277.47</v>
      </c>
      <c r="D104" s="15">
        <v>0</v>
      </c>
      <c r="E104" s="15">
        <v>307.77</v>
      </c>
      <c r="F104" s="15">
        <v>1306.93</v>
      </c>
      <c r="G104" s="26">
        <v>98</v>
      </c>
      <c r="H104" s="27">
        <f t="shared" si="2"/>
        <v>1454.8999999999999</v>
      </c>
      <c r="I104" s="27">
        <f t="shared" si="2"/>
        <v>1685.1</v>
      </c>
      <c r="J104" s="27">
        <f t="shared" si="2"/>
        <v>1935.41</v>
      </c>
      <c r="K104" s="27">
        <f t="shared" si="2"/>
        <v>2290.48</v>
      </c>
      <c r="L104" s="16">
        <v>0</v>
      </c>
      <c r="M104" s="16">
        <v>307.77</v>
      </c>
      <c r="N104" s="18"/>
      <c r="O104" s="19"/>
      <c r="P104" s="12"/>
      <c r="Q104" s="12"/>
    </row>
    <row r="105" spans="1:17" s="13" customFormat="1" ht="14.25" customHeight="1">
      <c r="A105" s="35">
        <v>43622</v>
      </c>
      <c r="B105" s="14">
        <v>0</v>
      </c>
      <c r="C105" s="15">
        <v>1032.11</v>
      </c>
      <c r="D105" s="15">
        <v>0</v>
      </c>
      <c r="E105" s="15">
        <v>110.86</v>
      </c>
      <c r="F105" s="15">
        <v>1061.57</v>
      </c>
      <c r="G105" s="26">
        <v>98</v>
      </c>
      <c r="H105" s="27">
        <f t="shared" si="2"/>
        <v>1209.5399999999997</v>
      </c>
      <c r="I105" s="27">
        <f t="shared" si="2"/>
        <v>1439.7399999999998</v>
      </c>
      <c r="J105" s="27">
        <f t="shared" si="2"/>
        <v>1690.05</v>
      </c>
      <c r="K105" s="27">
        <f t="shared" si="2"/>
        <v>2045.1199999999997</v>
      </c>
      <c r="L105" s="16">
        <v>0</v>
      </c>
      <c r="M105" s="16">
        <v>110.86</v>
      </c>
      <c r="N105" s="18"/>
      <c r="O105" s="19"/>
      <c r="P105" s="12"/>
      <c r="Q105" s="12"/>
    </row>
    <row r="106" spans="1:17" s="13" customFormat="1" ht="14.25" customHeight="1">
      <c r="A106" s="35">
        <v>43622</v>
      </c>
      <c r="B106" s="14">
        <v>1</v>
      </c>
      <c r="C106" s="15">
        <v>926.46</v>
      </c>
      <c r="D106" s="15">
        <v>0</v>
      </c>
      <c r="E106" s="15">
        <v>38.76</v>
      </c>
      <c r="F106" s="15">
        <v>955.92</v>
      </c>
      <c r="G106" s="26">
        <v>98</v>
      </c>
      <c r="H106" s="27">
        <f t="shared" si="2"/>
        <v>1103.8899999999999</v>
      </c>
      <c r="I106" s="27">
        <f t="shared" si="2"/>
        <v>1334.09</v>
      </c>
      <c r="J106" s="27">
        <f t="shared" si="2"/>
        <v>1584.3999999999999</v>
      </c>
      <c r="K106" s="27">
        <f t="shared" si="2"/>
        <v>1939.47</v>
      </c>
      <c r="L106" s="16">
        <v>0</v>
      </c>
      <c r="M106" s="16">
        <v>38.76</v>
      </c>
      <c r="N106" s="18"/>
      <c r="O106" s="19"/>
      <c r="P106" s="12"/>
      <c r="Q106" s="12"/>
    </row>
    <row r="107" spans="1:17" s="13" customFormat="1" ht="14.25" customHeight="1">
      <c r="A107" s="35">
        <v>43622</v>
      </c>
      <c r="B107" s="14">
        <v>2</v>
      </c>
      <c r="C107" s="15">
        <v>868.68</v>
      </c>
      <c r="D107" s="15">
        <v>0</v>
      </c>
      <c r="E107" s="15">
        <v>897.33</v>
      </c>
      <c r="F107" s="15">
        <v>898.14</v>
      </c>
      <c r="G107" s="26">
        <v>98</v>
      </c>
      <c r="H107" s="27">
        <f t="shared" si="2"/>
        <v>1046.11</v>
      </c>
      <c r="I107" s="27">
        <f t="shared" si="2"/>
        <v>1276.31</v>
      </c>
      <c r="J107" s="27">
        <f t="shared" si="2"/>
        <v>1526.62</v>
      </c>
      <c r="K107" s="27">
        <f t="shared" si="2"/>
        <v>1881.6899999999998</v>
      </c>
      <c r="L107" s="16">
        <v>0</v>
      </c>
      <c r="M107" s="16">
        <v>897.33</v>
      </c>
      <c r="N107" s="18"/>
      <c r="O107" s="19"/>
      <c r="P107" s="12"/>
      <c r="Q107" s="12"/>
    </row>
    <row r="108" spans="1:17" s="13" customFormat="1" ht="14.25" customHeight="1">
      <c r="A108" s="35">
        <v>43622</v>
      </c>
      <c r="B108" s="14">
        <v>3</v>
      </c>
      <c r="C108" s="15">
        <v>810.65</v>
      </c>
      <c r="D108" s="15">
        <v>0</v>
      </c>
      <c r="E108" s="15">
        <v>842.18</v>
      </c>
      <c r="F108" s="15">
        <v>840.11</v>
      </c>
      <c r="G108" s="26">
        <v>98</v>
      </c>
      <c r="H108" s="27">
        <f t="shared" si="2"/>
        <v>988.08</v>
      </c>
      <c r="I108" s="27">
        <f t="shared" si="2"/>
        <v>1218.28</v>
      </c>
      <c r="J108" s="27">
        <f t="shared" si="2"/>
        <v>1468.59</v>
      </c>
      <c r="K108" s="27">
        <f t="shared" si="2"/>
        <v>1823.6599999999999</v>
      </c>
      <c r="L108" s="16">
        <v>0</v>
      </c>
      <c r="M108" s="16">
        <v>842.18</v>
      </c>
      <c r="N108" s="18"/>
      <c r="O108" s="19"/>
      <c r="P108" s="12"/>
      <c r="Q108" s="12"/>
    </row>
    <row r="109" spans="1:17" s="13" customFormat="1" ht="14.25" customHeight="1">
      <c r="A109" s="35">
        <v>43622</v>
      </c>
      <c r="B109" s="14">
        <v>4</v>
      </c>
      <c r="C109" s="15">
        <v>729.41</v>
      </c>
      <c r="D109" s="15">
        <v>0</v>
      </c>
      <c r="E109" s="15">
        <v>757.16</v>
      </c>
      <c r="F109" s="15">
        <v>758.87</v>
      </c>
      <c r="G109" s="26">
        <v>98</v>
      </c>
      <c r="H109" s="27">
        <f t="shared" si="2"/>
        <v>906.84</v>
      </c>
      <c r="I109" s="27">
        <f t="shared" si="2"/>
        <v>1137.04</v>
      </c>
      <c r="J109" s="27">
        <f t="shared" si="2"/>
        <v>1387.35</v>
      </c>
      <c r="K109" s="27">
        <f t="shared" si="2"/>
        <v>1742.4199999999998</v>
      </c>
      <c r="L109" s="16">
        <v>0</v>
      </c>
      <c r="M109" s="16">
        <v>757.16</v>
      </c>
      <c r="N109" s="18"/>
      <c r="O109" s="19"/>
      <c r="P109" s="12"/>
      <c r="Q109" s="12"/>
    </row>
    <row r="110" spans="1:17" s="13" customFormat="1" ht="14.25" customHeight="1">
      <c r="A110" s="35">
        <v>43622</v>
      </c>
      <c r="B110" s="14">
        <v>5</v>
      </c>
      <c r="C110" s="15">
        <v>3.55</v>
      </c>
      <c r="D110" s="15">
        <v>0</v>
      </c>
      <c r="E110" s="15">
        <v>3.71</v>
      </c>
      <c r="F110" s="15">
        <v>33.01</v>
      </c>
      <c r="G110" s="26">
        <v>98</v>
      </c>
      <c r="H110" s="27">
        <f t="shared" si="2"/>
        <v>180.98</v>
      </c>
      <c r="I110" s="27">
        <f t="shared" si="2"/>
        <v>411.18</v>
      </c>
      <c r="J110" s="27">
        <f t="shared" si="2"/>
        <v>661.49</v>
      </c>
      <c r="K110" s="27">
        <f t="shared" si="2"/>
        <v>1016.56</v>
      </c>
      <c r="L110" s="16">
        <v>0</v>
      </c>
      <c r="M110" s="16">
        <v>3.71</v>
      </c>
      <c r="N110" s="18"/>
      <c r="O110" s="19"/>
      <c r="P110" s="12"/>
      <c r="Q110" s="12"/>
    </row>
    <row r="111" spans="1:17" s="13" customFormat="1" ht="14.25" customHeight="1">
      <c r="A111" s="35">
        <v>43622</v>
      </c>
      <c r="B111" s="14">
        <v>6</v>
      </c>
      <c r="C111" s="15">
        <v>886.82</v>
      </c>
      <c r="D111" s="15">
        <v>60.64</v>
      </c>
      <c r="E111" s="15">
        <v>0</v>
      </c>
      <c r="F111" s="15">
        <v>916.28</v>
      </c>
      <c r="G111" s="26">
        <v>98</v>
      </c>
      <c r="H111" s="27">
        <f t="shared" si="2"/>
        <v>1064.25</v>
      </c>
      <c r="I111" s="27">
        <f t="shared" si="2"/>
        <v>1294.45</v>
      </c>
      <c r="J111" s="27">
        <f t="shared" si="2"/>
        <v>1544.76</v>
      </c>
      <c r="K111" s="27">
        <f t="shared" si="2"/>
        <v>1899.83</v>
      </c>
      <c r="L111" s="16">
        <v>60.64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43622</v>
      </c>
      <c r="B112" s="14">
        <v>7</v>
      </c>
      <c r="C112" s="15">
        <v>1237.9</v>
      </c>
      <c r="D112" s="15">
        <v>54.95</v>
      </c>
      <c r="E112" s="15">
        <v>0</v>
      </c>
      <c r="F112" s="15">
        <v>1267.36</v>
      </c>
      <c r="G112" s="26">
        <v>98</v>
      </c>
      <c r="H112" s="27">
        <f t="shared" si="2"/>
        <v>1415.33</v>
      </c>
      <c r="I112" s="27">
        <f t="shared" si="2"/>
        <v>1645.53</v>
      </c>
      <c r="J112" s="27">
        <f t="shared" si="2"/>
        <v>1895.84</v>
      </c>
      <c r="K112" s="27">
        <f t="shared" si="2"/>
        <v>2250.9100000000003</v>
      </c>
      <c r="L112" s="16">
        <v>54.95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43622</v>
      </c>
      <c r="B113" s="14">
        <v>8</v>
      </c>
      <c r="C113" s="15">
        <v>1438.76</v>
      </c>
      <c r="D113" s="15">
        <v>120.42</v>
      </c>
      <c r="E113" s="15">
        <v>0</v>
      </c>
      <c r="F113" s="15">
        <v>1468.22</v>
      </c>
      <c r="G113" s="26">
        <v>98</v>
      </c>
      <c r="H113" s="27">
        <f t="shared" si="2"/>
        <v>1616.1899999999998</v>
      </c>
      <c r="I113" s="27">
        <f t="shared" si="2"/>
        <v>1846.3899999999999</v>
      </c>
      <c r="J113" s="27">
        <f t="shared" si="2"/>
        <v>2096.7000000000003</v>
      </c>
      <c r="K113" s="27">
        <f t="shared" si="2"/>
        <v>2451.77</v>
      </c>
      <c r="L113" s="16">
        <v>120.42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43622</v>
      </c>
      <c r="B114" s="14">
        <v>9</v>
      </c>
      <c r="C114" s="15">
        <v>1602.79</v>
      </c>
      <c r="D114" s="15">
        <v>0</v>
      </c>
      <c r="E114" s="15">
        <v>20.75</v>
      </c>
      <c r="F114" s="15">
        <v>1632.25</v>
      </c>
      <c r="G114" s="26">
        <v>98</v>
      </c>
      <c r="H114" s="27">
        <f t="shared" si="2"/>
        <v>1780.2199999999998</v>
      </c>
      <c r="I114" s="27">
        <f t="shared" si="2"/>
        <v>2010.4199999999998</v>
      </c>
      <c r="J114" s="27">
        <f t="shared" si="2"/>
        <v>2260.73</v>
      </c>
      <c r="K114" s="27">
        <f t="shared" si="2"/>
        <v>2615.8</v>
      </c>
      <c r="L114" s="16">
        <v>0</v>
      </c>
      <c r="M114" s="16">
        <v>20.75</v>
      </c>
      <c r="N114" s="18"/>
      <c r="O114" s="19"/>
      <c r="P114" s="12"/>
      <c r="Q114" s="12"/>
    </row>
    <row r="115" spans="1:17" s="13" customFormat="1" ht="14.25" customHeight="1">
      <c r="A115" s="35">
        <v>43622</v>
      </c>
      <c r="B115" s="14">
        <v>10</v>
      </c>
      <c r="C115" s="15">
        <v>1621.97</v>
      </c>
      <c r="D115" s="15">
        <v>0</v>
      </c>
      <c r="E115" s="15">
        <v>52.77</v>
      </c>
      <c r="F115" s="15">
        <v>1651.43</v>
      </c>
      <c r="G115" s="26">
        <v>98</v>
      </c>
      <c r="H115" s="27">
        <f t="shared" si="2"/>
        <v>1799.3999999999999</v>
      </c>
      <c r="I115" s="27">
        <f t="shared" si="2"/>
        <v>2029.6</v>
      </c>
      <c r="J115" s="27">
        <f t="shared" si="2"/>
        <v>2279.9100000000003</v>
      </c>
      <c r="K115" s="27">
        <f t="shared" si="2"/>
        <v>2634.98</v>
      </c>
      <c r="L115" s="16">
        <v>0</v>
      </c>
      <c r="M115" s="16">
        <v>52.77</v>
      </c>
      <c r="N115" s="18"/>
      <c r="O115" s="19"/>
      <c r="P115" s="12"/>
      <c r="Q115" s="12"/>
    </row>
    <row r="116" spans="1:17" s="13" customFormat="1" ht="14.25" customHeight="1">
      <c r="A116" s="35">
        <v>43622</v>
      </c>
      <c r="B116" s="14">
        <v>11</v>
      </c>
      <c r="C116" s="15">
        <v>1622.21</v>
      </c>
      <c r="D116" s="15">
        <v>0</v>
      </c>
      <c r="E116" s="15">
        <v>94.08</v>
      </c>
      <c r="F116" s="15">
        <v>1651.67</v>
      </c>
      <c r="G116" s="26">
        <v>98</v>
      </c>
      <c r="H116" s="27">
        <f t="shared" si="2"/>
        <v>1799.6399999999999</v>
      </c>
      <c r="I116" s="27">
        <f t="shared" si="2"/>
        <v>2029.84</v>
      </c>
      <c r="J116" s="27">
        <f t="shared" si="2"/>
        <v>2280.15</v>
      </c>
      <c r="K116" s="27">
        <f t="shared" si="2"/>
        <v>2635.2200000000003</v>
      </c>
      <c r="L116" s="16">
        <v>0</v>
      </c>
      <c r="M116" s="16">
        <v>94.08</v>
      </c>
      <c r="N116" s="18"/>
      <c r="O116" s="19"/>
      <c r="P116" s="12"/>
      <c r="Q116" s="12"/>
    </row>
    <row r="117" spans="1:17" s="13" customFormat="1" ht="14.25" customHeight="1">
      <c r="A117" s="35">
        <v>43622</v>
      </c>
      <c r="B117" s="14">
        <v>12</v>
      </c>
      <c r="C117" s="15">
        <v>1619.22</v>
      </c>
      <c r="D117" s="15">
        <v>0</v>
      </c>
      <c r="E117" s="15">
        <v>95.02</v>
      </c>
      <c r="F117" s="15">
        <v>1648.68</v>
      </c>
      <c r="G117" s="26">
        <v>98</v>
      </c>
      <c r="H117" s="27">
        <f t="shared" si="2"/>
        <v>1796.6499999999999</v>
      </c>
      <c r="I117" s="27">
        <f t="shared" si="2"/>
        <v>2026.85</v>
      </c>
      <c r="J117" s="27">
        <f t="shared" si="2"/>
        <v>2277.1600000000003</v>
      </c>
      <c r="K117" s="27">
        <f t="shared" si="2"/>
        <v>2632.23</v>
      </c>
      <c r="L117" s="16">
        <v>0</v>
      </c>
      <c r="M117" s="16">
        <v>95.02</v>
      </c>
      <c r="N117" s="18"/>
      <c r="O117" s="19"/>
      <c r="P117" s="12"/>
      <c r="Q117" s="12"/>
    </row>
    <row r="118" spans="1:17" s="13" customFormat="1" ht="14.25" customHeight="1">
      <c r="A118" s="35">
        <v>43622</v>
      </c>
      <c r="B118" s="14">
        <v>13</v>
      </c>
      <c r="C118" s="15">
        <v>1637.84</v>
      </c>
      <c r="D118" s="15">
        <v>0</v>
      </c>
      <c r="E118" s="15">
        <v>124.93</v>
      </c>
      <c r="F118" s="15">
        <v>1667.3</v>
      </c>
      <c r="G118" s="26">
        <v>98</v>
      </c>
      <c r="H118" s="27">
        <f t="shared" si="2"/>
        <v>1815.2699999999998</v>
      </c>
      <c r="I118" s="27">
        <f t="shared" si="2"/>
        <v>2045.4699999999998</v>
      </c>
      <c r="J118" s="27">
        <f t="shared" si="2"/>
        <v>2295.78</v>
      </c>
      <c r="K118" s="27">
        <f t="shared" si="2"/>
        <v>2650.85</v>
      </c>
      <c r="L118" s="16">
        <v>0</v>
      </c>
      <c r="M118" s="16">
        <v>124.93</v>
      </c>
      <c r="N118" s="18"/>
      <c r="O118" s="19"/>
      <c r="P118" s="12"/>
      <c r="Q118" s="12"/>
    </row>
    <row r="119" spans="1:17" s="13" customFormat="1" ht="14.25" customHeight="1">
      <c r="A119" s="35">
        <v>43622</v>
      </c>
      <c r="B119" s="14">
        <v>14</v>
      </c>
      <c r="C119" s="15">
        <v>1629.39</v>
      </c>
      <c r="D119" s="15">
        <v>0</v>
      </c>
      <c r="E119" s="15">
        <v>115.46</v>
      </c>
      <c r="F119" s="15">
        <v>1658.85</v>
      </c>
      <c r="G119" s="26">
        <v>98</v>
      </c>
      <c r="H119" s="27">
        <f t="shared" si="2"/>
        <v>1806.82</v>
      </c>
      <c r="I119" s="27">
        <f t="shared" si="2"/>
        <v>2037.02</v>
      </c>
      <c r="J119" s="27">
        <f t="shared" si="2"/>
        <v>2287.3300000000004</v>
      </c>
      <c r="K119" s="27">
        <f t="shared" si="2"/>
        <v>2642.4</v>
      </c>
      <c r="L119" s="16">
        <v>0</v>
      </c>
      <c r="M119" s="16">
        <v>115.46</v>
      </c>
      <c r="N119" s="18"/>
      <c r="O119" s="19"/>
      <c r="P119" s="12"/>
      <c r="Q119" s="12"/>
    </row>
    <row r="120" spans="1:17" s="13" customFormat="1" ht="14.25" customHeight="1">
      <c r="A120" s="35">
        <v>43622</v>
      </c>
      <c r="B120" s="14">
        <v>15</v>
      </c>
      <c r="C120" s="15">
        <v>1657.5</v>
      </c>
      <c r="D120" s="15">
        <v>0</v>
      </c>
      <c r="E120" s="15">
        <v>174.65</v>
      </c>
      <c r="F120" s="15">
        <v>1686.96</v>
      </c>
      <c r="G120" s="26">
        <v>98</v>
      </c>
      <c r="H120" s="27">
        <f t="shared" si="2"/>
        <v>1834.9299999999998</v>
      </c>
      <c r="I120" s="27">
        <f t="shared" si="2"/>
        <v>2065.13</v>
      </c>
      <c r="J120" s="27">
        <f t="shared" si="2"/>
        <v>2315.44</v>
      </c>
      <c r="K120" s="27">
        <f t="shared" si="2"/>
        <v>2670.51</v>
      </c>
      <c r="L120" s="16">
        <v>0</v>
      </c>
      <c r="M120" s="16">
        <v>174.65</v>
      </c>
      <c r="N120" s="18"/>
      <c r="O120" s="19"/>
      <c r="P120" s="12"/>
      <c r="Q120" s="12"/>
    </row>
    <row r="121" spans="1:17" s="13" customFormat="1" ht="14.25" customHeight="1">
      <c r="A121" s="35">
        <v>43622</v>
      </c>
      <c r="B121" s="14">
        <v>16</v>
      </c>
      <c r="C121" s="15">
        <v>1678.24</v>
      </c>
      <c r="D121" s="15">
        <v>0</v>
      </c>
      <c r="E121" s="15">
        <v>13.41</v>
      </c>
      <c r="F121" s="15">
        <v>1707.7</v>
      </c>
      <c r="G121" s="26">
        <v>98</v>
      </c>
      <c r="H121" s="27">
        <f t="shared" si="2"/>
        <v>1855.6699999999998</v>
      </c>
      <c r="I121" s="27">
        <f t="shared" si="2"/>
        <v>2085.8700000000003</v>
      </c>
      <c r="J121" s="27">
        <f t="shared" si="2"/>
        <v>2336.1800000000003</v>
      </c>
      <c r="K121" s="27">
        <f t="shared" si="2"/>
        <v>2691.25</v>
      </c>
      <c r="L121" s="16">
        <v>0</v>
      </c>
      <c r="M121" s="16">
        <v>13.41</v>
      </c>
      <c r="N121" s="18"/>
      <c r="O121" s="19"/>
      <c r="P121" s="12"/>
      <c r="Q121" s="12"/>
    </row>
    <row r="122" spans="1:17" s="13" customFormat="1" ht="14.25" customHeight="1">
      <c r="A122" s="35">
        <v>43622</v>
      </c>
      <c r="B122" s="14">
        <v>17</v>
      </c>
      <c r="C122" s="15">
        <v>1650.51</v>
      </c>
      <c r="D122" s="15">
        <v>0</v>
      </c>
      <c r="E122" s="15">
        <v>194.01</v>
      </c>
      <c r="F122" s="15">
        <v>1679.97</v>
      </c>
      <c r="G122" s="26">
        <v>98</v>
      </c>
      <c r="H122" s="27">
        <f t="shared" si="2"/>
        <v>1827.9399999999998</v>
      </c>
      <c r="I122" s="27">
        <f t="shared" si="2"/>
        <v>2058.1400000000003</v>
      </c>
      <c r="J122" s="27">
        <f t="shared" si="2"/>
        <v>2308.4500000000003</v>
      </c>
      <c r="K122" s="27">
        <f t="shared" si="2"/>
        <v>2663.52</v>
      </c>
      <c r="L122" s="16">
        <v>0</v>
      </c>
      <c r="M122" s="16">
        <v>194.01</v>
      </c>
      <c r="N122" s="18"/>
      <c r="O122" s="19"/>
      <c r="P122" s="12"/>
      <c r="Q122" s="12"/>
    </row>
    <row r="123" spans="1:17" s="13" customFormat="1" ht="14.25" customHeight="1">
      <c r="A123" s="35">
        <v>43622</v>
      </c>
      <c r="B123" s="14">
        <v>18</v>
      </c>
      <c r="C123" s="15">
        <v>1604.1</v>
      </c>
      <c r="D123" s="15">
        <v>0</v>
      </c>
      <c r="E123" s="15">
        <v>218.64</v>
      </c>
      <c r="F123" s="15">
        <v>1633.56</v>
      </c>
      <c r="G123" s="26">
        <v>98</v>
      </c>
      <c r="H123" s="27">
        <f t="shared" si="2"/>
        <v>1781.5299999999997</v>
      </c>
      <c r="I123" s="27">
        <f t="shared" si="2"/>
        <v>2011.7299999999998</v>
      </c>
      <c r="J123" s="27">
        <f t="shared" si="2"/>
        <v>2262.04</v>
      </c>
      <c r="K123" s="27">
        <f t="shared" si="2"/>
        <v>2617.11</v>
      </c>
      <c r="L123" s="16">
        <v>0</v>
      </c>
      <c r="M123" s="16">
        <v>218.64</v>
      </c>
      <c r="N123" s="18"/>
      <c r="O123" s="19"/>
      <c r="P123" s="12"/>
      <c r="Q123" s="12"/>
    </row>
    <row r="124" spans="1:17" s="13" customFormat="1" ht="14.25" customHeight="1">
      <c r="A124" s="35">
        <v>43622</v>
      </c>
      <c r="B124" s="14">
        <v>19</v>
      </c>
      <c r="C124" s="15">
        <v>1592.68</v>
      </c>
      <c r="D124" s="15">
        <v>0</v>
      </c>
      <c r="E124" s="15">
        <v>314.06</v>
      </c>
      <c r="F124" s="15">
        <v>1622.14</v>
      </c>
      <c r="G124" s="26">
        <v>98</v>
      </c>
      <c r="H124" s="27">
        <f t="shared" si="2"/>
        <v>1770.11</v>
      </c>
      <c r="I124" s="27">
        <f t="shared" si="2"/>
        <v>2000.31</v>
      </c>
      <c r="J124" s="27">
        <f t="shared" si="2"/>
        <v>2250.6200000000003</v>
      </c>
      <c r="K124" s="27">
        <f t="shared" si="2"/>
        <v>2605.69</v>
      </c>
      <c r="L124" s="16">
        <v>0</v>
      </c>
      <c r="M124" s="16">
        <v>314.06</v>
      </c>
      <c r="N124" s="18"/>
      <c r="O124" s="19"/>
      <c r="P124" s="12"/>
      <c r="Q124" s="12"/>
    </row>
    <row r="125" spans="1:17" s="13" customFormat="1" ht="14.25" customHeight="1">
      <c r="A125" s="35">
        <v>43622</v>
      </c>
      <c r="B125" s="14">
        <v>20</v>
      </c>
      <c r="C125" s="15">
        <v>1603.54</v>
      </c>
      <c r="D125" s="15">
        <v>0</v>
      </c>
      <c r="E125" s="15">
        <v>265.92</v>
      </c>
      <c r="F125" s="15">
        <v>1633</v>
      </c>
      <c r="G125" s="26">
        <v>98</v>
      </c>
      <c r="H125" s="27">
        <f t="shared" si="2"/>
        <v>1780.9699999999998</v>
      </c>
      <c r="I125" s="27">
        <f t="shared" si="2"/>
        <v>2011.1699999999998</v>
      </c>
      <c r="J125" s="27">
        <f t="shared" si="2"/>
        <v>2261.48</v>
      </c>
      <c r="K125" s="27">
        <f t="shared" si="2"/>
        <v>2616.55</v>
      </c>
      <c r="L125" s="16">
        <v>0</v>
      </c>
      <c r="M125" s="16">
        <v>265.92</v>
      </c>
      <c r="N125" s="18"/>
      <c r="O125" s="19"/>
      <c r="P125" s="12"/>
      <c r="Q125" s="12"/>
    </row>
    <row r="126" spans="1:17" s="13" customFormat="1" ht="14.25" customHeight="1">
      <c r="A126" s="35">
        <v>43622</v>
      </c>
      <c r="B126" s="14">
        <v>21</v>
      </c>
      <c r="C126" s="15">
        <v>1617.94</v>
      </c>
      <c r="D126" s="15">
        <v>0</v>
      </c>
      <c r="E126" s="15">
        <v>399.49</v>
      </c>
      <c r="F126" s="15">
        <v>1647.4</v>
      </c>
      <c r="G126" s="26">
        <v>98</v>
      </c>
      <c r="H126" s="27">
        <f t="shared" si="2"/>
        <v>1795.37</v>
      </c>
      <c r="I126" s="27">
        <f t="shared" si="2"/>
        <v>2025.57</v>
      </c>
      <c r="J126" s="27">
        <f t="shared" si="2"/>
        <v>2275.88</v>
      </c>
      <c r="K126" s="27">
        <f t="shared" si="2"/>
        <v>2630.9500000000003</v>
      </c>
      <c r="L126" s="16">
        <v>0</v>
      </c>
      <c r="M126" s="16">
        <v>399.49</v>
      </c>
      <c r="N126" s="18"/>
      <c r="O126" s="19"/>
      <c r="P126" s="12"/>
      <c r="Q126" s="12"/>
    </row>
    <row r="127" spans="1:17" s="13" customFormat="1" ht="14.25" customHeight="1">
      <c r="A127" s="35">
        <v>43622</v>
      </c>
      <c r="B127" s="14">
        <v>22</v>
      </c>
      <c r="C127" s="15">
        <v>1556.44</v>
      </c>
      <c r="D127" s="15">
        <v>0</v>
      </c>
      <c r="E127" s="15">
        <v>480.48</v>
      </c>
      <c r="F127" s="15">
        <v>1585.9</v>
      </c>
      <c r="G127" s="26">
        <v>98</v>
      </c>
      <c r="H127" s="27">
        <f t="shared" si="2"/>
        <v>1733.87</v>
      </c>
      <c r="I127" s="27">
        <f t="shared" si="2"/>
        <v>1964.07</v>
      </c>
      <c r="J127" s="27">
        <f t="shared" si="2"/>
        <v>2214.38</v>
      </c>
      <c r="K127" s="27">
        <f t="shared" si="2"/>
        <v>2569.4500000000003</v>
      </c>
      <c r="L127" s="16">
        <v>0</v>
      </c>
      <c r="M127" s="16">
        <v>480.48</v>
      </c>
      <c r="N127" s="18"/>
      <c r="O127" s="19"/>
      <c r="P127" s="12"/>
      <c r="Q127" s="12"/>
    </row>
    <row r="128" spans="1:17" s="13" customFormat="1" ht="14.25" customHeight="1">
      <c r="A128" s="35">
        <v>43622</v>
      </c>
      <c r="B128" s="14">
        <v>23</v>
      </c>
      <c r="C128" s="15">
        <v>1288.37</v>
      </c>
      <c r="D128" s="15">
        <v>0</v>
      </c>
      <c r="E128" s="15">
        <v>444.31</v>
      </c>
      <c r="F128" s="15">
        <v>1317.83</v>
      </c>
      <c r="G128" s="26">
        <v>98</v>
      </c>
      <c r="H128" s="27">
        <f t="shared" si="2"/>
        <v>1465.7999999999997</v>
      </c>
      <c r="I128" s="27">
        <f t="shared" si="2"/>
        <v>1695.9999999999998</v>
      </c>
      <c r="J128" s="27">
        <f t="shared" si="2"/>
        <v>1946.3099999999997</v>
      </c>
      <c r="K128" s="27">
        <f t="shared" si="2"/>
        <v>2301.38</v>
      </c>
      <c r="L128" s="16">
        <v>0</v>
      </c>
      <c r="M128" s="16">
        <v>444.31</v>
      </c>
      <c r="N128" s="18"/>
      <c r="O128" s="19"/>
      <c r="P128" s="12"/>
      <c r="Q128" s="12"/>
    </row>
    <row r="129" spans="1:17" s="13" customFormat="1" ht="14.25" customHeight="1">
      <c r="A129" s="35">
        <v>43622</v>
      </c>
      <c r="B129" s="14">
        <v>0</v>
      </c>
      <c r="C129" s="15">
        <v>952.24</v>
      </c>
      <c r="D129" s="15">
        <v>0</v>
      </c>
      <c r="E129" s="15">
        <v>993.54</v>
      </c>
      <c r="F129" s="15">
        <v>981.7</v>
      </c>
      <c r="G129" s="26">
        <v>98</v>
      </c>
      <c r="H129" s="27">
        <f t="shared" si="2"/>
        <v>1129.6699999999998</v>
      </c>
      <c r="I129" s="27">
        <f t="shared" si="2"/>
        <v>1359.87</v>
      </c>
      <c r="J129" s="27">
        <f t="shared" si="2"/>
        <v>1610.18</v>
      </c>
      <c r="K129" s="27">
        <f t="shared" si="2"/>
        <v>1965.2499999999998</v>
      </c>
      <c r="L129" s="16">
        <v>0</v>
      </c>
      <c r="M129" s="16">
        <v>993.54</v>
      </c>
      <c r="N129" s="18"/>
      <c r="O129" s="19"/>
      <c r="P129" s="12"/>
      <c r="Q129" s="12"/>
    </row>
    <row r="130" spans="1:17" s="13" customFormat="1" ht="14.25" customHeight="1">
      <c r="A130" s="35">
        <v>43622</v>
      </c>
      <c r="B130" s="14">
        <v>1</v>
      </c>
      <c r="C130" s="15">
        <v>889.41</v>
      </c>
      <c r="D130" s="15">
        <v>0</v>
      </c>
      <c r="E130" s="15">
        <v>927.8</v>
      </c>
      <c r="F130" s="15">
        <v>918.87</v>
      </c>
      <c r="G130" s="26">
        <v>98</v>
      </c>
      <c r="H130" s="27">
        <f t="shared" si="2"/>
        <v>1066.84</v>
      </c>
      <c r="I130" s="27">
        <f t="shared" si="2"/>
        <v>1297.04</v>
      </c>
      <c r="J130" s="27">
        <f t="shared" si="2"/>
        <v>1547.35</v>
      </c>
      <c r="K130" s="27">
        <f t="shared" si="2"/>
        <v>1902.4199999999998</v>
      </c>
      <c r="L130" s="16">
        <v>0</v>
      </c>
      <c r="M130" s="16">
        <v>927.8</v>
      </c>
      <c r="N130" s="18"/>
      <c r="O130" s="19"/>
      <c r="P130" s="12"/>
      <c r="Q130" s="12"/>
    </row>
    <row r="131" spans="1:17" s="13" customFormat="1" ht="14.25" customHeight="1">
      <c r="A131" s="35">
        <v>43622</v>
      </c>
      <c r="B131" s="14">
        <v>2</v>
      </c>
      <c r="C131" s="15">
        <v>805.39</v>
      </c>
      <c r="D131" s="15">
        <v>0</v>
      </c>
      <c r="E131" s="15">
        <v>837.01</v>
      </c>
      <c r="F131" s="15">
        <v>834.85</v>
      </c>
      <c r="G131" s="26">
        <v>98</v>
      </c>
      <c r="H131" s="27">
        <f t="shared" si="2"/>
        <v>982.82</v>
      </c>
      <c r="I131" s="27">
        <f t="shared" si="2"/>
        <v>1213.02</v>
      </c>
      <c r="J131" s="27">
        <f t="shared" si="2"/>
        <v>1463.33</v>
      </c>
      <c r="K131" s="27">
        <f t="shared" si="2"/>
        <v>1818.3999999999999</v>
      </c>
      <c r="L131" s="16">
        <v>0</v>
      </c>
      <c r="M131" s="16">
        <v>837.01</v>
      </c>
      <c r="N131" s="18"/>
      <c r="O131" s="19"/>
      <c r="P131" s="12"/>
      <c r="Q131" s="12"/>
    </row>
    <row r="132" spans="1:17" s="13" customFormat="1" ht="14.25" customHeight="1">
      <c r="A132" s="35">
        <v>43622</v>
      </c>
      <c r="B132" s="14">
        <v>3</v>
      </c>
      <c r="C132" s="15">
        <v>762.33</v>
      </c>
      <c r="D132" s="15">
        <v>0</v>
      </c>
      <c r="E132" s="15">
        <v>793.02</v>
      </c>
      <c r="F132" s="15">
        <v>791.79</v>
      </c>
      <c r="G132" s="26">
        <v>98</v>
      </c>
      <c r="H132" s="27">
        <f t="shared" si="2"/>
        <v>939.7600000000001</v>
      </c>
      <c r="I132" s="27">
        <f t="shared" si="2"/>
        <v>1169.96</v>
      </c>
      <c r="J132" s="27">
        <f t="shared" si="2"/>
        <v>1420.27</v>
      </c>
      <c r="K132" s="27">
        <f t="shared" si="2"/>
        <v>1775.34</v>
      </c>
      <c r="L132" s="16">
        <v>0</v>
      </c>
      <c r="M132" s="16">
        <v>793.02</v>
      </c>
      <c r="N132" s="18"/>
      <c r="O132" s="19"/>
      <c r="P132" s="12"/>
      <c r="Q132" s="12"/>
    </row>
    <row r="133" spans="1:17" s="13" customFormat="1" ht="14.25" customHeight="1">
      <c r="A133" s="35">
        <v>43622</v>
      </c>
      <c r="B133" s="14">
        <v>4</v>
      </c>
      <c r="C133" s="15">
        <v>702.67</v>
      </c>
      <c r="D133" s="15">
        <v>0</v>
      </c>
      <c r="E133" s="15">
        <v>729.88</v>
      </c>
      <c r="F133" s="15">
        <v>732.13</v>
      </c>
      <c r="G133" s="26">
        <v>98</v>
      </c>
      <c r="H133" s="27">
        <f t="shared" si="2"/>
        <v>880.1</v>
      </c>
      <c r="I133" s="27">
        <f t="shared" si="2"/>
        <v>1110.3</v>
      </c>
      <c r="J133" s="27">
        <f t="shared" si="2"/>
        <v>1360.61</v>
      </c>
      <c r="K133" s="27">
        <f t="shared" si="2"/>
        <v>1715.6799999999998</v>
      </c>
      <c r="L133" s="16">
        <v>0</v>
      </c>
      <c r="M133" s="16">
        <v>729.88</v>
      </c>
      <c r="N133" s="18"/>
      <c r="O133" s="19"/>
      <c r="P133" s="12"/>
      <c r="Q133" s="12"/>
    </row>
    <row r="134" spans="1:17" s="13" customFormat="1" ht="14.25" customHeight="1">
      <c r="A134" s="35">
        <v>43622</v>
      </c>
      <c r="B134" s="14">
        <v>5</v>
      </c>
      <c r="C134" s="15">
        <v>3.87</v>
      </c>
      <c r="D134" s="15">
        <v>0</v>
      </c>
      <c r="E134" s="15">
        <v>4.06</v>
      </c>
      <c r="F134" s="15">
        <v>33.33</v>
      </c>
      <c r="G134" s="26">
        <v>98</v>
      </c>
      <c r="H134" s="27">
        <f t="shared" si="2"/>
        <v>181.3</v>
      </c>
      <c r="I134" s="27">
        <f t="shared" si="2"/>
        <v>411.5</v>
      </c>
      <c r="J134" s="27">
        <f t="shared" si="2"/>
        <v>661.8100000000001</v>
      </c>
      <c r="K134" s="27">
        <f t="shared" si="2"/>
        <v>1016.88</v>
      </c>
      <c r="L134" s="16">
        <v>0</v>
      </c>
      <c r="M134" s="16">
        <v>4.06</v>
      </c>
      <c r="N134" s="18"/>
      <c r="O134" s="19"/>
      <c r="P134" s="12"/>
      <c r="Q134" s="12"/>
    </row>
    <row r="135" spans="1:17" s="13" customFormat="1" ht="14.25" customHeight="1">
      <c r="A135" s="35">
        <v>43622</v>
      </c>
      <c r="B135" s="14">
        <v>6</v>
      </c>
      <c r="C135" s="15">
        <v>4.61</v>
      </c>
      <c r="D135" s="15">
        <v>0</v>
      </c>
      <c r="E135" s="15">
        <v>4.86</v>
      </c>
      <c r="F135" s="15">
        <v>34.07</v>
      </c>
      <c r="G135" s="26">
        <v>98</v>
      </c>
      <c r="H135" s="27">
        <f t="shared" si="2"/>
        <v>182.04</v>
      </c>
      <c r="I135" s="27">
        <f t="shared" si="2"/>
        <v>412.24</v>
      </c>
      <c r="J135" s="27">
        <f t="shared" si="2"/>
        <v>662.5500000000001</v>
      </c>
      <c r="K135" s="27">
        <f t="shared" si="2"/>
        <v>1017.62</v>
      </c>
      <c r="L135" s="16">
        <v>0</v>
      </c>
      <c r="M135" s="16">
        <v>4.86</v>
      </c>
      <c r="N135" s="18"/>
      <c r="O135" s="19"/>
      <c r="P135" s="12"/>
      <c r="Q135" s="12"/>
    </row>
    <row r="136" spans="1:17" s="13" customFormat="1" ht="14.25" customHeight="1">
      <c r="A136" s="35">
        <v>43622</v>
      </c>
      <c r="B136" s="14">
        <v>7</v>
      </c>
      <c r="C136" s="15">
        <v>869.68</v>
      </c>
      <c r="D136" s="15">
        <v>21.58</v>
      </c>
      <c r="E136" s="15">
        <v>0</v>
      </c>
      <c r="F136" s="15">
        <v>899.14</v>
      </c>
      <c r="G136" s="26">
        <v>98</v>
      </c>
      <c r="H136" s="27">
        <f t="shared" si="2"/>
        <v>1047.11</v>
      </c>
      <c r="I136" s="27">
        <f t="shared" si="2"/>
        <v>1277.31</v>
      </c>
      <c r="J136" s="27">
        <f t="shared" si="2"/>
        <v>1527.62</v>
      </c>
      <c r="K136" s="27">
        <f t="shared" si="2"/>
        <v>1882.6899999999998</v>
      </c>
      <c r="L136" s="16">
        <v>21.58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43622</v>
      </c>
      <c r="B137" s="14">
        <v>8</v>
      </c>
      <c r="C137" s="15">
        <v>1348.33</v>
      </c>
      <c r="D137" s="15">
        <v>38.07</v>
      </c>
      <c r="E137" s="15">
        <v>0</v>
      </c>
      <c r="F137" s="15">
        <v>1377.79</v>
      </c>
      <c r="G137" s="26">
        <v>98</v>
      </c>
      <c r="H137" s="27">
        <f t="shared" si="2"/>
        <v>1525.7599999999998</v>
      </c>
      <c r="I137" s="27">
        <f t="shared" si="2"/>
        <v>1755.9599999999998</v>
      </c>
      <c r="J137" s="27">
        <f t="shared" si="2"/>
        <v>2006.2699999999998</v>
      </c>
      <c r="K137" s="27">
        <f aca="true" t="shared" si="3" ref="K137:K200">SUM($C137,$G137,U$4,U$6)</f>
        <v>2361.34</v>
      </c>
      <c r="L137" s="16">
        <v>38.07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43622</v>
      </c>
      <c r="B138" s="14">
        <v>9</v>
      </c>
      <c r="C138" s="15">
        <v>1483.29</v>
      </c>
      <c r="D138" s="15">
        <v>0</v>
      </c>
      <c r="E138" s="15">
        <v>93.78</v>
      </c>
      <c r="F138" s="15">
        <v>1512.75</v>
      </c>
      <c r="G138" s="26">
        <v>98</v>
      </c>
      <c r="H138" s="27">
        <f aca="true" t="shared" si="4" ref="H138:K201">SUM($C138,$G138,R$4,R$6)</f>
        <v>1660.7199999999998</v>
      </c>
      <c r="I138" s="27">
        <f t="shared" si="4"/>
        <v>1890.9199999999998</v>
      </c>
      <c r="J138" s="27">
        <f t="shared" si="4"/>
        <v>2141.23</v>
      </c>
      <c r="K138" s="27">
        <f t="shared" si="3"/>
        <v>2496.3</v>
      </c>
      <c r="L138" s="16">
        <v>0</v>
      </c>
      <c r="M138" s="16">
        <v>93.78</v>
      </c>
      <c r="N138" s="18"/>
      <c r="O138" s="19"/>
      <c r="P138" s="12"/>
      <c r="Q138" s="12"/>
    </row>
    <row r="139" spans="1:17" s="13" customFormat="1" ht="14.25" customHeight="1">
      <c r="A139" s="35">
        <v>43622</v>
      </c>
      <c r="B139" s="14">
        <v>10</v>
      </c>
      <c r="C139" s="15">
        <v>1578.65</v>
      </c>
      <c r="D139" s="15">
        <v>0</v>
      </c>
      <c r="E139" s="15">
        <v>718.9</v>
      </c>
      <c r="F139" s="15">
        <v>1608.11</v>
      </c>
      <c r="G139" s="26">
        <v>98</v>
      </c>
      <c r="H139" s="27">
        <f t="shared" si="4"/>
        <v>1756.08</v>
      </c>
      <c r="I139" s="27">
        <f t="shared" si="4"/>
        <v>1986.28</v>
      </c>
      <c r="J139" s="27">
        <f t="shared" si="4"/>
        <v>2236.59</v>
      </c>
      <c r="K139" s="27">
        <f t="shared" si="3"/>
        <v>2591.6600000000003</v>
      </c>
      <c r="L139" s="16">
        <v>0</v>
      </c>
      <c r="M139" s="16">
        <v>718.9</v>
      </c>
      <c r="N139" s="18"/>
      <c r="O139" s="19"/>
      <c r="P139" s="12"/>
      <c r="Q139" s="12"/>
    </row>
    <row r="140" spans="1:17" s="13" customFormat="1" ht="14.25" customHeight="1">
      <c r="A140" s="35">
        <v>43622</v>
      </c>
      <c r="B140" s="14">
        <v>11</v>
      </c>
      <c r="C140" s="15">
        <v>1540.2</v>
      </c>
      <c r="D140" s="15">
        <v>0</v>
      </c>
      <c r="E140" s="15">
        <v>215.53</v>
      </c>
      <c r="F140" s="15">
        <v>1569.66</v>
      </c>
      <c r="G140" s="26">
        <v>98</v>
      </c>
      <c r="H140" s="27">
        <f t="shared" si="4"/>
        <v>1717.6299999999999</v>
      </c>
      <c r="I140" s="27">
        <f t="shared" si="4"/>
        <v>1947.83</v>
      </c>
      <c r="J140" s="27">
        <f t="shared" si="4"/>
        <v>2198.1400000000003</v>
      </c>
      <c r="K140" s="27">
        <f t="shared" si="3"/>
        <v>2553.21</v>
      </c>
      <c r="L140" s="16">
        <v>0</v>
      </c>
      <c r="M140" s="16">
        <v>215.53</v>
      </c>
      <c r="N140" s="18"/>
      <c r="O140" s="19"/>
      <c r="P140" s="12"/>
      <c r="Q140" s="12"/>
    </row>
    <row r="141" spans="1:17" s="13" customFormat="1" ht="14.25" customHeight="1">
      <c r="A141" s="35">
        <v>43622</v>
      </c>
      <c r="B141" s="14">
        <v>12</v>
      </c>
      <c r="C141" s="15">
        <v>1549.36</v>
      </c>
      <c r="D141" s="15">
        <v>0</v>
      </c>
      <c r="E141" s="15">
        <v>327.06</v>
      </c>
      <c r="F141" s="15">
        <v>1578.82</v>
      </c>
      <c r="G141" s="26">
        <v>98</v>
      </c>
      <c r="H141" s="27">
        <f t="shared" si="4"/>
        <v>1726.7899999999997</v>
      </c>
      <c r="I141" s="27">
        <f t="shared" si="4"/>
        <v>1956.9899999999998</v>
      </c>
      <c r="J141" s="27">
        <f t="shared" si="4"/>
        <v>2207.3</v>
      </c>
      <c r="K141" s="27">
        <f t="shared" si="3"/>
        <v>2562.37</v>
      </c>
      <c r="L141" s="16">
        <v>0</v>
      </c>
      <c r="M141" s="16">
        <v>327.06</v>
      </c>
      <c r="N141" s="18"/>
      <c r="O141" s="19"/>
      <c r="P141" s="12"/>
      <c r="Q141" s="12"/>
    </row>
    <row r="142" spans="1:17" s="13" customFormat="1" ht="14.25" customHeight="1">
      <c r="A142" s="35">
        <v>43622</v>
      </c>
      <c r="B142" s="14">
        <v>13</v>
      </c>
      <c r="C142" s="15">
        <v>1568.97</v>
      </c>
      <c r="D142" s="15">
        <v>0</v>
      </c>
      <c r="E142" s="15">
        <v>370.13</v>
      </c>
      <c r="F142" s="15">
        <v>1598.43</v>
      </c>
      <c r="G142" s="26">
        <v>98</v>
      </c>
      <c r="H142" s="27">
        <f t="shared" si="4"/>
        <v>1746.3999999999999</v>
      </c>
      <c r="I142" s="27">
        <f t="shared" si="4"/>
        <v>1976.6</v>
      </c>
      <c r="J142" s="27">
        <f t="shared" si="4"/>
        <v>2226.9100000000003</v>
      </c>
      <c r="K142" s="27">
        <f t="shared" si="3"/>
        <v>2581.98</v>
      </c>
      <c r="L142" s="16">
        <v>0</v>
      </c>
      <c r="M142" s="16">
        <v>370.13</v>
      </c>
      <c r="N142" s="18"/>
      <c r="O142" s="19"/>
      <c r="P142" s="12"/>
      <c r="Q142" s="12"/>
    </row>
    <row r="143" spans="1:17" s="13" customFormat="1" ht="14.25" customHeight="1">
      <c r="A143" s="35">
        <v>43622</v>
      </c>
      <c r="B143" s="14">
        <v>14</v>
      </c>
      <c r="C143" s="15">
        <v>1617.5</v>
      </c>
      <c r="D143" s="15">
        <v>0</v>
      </c>
      <c r="E143" s="15">
        <v>753.57</v>
      </c>
      <c r="F143" s="15">
        <v>1646.96</v>
      </c>
      <c r="G143" s="26">
        <v>98</v>
      </c>
      <c r="H143" s="27">
        <f t="shared" si="4"/>
        <v>1794.9299999999998</v>
      </c>
      <c r="I143" s="27">
        <f t="shared" si="4"/>
        <v>2025.1299999999999</v>
      </c>
      <c r="J143" s="27">
        <f t="shared" si="4"/>
        <v>2275.44</v>
      </c>
      <c r="K143" s="27">
        <f t="shared" si="3"/>
        <v>2630.51</v>
      </c>
      <c r="L143" s="16">
        <v>0</v>
      </c>
      <c r="M143" s="16">
        <v>753.57</v>
      </c>
      <c r="N143" s="18"/>
      <c r="O143" s="19"/>
      <c r="P143" s="12"/>
      <c r="Q143" s="12"/>
    </row>
    <row r="144" spans="1:17" s="13" customFormat="1" ht="14.25" customHeight="1">
      <c r="A144" s="35">
        <v>43622</v>
      </c>
      <c r="B144" s="14">
        <v>15</v>
      </c>
      <c r="C144" s="15">
        <v>1618.73</v>
      </c>
      <c r="D144" s="15">
        <v>0</v>
      </c>
      <c r="E144" s="15">
        <v>240</v>
      </c>
      <c r="F144" s="15">
        <v>1648.19</v>
      </c>
      <c r="G144" s="26">
        <v>98</v>
      </c>
      <c r="H144" s="27">
        <f t="shared" si="4"/>
        <v>1796.1599999999999</v>
      </c>
      <c r="I144" s="27">
        <f t="shared" si="4"/>
        <v>2026.36</v>
      </c>
      <c r="J144" s="27">
        <f t="shared" si="4"/>
        <v>2276.67</v>
      </c>
      <c r="K144" s="27">
        <f t="shared" si="3"/>
        <v>2631.7400000000002</v>
      </c>
      <c r="L144" s="16">
        <v>0</v>
      </c>
      <c r="M144" s="16">
        <v>240</v>
      </c>
      <c r="N144" s="18"/>
      <c r="O144" s="19"/>
      <c r="P144" s="12"/>
      <c r="Q144" s="12"/>
    </row>
    <row r="145" spans="1:17" s="13" customFormat="1" ht="14.25" customHeight="1">
      <c r="A145" s="35">
        <v>43622</v>
      </c>
      <c r="B145" s="14">
        <v>16</v>
      </c>
      <c r="C145" s="15">
        <v>1612.77</v>
      </c>
      <c r="D145" s="15">
        <v>0</v>
      </c>
      <c r="E145" s="15">
        <v>266.31</v>
      </c>
      <c r="F145" s="15">
        <v>1642.23</v>
      </c>
      <c r="G145" s="26">
        <v>98</v>
      </c>
      <c r="H145" s="27">
        <f t="shared" si="4"/>
        <v>1790.1999999999998</v>
      </c>
      <c r="I145" s="27">
        <f t="shared" si="4"/>
        <v>2020.3999999999999</v>
      </c>
      <c r="J145" s="27">
        <f t="shared" si="4"/>
        <v>2270.71</v>
      </c>
      <c r="K145" s="27">
        <f t="shared" si="3"/>
        <v>2625.78</v>
      </c>
      <c r="L145" s="16">
        <v>0</v>
      </c>
      <c r="M145" s="16">
        <v>266.31</v>
      </c>
      <c r="N145" s="18"/>
      <c r="O145" s="19"/>
      <c r="P145" s="12"/>
      <c r="Q145" s="12"/>
    </row>
    <row r="146" spans="1:17" s="13" customFormat="1" ht="14.25" customHeight="1">
      <c r="A146" s="35">
        <v>43622</v>
      </c>
      <c r="B146" s="14">
        <v>17</v>
      </c>
      <c r="C146" s="15">
        <v>1670.22</v>
      </c>
      <c r="D146" s="15">
        <v>0</v>
      </c>
      <c r="E146" s="15">
        <v>480.77</v>
      </c>
      <c r="F146" s="15">
        <v>1699.68</v>
      </c>
      <c r="G146" s="26">
        <v>98</v>
      </c>
      <c r="H146" s="27">
        <f t="shared" si="4"/>
        <v>1847.6499999999999</v>
      </c>
      <c r="I146" s="27">
        <f t="shared" si="4"/>
        <v>2077.8500000000004</v>
      </c>
      <c r="J146" s="27">
        <f t="shared" si="4"/>
        <v>2328.1600000000003</v>
      </c>
      <c r="K146" s="27">
        <f t="shared" si="3"/>
        <v>2683.23</v>
      </c>
      <c r="L146" s="16">
        <v>0</v>
      </c>
      <c r="M146" s="16">
        <v>480.77</v>
      </c>
      <c r="N146" s="18"/>
      <c r="O146" s="19"/>
      <c r="P146" s="12"/>
      <c r="Q146" s="12"/>
    </row>
    <row r="147" spans="1:17" s="13" customFormat="1" ht="14.25" customHeight="1">
      <c r="A147" s="35">
        <v>43622</v>
      </c>
      <c r="B147" s="14">
        <v>18</v>
      </c>
      <c r="C147" s="15">
        <v>1568.36</v>
      </c>
      <c r="D147" s="15">
        <v>0</v>
      </c>
      <c r="E147" s="15">
        <v>323.5</v>
      </c>
      <c r="F147" s="15">
        <v>1597.82</v>
      </c>
      <c r="G147" s="26">
        <v>98</v>
      </c>
      <c r="H147" s="27">
        <f t="shared" si="4"/>
        <v>1745.7899999999997</v>
      </c>
      <c r="I147" s="27">
        <f t="shared" si="4"/>
        <v>1975.9899999999998</v>
      </c>
      <c r="J147" s="27">
        <f t="shared" si="4"/>
        <v>2226.3</v>
      </c>
      <c r="K147" s="27">
        <f t="shared" si="3"/>
        <v>2581.37</v>
      </c>
      <c r="L147" s="16">
        <v>0</v>
      </c>
      <c r="M147" s="16">
        <v>323.5</v>
      </c>
      <c r="N147" s="18"/>
      <c r="O147" s="19"/>
      <c r="P147" s="12"/>
      <c r="Q147" s="12"/>
    </row>
    <row r="148" spans="1:17" s="13" customFormat="1" ht="14.25" customHeight="1">
      <c r="A148" s="35">
        <v>43622</v>
      </c>
      <c r="B148" s="14">
        <v>19</v>
      </c>
      <c r="C148" s="15">
        <v>1440.35</v>
      </c>
      <c r="D148" s="15">
        <v>0</v>
      </c>
      <c r="E148" s="15">
        <v>244.16</v>
      </c>
      <c r="F148" s="15">
        <v>1469.81</v>
      </c>
      <c r="G148" s="26">
        <v>98</v>
      </c>
      <c r="H148" s="27">
        <f t="shared" si="4"/>
        <v>1617.7799999999997</v>
      </c>
      <c r="I148" s="27">
        <f t="shared" si="4"/>
        <v>1847.9799999999998</v>
      </c>
      <c r="J148" s="27">
        <f t="shared" si="4"/>
        <v>2098.29</v>
      </c>
      <c r="K148" s="27">
        <f t="shared" si="3"/>
        <v>2453.36</v>
      </c>
      <c r="L148" s="16">
        <v>0</v>
      </c>
      <c r="M148" s="16">
        <v>244.16</v>
      </c>
      <c r="N148" s="18"/>
      <c r="O148" s="19"/>
      <c r="P148" s="12"/>
      <c r="Q148" s="12"/>
    </row>
    <row r="149" spans="1:17" s="13" customFormat="1" ht="14.25" customHeight="1">
      <c r="A149" s="35">
        <v>43622</v>
      </c>
      <c r="B149" s="14">
        <v>20</v>
      </c>
      <c r="C149" s="15">
        <v>1494.91</v>
      </c>
      <c r="D149" s="15">
        <v>0</v>
      </c>
      <c r="E149" s="15">
        <v>244.75</v>
      </c>
      <c r="F149" s="15">
        <v>1524.37</v>
      </c>
      <c r="G149" s="26">
        <v>98</v>
      </c>
      <c r="H149" s="27">
        <f t="shared" si="4"/>
        <v>1672.34</v>
      </c>
      <c r="I149" s="27">
        <f t="shared" si="4"/>
        <v>1902.54</v>
      </c>
      <c r="J149" s="27">
        <f t="shared" si="4"/>
        <v>2152.8500000000004</v>
      </c>
      <c r="K149" s="27">
        <f t="shared" si="3"/>
        <v>2507.92</v>
      </c>
      <c r="L149" s="16">
        <v>0</v>
      </c>
      <c r="M149" s="16">
        <v>244.75</v>
      </c>
      <c r="N149" s="18"/>
      <c r="O149" s="19"/>
      <c r="P149" s="12"/>
      <c r="Q149" s="12"/>
    </row>
    <row r="150" spans="1:17" s="13" customFormat="1" ht="14.25" customHeight="1">
      <c r="A150" s="35">
        <v>43622</v>
      </c>
      <c r="B150" s="14">
        <v>21</v>
      </c>
      <c r="C150" s="15">
        <v>1534.84</v>
      </c>
      <c r="D150" s="15">
        <v>0</v>
      </c>
      <c r="E150" s="15">
        <v>386.01</v>
      </c>
      <c r="F150" s="15">
        <v>1564.3</v>
      </c>
      <c r="G150" s="26">
        <v>98</v>
      </c>
      <c r="H150" s="27">
        <f t="shared" si="4"/>
        <v>1712.2699999999998</v>
      </c>
      <c r="I150" s="27">
        <f t="shared" si="4"/>
        <v>1942.4699999999998</v>
      </c>
      <c r="J150" s="27">
        <f t="shared" si="4"/>
        <v>2192.78</v>
      </c>
      <c r="K150" s="27">
        <f t="shared" si="3"/>
        <v>2547.85</v>
      </c>
      <c r="L150" s="16">
        <v>0</v>
      </c>
      <c r="M150" s="16">
        <v>386.01</v>
      </c>
      <c r="N150" s="18"/>
      <c r="O150" s="19"/>
      <c r="P150" s="12"/>
      <c r="Q150" s="12"/>
    </row>
    <row r="151" spans="1:17" s="13" customFormat="1" ht="14.25" customHeight="1">
      <c r="A151" s="35">
        <v>43622</v>
      </c>
      <c r="B151" s="14">
        <v>22</v>
      </c>
      <c r="C151" s="15">
        <v>1462.21</v>
      </c>
      <c r="D151" s="15">
        <v>0</v>
      </c>
      <c r="E151" s="15">
        <v>574.69</v>
      </c>
      <c r="F151" s="15">
        <v>1491.67</v>
      </c>
      <c r="G151" s="26">
        <v>98</v>
      </c>
      <c r="H151" s="27">
        <f t="shared" si="4"/>
        <v>1639.6399999999999</v>
      </c>
      <c r="I151" s="27">
        <f t="shared" si="4"/>
        <v>1869.84</v>
      </c>
      <c r="J151" s="27">
        <f t="shared" si="4"/>
        <v>2120.15</v>
      </c>
      <c r="K151" s="27">
        <f t="shared" si="3"/>
        <v>2475.2200000000003</v>
      </c>
      <c r="L151" s="16">
        <v>0</v>
      </c>
      <c r="M151" s="16">
        <v>574.69</v>
      </c>
      <c r="N151" s="18"/>
      <c r="O151" s="19"/>
      <c r="P151" s="12"/>
      <c r="Q151" s="12"/>
    </row>
    <row r="152" spans="1:17" s="13" customFormat="1" ht="14.25" customHeight="1">
      <c r="A152" s="35">
        <v>43622</v>
      </c>
      <c r="B152" s="14">
        <v>23</v>
      </c>
      <c r="C152" s="15">
        <v>1223.93</v>
      </c>
      <c r="D152" s="15">
        <v>0</v>
      </c>
      <c r="E152" s="15">
        <v>1185.2</v>
      </c>
      <c r="F152" s="15">
        <v>1253.39</v>
      </c>
      <c r="G152" s="26">
        <v>98</v>
      </c>
      <c r="H152" s="27">
        <f t="shared" si="4"/>
        <v>1401.36</v>
      </c>
      <c r="I152" s="27">
        <f t="shared" si="4"/>
        <v>1631.56</v>
      </c>
      <c r="J152" s="27">
        <f t="shared" si="4"/>
        <v>1881.8700000000001</v>
      </c>
      <c r="K152" s="27">
        <f t="shared" si="3"/>
        <v>2236.94</v>
      </c>
      <c r="L152" s="16">
        <v>0</v>
      </c>
      <c r="M152" s="16">
        <v>1185.2</v>
      </c>
      <c r="N152" s="18"/>
      <c r="O152" s="19"/>
      <c r="P152" s="12"/>
      <c r="Q152" s="12"/>
    </row>
    <row r="153" spans="1:17" s="13" customFormat="1" ht="14.25" customHeight="1">
      <c r="A153" s="35">
        <v>43623</v>
      </c>
      <c r="B153" s="14">
        <v>0</v>
      </c>
      <c r="C153" s="15">
        <v>836.22</v>
      </c>
      <c r="D153" s="15">
        <v>0</v>
      </c>
      <c r="E153" s="15">
        <v>133.66</v>
      </c>
      <c r="F153" s="15">
        <v>865.68</v>
      </c>
      <c r="G153" s="26">
        <v>98</v>
      </c>
      <c r="H153" s="27">
        <f t="shared" si="4"/>
        <v>1013.6500000000001</v>
      </c>
      <c r="I153" s="27">
        <f t="shared" si="4"/>
        <v>1243.85</v>
      </c>
      <c r="J153" s="27">
        <f t="shared" si="4"/>
        <v>1494.16</v>
      </c>
      <c r="K153" s="27">
        <f t="shared" si="3"/>
        <v>1849.2299999999998</v>
      </c>
      <c r="L153" s="16">
        <v>0</v>
      </c>
      <c r="M153" s="16">
        <v>133.66</v>
      </c>
      <c r="N153" s="18"/>
      <c r="O153" s="19"/>
      <c r="P153" s="12"/>
      <c r="Q153" s="12"/>
    </row>
    <row r="154" spans="1:17" s="13" customFormat="1" ht="14.25" customHeight="1">
      <c r="A154" s="35">
        <v>43623</v>
      </c>
      <c r="B154" s="14">
        <v>1</v>
      </c>
      <c r="C154" s="15">
        <v>904.07</v>
      </c>
      <c r="D154" s="15">
        <v>0</v>
      </c>
      <c r="E154" s="15">
        <v>120.54</v>
      </c>
      <c r="F154" s="15">
        <v>933.53</v>
      </c>
      <c r="G154" s="26">
        <v>98</v>
      </c>
      <c r="H154" s="27">
        <f t="shared" si="4"/>
        <v>1081.5</v>
      </c>
      <c r="I154" s="27">
        <f t="shared" si="4"/>
        <v>1311.7</v>
      </c>
      <c r="J154" s="27">
        <f t="shared" si="4"/>
        <v>1562.01</v>
      </c>
      <c r="K154" s="27">
        <f t="shared" si="3"/>
        <v>1917.08</v>
      </c>
      <c r="L154" s="16">
        <v>0</v>
      </c>
      <c r="M154" s="16">
        <v>120.54</v>
      </c>
      <c r="N154" s="18"/>
      <c r="O154" s="19"/>
      <c r="P154" s="12"/>
      <c r="Q154" s="12"/>
    </row>
    <row r="155" spans="1:17" s="13" customFormat="1" ht="14.25" customHeight="1">
      <c r="A155" s="35">
        <v>43623</v>
      </c>
      <c r="B155" s="14">
        <v>2</v>
      </c>
      <c r="C155" s="15">
        <v>825.69</v>
      </c>
      <c r="D155" s="15">
        <v>0</v>
      </c>
      <c r="E155" s="15">
        <v>202.6</v>
      </c>
      <c r="F155" s="15">
        <v>855.15</v>
      </c>
      <c r="G155" s="26">
        <v>98</v>
      </c>
      <c r="H155" s="27">
        <f t="shared" si="4"/>
        <v>1003.1200000000001</v>
      </c>
      <c r="I155" s="27">
        <f t="shared" si="4"/>
        <v>1233.32</v>
      </c>
      <c r="J155" s="27">
        <f t="shared" si="4"/>
        <v>1483.6299999999999</v>
      </c>
      <c r="K155" s="27">
        <f t="shared" si="3"/>
        <v>1838.7</v>
      </c>
      <c r="L155" s="16">
        <v>0</v>
      </c>
      <c r="M155" s="16">
        <v>202.6</v>
      </c>
      <c r="N155" s="18"/>
      <c r="O155" s="19"/>
      <c r="P155" s="12"/>
      <c r="Q155" s="12"/>
    </row>
    <row r="156" spans="1:17" s="13" customFormat="1" ht="14.25" customHeight="1">
      <c r="A156" s="35">
        <v>43623</v>
      </c>
      <c r="B156" s="14">
        <v>3</v>
      </c>
      <c r="C156" s="15">
        <v>757.55</v>
      </c>
      <c r="D156" s="15">
        <v>0</v>
      </c>
      <c r="E156" s="15">
        <v>782.9</v>
      </c>
      <c r="F156" s="15">
        <v>787.01</v>
      </c>
      <c r="G156" s="26">
        <v>98</v>
      </c>
      <c r="H156" s="27">
        <f t="shared" si="4"/>
        <v>934.98</v>
      </c>
      <c r="I156" s="27">
        <f t="shared" si="4"/>
        <v>1165.1799999999998</v>
      </c>
      <c r="J156" s="27">
        <f t="shared" si="4"/>
        <v>1415.49</v>
      </c>
      <c r="K156" s="27">
        <f t="shared" si="3"/>
        <v>1770.5599999999997</v>
      </c>
      <c r="L156" s="16">
        <v>0</v>
      </c>
      <c r="M156" s="16">
        <v>782.9</v>
      </c>
      <c r="N156" s="18"/>
      <c r="O156" s="19"/>
      <c r="P156" s="12"/>
      <c r="Q156" s="12"/>
    </row>
    <row r="157" spans="1:17" s="13" customFormat="1" ht="14.25" customHeight="1">
      <c r="A157" s="35">
        <v>43623</v>
      </c>
      <c r="B157" s="14">
        <v>4</v>
      </c>
      <c r="C157" s="15">
        <v>732.76</v>
      </c>
      <c r="D157" s="15">
        <v>0</v>
      </c>
      <c r="E157" s="15">
        <v>634.42</v>
      </c>
      <c r="F157" s="15">
        <v>762.22</v>
      </c>
      <c r="G157" s="26">
        <v>98</v>
      </c>
      <c r="H157" s="27">
        <f t="shared" si="4"/>
        <v>910.19</v>
      </c>
      <c r="I157" s="27">
        <f t="shared" si="4"/>
        <v>1140.3899999999999</v>
      </c>
      <c r="J157" s="27">
        <f t="shared" si="4"/>
        <v>1390.7</v>
      </c>
      <c r="K157" s="27">
        <f t="shared" si="3"/>
        <v>1745.7699999999998</v>
      </c>
      <c r="L157" s="16">
        <v>0</v>
      </c>
      <c r="M157" s="16">
        <v>634.42</v>
      </c>
      <c r="N157" s="18"/>
      <c r="O157" s="19"/>
      <c r="P157" s="12"/>
      <c r="Q157" s="12"/>
    </row>
    <row r="158" spans="1:17" s="13" customFormat="1" ht="14.25" customHeight="1">
      <c r="A158" s="35">
        <v>43623</v>
      </c>
      <c r="B158" s="14">
        <v>5</v>
      </c>
      <c r="C158" s="15">
        <v>813.71</v>
      </c>
      <c r="D158" s="15">
        <v>29.79</v>
      </c>
      <c r="E158" s="15">
        <v>0</v>
      </c>
      <c r="F158" s="15">
        <v>843.17</v>
      </c>
      <c r="G158" s="26">
        <v>98</v>
      </c>
      <c r="H158" s="27">
        <f t="shared" si="4"/>
        <v>991.1400000000001</v>
      </c>
      <c r="I158" s="27">
        <f t="shared" si="4"/>
        <v>1221.34</v>
      </c>
      <c r="J158" s="27">
        <f t="shared" si="4"/>
        <v>1471.6499999999999</v>
      </c>
      <c r="K158" s="27">
        <f t="shared" si="3"/>
        <v>1826.72</v>
      </c>
      <c r="L158" s="16">
        <v>29.79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43623</v>
      </c>
      <c r="B159" s="14">
        <v>6</v>
      </c>
      <c r="C159" s="15">
        <v>859.14</v>
      </c>
      <c r="D159" s="15">
        <v>0</v>
      </c>
      <c r="E159" s="15">
        <v>9.27</v>
      </c>
      <c r="F159" s="15">
        <v>888.6</v>
      </c>
      <c r="G159" s="26">
        <v>98</v>
      </c>
      <c r="H159" s="27">
        <f t="shared" si="4"/>
        <v>1036.57</v>
      </c>
      <c r="I159" s="27">
        <f t="shared" si="4"/>
        <v>1266.77</v>
      </c>
      <c r="J159" s="27">
        <f t="shared" si="4"/>
        <v>1517.08</v>
      </c>
      <c r="K159" s="27">
        <f t="shared" si="3"/>
        <v>1872.1499999999999</v>
      </c>
      <c r="L159" s="16">
        <v>0</v>
      </c>
      <c r="M159" s="16">
        <v>9.27</v>
      </c>
      <c r="N159" s="18"/>
      <c r="O159" s="19"/>
      <c r="P159" s="12"/>
      <c r="Q159" s="12"/>
    </row>
    <row r="160" spans="1:17" s="13" customFormat="1" ht="14.25" customHeight="1">
      <c r="A160" s="35">
        <v>43623</v>
      </c>
      <c r="B160" s="14">
        <v>7</v>
      </c>
      <c r="C160" s="15">
        <v>1238.55</v>
      </c>
      <c r="D160" s="15">
        <v>85.5</v>
      </c>
      <c r="E160" s="15">
        <v>0</v>
      </c>
      <c r="F160" s="15">
        <v>1268.01</v>
      </c>
      <c r="G160" s="26">
        <v>98</v>
      </c>
      <c r="H160" s="27">
        <f t="shared" si="4"/>
        <v>1415.9799999999998</v>
      </c>
      <c r="I160" s="27">
        <f t="shared" si="4"/>
        <v>1646.1799999999998</v>
      </c>
      <c r="J160" s="27">
        <f t="shared" si="4"/>
        <v>1896.49</v>
      </c>
      <c r="K160" s="27">
        <f t="shared" si="3"/>
        <v>2251.56</v>
      </c>
      <c r="L160" s="16">
        <v>85.5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43623</v>
      </c>
      <c r="B161" s="14">
        <v>8</v>
      </c>
      <c r="C161" s="15">
        <v>1529.19</v>
      </c>
      <c r="D161" s="15">
        <v>0</v>
      </c>
      <c r="E161" s="15">
        <v>79.43</v>
      </c>
      <c r="F161" s="15">
        <v>1558.65</v>
      </c>
      <c r="G161" s="26">
        <v>98</v>
      </c>
      <c r="H161" s="27">
        <f t="shared" si="4"/>
        <v>1706.62</v>
      </c>
      <c r="I161" s="27">
        <f t="shared" si="4"/>
        <v>1936.82</v>
      </c>
      <c r="J161" s="27">
        <f t="shared" si="4"/>
        <v>2187.13</v>
      </c>
      <c r="K161" s="27">
        <f t="shared" si="3"/>
        <v>2542.2000000000003</v>
      </c>
      <c r="L161" s="16">
        <v>0</v>
      </c>
      <c r="M161" s="16">
        <v>79.43</v>
      </c>
      <c r="N161" s="18"/>
      <c r="O161" s="19"/>
      <c r="P161" s="12"/>
      <c r="Q161" s="12"/>
    </row>
    <row r="162" spans="1:17" s="13" customFormat="1" ht="14.25" customHeight="1">
      <c r="A162" s="35">
        <v>43623</v>
      </c>
      <c r="B162" s="14">
        <v>9</v>
      </c>
      <c r="C162" s="15">
        <v>1681.73</v>
      </c>
      <c r="D162" s="15">
        <v>0</v>
      </c>
      <c r="E162" s="15">
        <v>118.49</v>
      </c>
      <c r="F162" s="15">
        <v>1711.19</v>
      </c>
      <c r="G162" s="26">
        <v>98</v>
      </c>
      <c r="H162" s="27">
        <f t="shared" si="4"/>
        <v>1859.1599999999999</v>
      </c>
      <c r="I162" s="27">
        <f t="shared" si="4"/>
        <v>2089.36</v>
      </c>
      <c r="J162" s="27">
        <f t="shared" si="4"/>
        <v>2339.67</v>
      </c>
      <c r="K162" s="27">
        <f t="shared" si="3"/>
        <v>2694.7400000000002</v>
      </c>
      <c r="L162" s="16">
        <v>0</v>
      </c>
      <c r="M162" s="16">
        <v>118.49</v>
      </c>
      <c r="N162" s="18"/>
      <c r="O162" s="19"/>
      <c r="P162" s="12"/>
      <c r="Q162" s="12"/>
    </row>
    <row r="163" spans="1:17" s="13" customFormat="1" ht="14.25" customHeight="1">
      <c r="A163" s="35">
        <v>43623</v>
      </c>
      <c r="B163" s="14">
        <v>10</v>
      </c>
      <c r="C163" s="15">
        <v>1705.56</v>
      </c>
      <c r="D163" s="15">
        <v>0</v>
      </c>
      <c r="E163" s="15">
        <v>125.59</v>
      </c>
      <c r="F163" s="15">
        <v>1735.02</v>
      </c>
      <c r="G163" s="26">
        <v>98</v>
      </c>
      <c r="H163" s="27">
        <f t="shared" si="4"/>
        <v>1882.9899999999998</v>
      </c>
      <c r="I163" s="27">
        <f t="shared" si="4"/>
        <v>2113.19</v>
      </c>
      <c r="J163" s="27">
        <f t="shared" si="4"/>
        <v>2363.5</v>
      </c>
      <c r="K163" s="27">
        <f t="shared" si="3"/>
        <v>2718.57</v>
      </c>
      <c r="L163" s="16">
        <v>0</v>
      </c>
      <c r="M163" s="16">
        <v>125.59</v>
      </c>
      <c r="N163" s="18"/>
      <c r="O163" s="19"/>
      <c r="P163" s="12"/>
      <c r="Q163" s="12"/>
    </row>
    <row r="164" spans="1:17" s="13" customFormat="1" ht="14.25" customHeight="1">
      <c r="A164" s="35">
        <v>43623</v>
      </c>
      <c r="B164" s="14">
        <v>11</v>
      </c>
      <c r="C164" s="15">
        <v>1722.45</v>
      </c>
      <c r="D164" s="15">
        <v>0</v>
      </c>
      <c r="E164" s="15">
        <v>89.83</v>
      </c>
      <c r="F164" s="15">
        <v>1751.91</v>
      </c>
      <c r="G164" s="26">
        <v>98</v>
      </c>
      <c r="H164" s="27">
        <f t="shared" si="4"/>
        <v>1899.8799999999999</v>
      </c>
      <c r="I164" s="27">
        <f t="shared" si="4"/>
        <v>2130.0800000000004</v>
      </c>
      <c r="J164" s="27">
        <f t="shared" si="4"/>
        <v>2380.3900000000003</v>
      </c>
      <c r="K164" s="27">
        <f t="shared" si="3"/>
        <v>2735.46</v>
      </c>
      <c r="L164" s="16">
        <v>0</v>
      </c>
      <c r="M164" s="16">
        <v>89.83</v>
      </c>
      <c r="N164" s="18"/>
      <c r="O164" s="19"/>
      <c r="P164" s="12"/>
      <c r="Q164" s="12"/>
    </row>
    <row r="165" spans="1:17" s="13" customFormat="1" ht="14.25" customHeight="1">
      <c r="A165" s="35">
        <v>43623</v>
      </c>
      <c r="B165" s="14">
        <v>12</v>
      </c>
      <c r="C165" s="15">
        <v>1632.64</v>
      </c>
      <c r="D165" s="15">
        <v>0</v>
      </c>
      <c r="E165" s="15">
        <v>368.8</v>
      </c>
      <c r="F165" s="15">
        <v>1662.1</v>
      </c>
      <c r="G165" s="26">
        <v>98</v>
      </c>
      <c r="H165" s="27">
        <f t="shared" si="4"/>
        <v>1810.07</v>
      </c>
      <c r="I165" s="27">
        <f t="shared" si="4"/>
        <v>2040.27</v>
      </c>
      <c r="J165" s="27">
        <f t="shared" si="4"/>
        <v>2290.5800000000004</v>
      </c>
      <c r="K165" s="27">
        <f t="shared" si="3"/>
        <v>2645.65</v>
      </c>
      <c r="L165" s="16">
        <v>0</v>
      </c>
      <c r="M165" s="16">
        <v>368.8</v>
      </c>
      <c r="N165" s="18"/>
      <c r="O165" s="19"/>
      <c r="P165" s="12"/>
      <c r="Q165" s="12"/>
    </row>
    <row r="166" spans="1:17" s="13" customFormat="1" ht="14.25" customHeight="1">
      <c r="A166" s="35">
        <v>43623</v>
      </c>
      <c r="B166" s="14">
        <v>13</v>
      </c>
      <c r="C166" s="15">
        <v>1628.21</v>
      </c>
      <c r="D166" s="15">
        <v>0</v>
      </c>
      <c r="E166" s="15">
        <v>599.5</v>
      </c>
      <c r="F166" s="15">
        <v>1657.67</v>
      </c>
      <c r="G166" s="26">
        <v>98</v>
      </c>
      <c r="H166" s="27">
        <f t="shared" si="4"/>
        <v>1805.6399999999999</v>
      </c>
      <c r="I166" s="27">
        <f t="shared" si="4"/>
        <v>2035.84</v>
      </c>
      <c r="J166" s="27">
        <f t="shared" si="4"/>
        <v>2286.15</v>
      </c>
      <c r="K166" s="27">
        <f t="shared" si="3"/>
        <v>2641.2200000000003</v>
      </c>
      <c r="L166" s="16">
        <v>0</v>
      </c>
      <c r="M166" s="16">
        <v>599.5</v>
      </c>
      <c r="N166" s="18"/>
      <c r="O166" s="19"/>
      <c r="P166" s="12"/>
      <c r="Q166" s="12"/>
    </row>
    <row r="167" spans="1:17" s="13" customFormat="1" ht="14.25" customHeight="1">
      <c r="A167" s="35">
        <v>43623</v>
      </c>
      <c r="B167" s="14">
        <v>14</v>
      </c>
      <c r="C167" s="15">
        <v>1629.57</v>
      </c>
      <c r="D167" s="15">
        <v>0</v>
      </c>
      <c r="E167" s="15">
        <v>434.63</v>
      </c>
      <c r="F167" s="15">
        <v>1659.03</v>
      </c>
      <c r="G167" s="26">
        <v>98</v>
      </c>
      <c r="H167" s="27">
        <f t="shared" si="4"/>
        <v>1806.9999999999998</v>
      </c>
      <c r="I167" s="27">
        <f t="shared" si="4"/>
        <v>2037.1999999999998</v>
      </c>
      <c r="J167" s="27">
        <f t="shared" si="4"/>
        <v>2287.51</v>
      </c>
      <c r="K167" s="27">
        <f t="shared" si="3"/>
        <v>2642.58</v>
      </c>
      <c r="L167" s="16">
        <v>0</v>
      </c>
      <c r="M167" s="16">
        <v>434.63</v>
      </c>
      <c r="N167" s="18"/>
      <c r="O167" s="19"/>
      <c r="P167" s="12"/>
      <c r="Q167" s="12"/>
    </row>
    <row r="168" spans="1:17" s="13" customFormat="1" ht="14.25" customHeight="1">
      <c r="A168" s="35">
        <v>43623</v>
      </c>
      <c r="B168" s="14">
        <v>15</v>
      </c>
      <c r="C168" s="15">
        <v>1622.38</v>
      </c>
      <c r="D168" s="15">
        <v>0</v>
      </c>
      <c r="E168" s="15">
        <v>656.1</v>
      </c>
      <c r="F168" s="15">
        <v>1651.84</v>
      </c>
      <c r="G168" s="26">
        <v>98</v>
      </c>
      <c r="H168" s="27">
        <f t="shared" si="4"/>
        <v>1799.81</v>
      </c>
      <c r="I168" s="27">
        <f t="shared" si="4"/>
        <v>2030.01</v>
      </c>
      <c r="J168" s="27">
        <f t="shared" si="4"/>
        <v>2280.32</v>
      </c>
      <c r="K168" s="27">
        <f t="shared" si="3"/>
        <v>2635.3900000000003</v>
      </c>
      <c r="L168" s="16">
        <v>0</v>
      </c>
      <c r="M168" s="16">
        <v>656.1</v>
      </c>
      <c r="N168" s="18"/>
      <c r="O168" s="19"/>
      <c r="P168" s="12"/>
      <c r="Q168" s="12"/>
    </row>
    <row r="169" spans="1:17" s="13" customFormat="1" ht="14.25" customHeight="1">
      <c r="A169" s="35">
        <v>43623</v>
      </c>
      <c r="B169" s="14">
        <v>16</v>
      </c>
      <c r="C169" s="15">
        <v>1626.6</v>
      </c>
      <c r="D169" s="15">
        <v>0</v>
      </c>
      <c r="E169" s="15">
        <v>129.89</v>
      </c>
      <c r="F169" s="15">
        <v>1656.06</v>
      </c>
      <c r="G169" s="26">
        <v>98</v>
      </c>
      <c r="H169" s="27">
        <f t="shared" si="4"/>
        <v>1804.0299999999997</v>
      </c>
      <c r="I169" s="27">
        <f t="shared" si="4"/>
        <v>2034.2299999999998</v>
      </c>
      <c r="J169" s="27">
        <f t="shared" si="4"/>
        <v>2284.54</v>
      </c>
      <c r="K169" s="27">
        <f t="shared" si="3"/>
        <v>2639.61</v>
      </c>
      <c r="L169" s="16">
        <v>0</v>
      </c>
      <c r="M169" s="16">
        <v>129.89</v>
      </c>
      <c r="N169" s="18"/>
      <c r="O169" s="19"/>
      <c r="P169" s="12"/>
      <c r="Q169" s="12"/>
    </row>
    <row r="170" spans="1:17" s="13" customFormat="1" ht="14.25" customHeight="1">
      <c r="A170" s="35">
        <v>43623</v>
      </c>
      <c r="B170" s="14">
        <v>17</v>
      </c>
      <c r="C170" s="15">
        <v>1615.52</v>
      </c>
      <c r="D170" s="15">
        <v>0</v>
      </c>
      <c r="E170" s="15">
        <v>324.16</v>
      </c>
      <c r="F170" s="15">
        <v>1644.98</v>
      </c>
      <c r="G170" s="26">
        <v>98</v>
      </c>
      <c r="H170" s="27">
        <f t="shared" si="4"/>
        <v>1792.9499999999998</v>
      </c>
      <c r="I170" s="27">
        <f t="shared" si="4"/>
        <v>2023.1499999999999</v>
      </c>
      <c r="J170" s="27">
        <f t="shared" si="4"/>
        <v>2273.46</v>
      </c>
      <c r="K170" s="27">
        <f t="shared" si="3"/>
        <v>2628.53</v>
      </c>
      <c r="L170" s="16">
        <v>0</v>
      </c>
      <c r="M170" s="16">
        <v>324.16</v>
      </c>
      <c r="N170" s="18"/>
      <c r="O170" s="19"/>
      <c r="P170" s="12"/>
      <c r="Q170" s="12"/>
    </row>
    <row r="171" spans="1:17" s="13" customFormat="1" ht="14.25" customHeight="1">
      <c r="A171" s="35">
        <v>43623</v>
      </c>
      <c r="B171" s="14">
        <v>18</v>
      </c>
      <c r="C171" s="15">
        <v>1613.03</v>
      </c>
      <c r="D171" s="15">
        <v>0</v>
      </c>
      <c r="E171" s="15">
        <v>178.14</v>
      </c>
      <c r="F171" s="15">
        <v>1642.49</v>
      </c>
      <c r="G171" s="26">
        <v>98</v>
      </c>
      <c r="H171" s="27">
        <f t="shared" si="4"/>
        <v>1790.4599999999998</v>
      </c>
      <c r="I171" s="27">
        <f t="shared" si="4"/>
        <v>2020.6599999999999</v>
      </c>
      <c r="J171" s="27">
        <f t="shared" si="4"/>
        <v>2270.9700000000003</v>
      </c>
      <c r="K171" s="27">
        <f t="shared" si="3"/>
        <v>2626.04</v>
      </c>
      <c r="L171" s="16">
        <v>0</v>
      </c>
      <c r="M171" s="16">
        <v>178.14</v>
      </c>
      <c r="N171" s="18"/>
      <c r="O171" s="19"/>
      <c r="P171" s="12"/>
      <c r="Q171" s="12"/>
    </row>
    <row r="172" spans="1:17" s="13" customFormat="1" ht="14.25" customHeight="1">
      <c r="A172" s="35">
        <v>43623</v>
      </c>
      <c r="B172" s="14">
        <v>19</v>
      </c>
      <c r="C172" s="15">
        <v>1590.52</v>
      </c>
      <c r="D172" s="15">
        <v>0</v>
      </c>
      <c r="E172" s="15">
        <v>221.91</v>
      </c>
      <c r="F172" s="15">
        <v>1619.98</v>
      </c>
      <c r="G172" s="26">
        <v>98</v>
      </c>
      <c r="H172" s="27">
        <f t="shared" si="4"/>
        <v>1767.9499999999998</v>
      </c>
      <c r="I172" s="27">
        <f t="shared" si="4"/>
        <v>1998.1499999999999</v>
      </c>
      <c r="J172" s="27">
        <f t="shared" si="4"/>
        <v>2248.46</v>
      </c>
      <c r="K172" s="27">
        <f t="shared" si="3"/>
        <v>2603.53</v>
      </c>
      <c r="L172" s="16">
        <v>0</v>
      </c>
      <c r="M172" s="16">
        <v>221.91</v>
      </c>
      <c r="N172" s="18"/>
      <c r="O172" s="19"/>
      <c r="P172" s="12"/>
      <c r="Q172" s="12"/>
    </row>
    <row r="173" spans="1:17" s="13" customFormat="1" ht="14.25" customHeight="1">
      <c r="A173" s="35">
        <v>43623</v>
      </c>
      <c r="B173" s="14">
        <v>20</v>
      </c>
      <c r="C173" s="15">
        <v>1610.43</v>
      </c>
      <c r="D173" s="15">
        <v>0</v>
      </c>
      <c r="E173" s="15">
        <v>220.73</v>
      </c>
      <c r="F173" s="15">
        <v>1639.89</v>
      </c>
      <c r="G173" s="26">
        <v>98</v>
      </c>
      <c r="H173" s="27">
        <f t="shared" si="4"/>
        <v>1787.86</v>
      </c>
      <c r="I173" s="27">
        <f t="shared" si="4"/>
        <v>2018.06</v>
      </c>
      <c r="J173" s="27">
        <f t="shared" si="4"/>
        <v>2268.3700000000003</v>
      </c>
      <c r="K173" s="27">
        <f t="shared" si="3"/>
        <v>2623.44</v>
      </c>
      <c r="L173" s="16">
        <v>0</v>
      </c>
      <c r="M173" s="16">
        <v>220.73</v>
      </c>
      <c r="N173" s="18"/>
      <c r="O173" s="19"/>
      <c r="P173" s="12"/>
      <c r="Q173" s="12"/>
    </row>
    <row r="174" spans="1:17" s="13" customFormat="1" ht="14.25" customHeight="1">
      <c r="A174" s="35">
        <v>43623</v>
      </c>
      <c r="B174" s="14">
        <v>21</v>
      </c>
      <c r="C174" s="15">
        <v>1658.34</v>
      </c>
      <c r="D174" s="15">
        <v>0</v>
      </c>
      <c r="E174" s="15">
        <v>413.47</v>
      </c>
      <c r="F174" s="15">
        <v>1687.8</v>
      </c>
      <c r="G174" s="26">
        <v>98</v>
      </c>
      <c r="H174" s="27">
        <f t="shared" si="4"/>
        <v>1835.7699999999998</v>
      </c>
      <c r="I174" s="27">
        <f t="shared" si="4"/>
        <v>2065.9700000000003</v>
      </c>
      <c r="J174" s="27">
        <f t="shared" si="4"/>
        <v>2316.28</v>
      </c>
      <c r="K174" s="27">
        <f t="shared" si="3"/>
        <v>2671.35</v>
      </c>
      <c r="L174" s="16">
        <v>0</v>
      </c>
      <c r="M174" s="16">
        <v>413.47</v>
      </c>
      <c r="N174" s="18"/>
      <c r="O174" s="19"/>
      <c r="P174" s="12"/>
      <c r="Q174" s="12"/>
    </row>
    <row r="175" spans="1:17" s="13" customFormat="1" ht="14.25" customHeight="1">
      <c r="A175" s="35">
        <v>43623</v>
      </c>
      <c r="B175" s="14">
        <v>22</v>
      </c>
      <c r="C175" s="15">
        <v>1629.52</v>
      </c>
      <c r="D175" s="15">
        <v>0</v>
      </c>
      <c r="E175" s="15">
        <v>508.21</v>
      </c>
      <c r="F175" s="15">
        <v>1658.98</v>
      </c>
      <c r="G175" s="26">
        <v>98</v>
      </c>
      <c r="H175" s="27">
        <f t="shared" si="4"/>
        <v>1806.9499999999998</v>
      </c>
      <c r="I175" s="27">
        <f t="shared" si="4"/>
        <v>2037.1499999999999</v>
      </c>
      <c r="J175" s="27">
        <f t="shared" si="4"/>
        <v>2287.46</v>
      </c>
      <c r="K175" s="27">
        <f t="shared" si="3"/>
        <v>2642.53</v>
      </c>
      <c r="L175" s="16">
        <v>0</v>
      </c>
      <c r="M175" s="16">
        <v>508.21</v>
      </c>
      <c r="N175" s="18"/>
      <c r="O175" s="19"/>
      <c r="P175" s="12"/>
      <c r="Q175" s="12"/>
    </row>
    <row r="176" spans="1:17" s="13" customFormat="1" ht="14.25" customHeight="1">
      <c r="A176" s="35">
        <v>43623</v>
      </c>
      <c r="B176" s="14">
        <v>23</v>
      </c>
      <c r="C176" s="15">
        <v>1532.1</v>
      </c>
      <c r="D176" s="15">
        <v>0</v>
      </c>
      <c r="E176" s="15">
        <v>718.79</v>
      </c>
      <c r="F176" s="15">
        <v>1561.56</v>
      </c>
      <c r="G176" s="26">
        <v>98</v>
      </c>
      <c r="H176" s="27">
        <f t="shared" si="4"/>
        <v>1709.5299999999997</v>
      </c>
      <c r="I176" s="27">
        <f t="shared" si="4"/>
        <v>1939.7299999999998</v>
      </c>
      <c r="J176" s="27">
        <f t="shared" si="4"/>
        <v>2190.04</v>
      </c>
      <c r="K176" s="27">
        <f t="shared" si="3"/>
        <v>2545.11</v>
      </c>
      <c r="L176" s="16">
        <v>0</v>
      </c>
      <c r="M176" s="16">
        <v>718.79</v>
      </c>
      <c r="N176" s="18"/>
      <c r="O176" s="19"/>
      <c r="P176" s="12"/>
      <c r="Q176" s="12"/>
    </row>
    <row r="177" spans="1:17" s="13" customFormat="1" ht="14.25" customHeight="1">
      <c r="A177" s="35">
        <v>43624</v>
      </c>
      <c r="B177" s="14">
        <v>0</v>
      </c>
      <c r="C177" s="15">
        <v>1181.75</v>
      </c>
      <c r="D177" s="15">
        <v>0</v>
      </c>
      <c r="E177" s="15">
        <v>369.9</v>
      </c>
      <c r="F177" s="15">
        <v>1211.21</v>
      </c>
      <c r="G177" s="26">
        <v>98</v>
      </c>
      <c r="H177" s="27">
        <f t="shared" si="4"/>
        <v>1359.1799999999998</v>
      </c>
      <c r="I177" s="27">
        <f t="shared" si="4"/>
        <v>1589.3799999999999</v>
      </c>
      <c r="J177" s="27">
        <f t="shared" si="4"/>
        <v>1839.6899999999998</v>
      </c>
      <c r="K177" s="27">
        <f t="shared" si="3"/>
        <v>2194.76</v>
      </c>
      <c r="L177" s="16">
        <v>0</v>
      </c>
      <c r="M177" s="16">
        <v>369.9</v>
      </c>
      <c r="N177" s="18"/>
      <c r="O177" s="19"/>
      <c r="P177" s="12"/>
      <c r="Q177" s="12"/>
    </row>
    <row r="178" spans="1:17" s="13" customFormat="1" ht="14.25" customHeight="1">
      <c r="A178" s="35">
        <v>43624</v>
      </c>
      <c r="B178" s="14">
        <v>1</v>
      </c>
      <c r="C178" s="15">
        <v>862.44</v>
      </c>
      <c r="D178" s="15">
        <v>0</v>
      </c>
      <c r="E178" s="15">
        <v>30.52</v>
      </c>
      <c r="F178" s="15">
        <v>891.9</v>
      </c>
      <c r="G178" s="26">
        <v>98</v>
      </c>
      <c r="H178" s="27">
        <f t="shared" si="4"/>
        <v>1039.87</v>
      </c>
      <c r="I178" s="27">
        <f t="shared" si="4"/>
        <v>1270.07</v>
      </c>
      <c r="J178" s="27">
        <f t="shared" si="4"/>
        <v>1520.3799999999999</v>
      </c>
      <c r="K178" s="27">
        <f t="shared" si="3"/>
        <v>1875.45</v>
      </c>
      <c r="L178" s="16">
        <v>0</v>
      </c>
      <c r="M178" s="16">
        <v>30.52</v>
      </c>
      <c r="N178" s="18"/>
      <c r="O178" s="19"/>
      <c r="P178" s="12"/>
      <c r="Q178" s="12"/>
    </row>
    <row r="179" spans="1:17" s="13" customFormat="1" ht="14.25" customHeight="1">
      <c r="A179" s="35">
        <v>43624</v>
      </c>
      <c r="B179" s="14">
        <v>2</v>
      </c>
      <c r="C179" s="15">
        <v>847.43</v>
      </c>
      <c r="D179" s="15">
        <v>0</v>
      </c>
      <c r="E179" s="15">
        <v>52.84</v>
      </c>
      <c r="F179" s="15">
        <v>876.89</v>
      </c>
      <c r="G179" s="26">
        <v>98</v>
      </c>
      <c r="H179" s="27">
        <f t="shared" si="4"/>
        <v>1024.86</v>
      </c>
      <c r="I179" s="27">
        <f t="shared" si="4"/>
        <v>1255.06</v>
      </c>
      <c r="J179" s="27">
        <f t="shared" si="4"/>
        <v>1505.37</v>
      </c>
      <c r="K179" s="27">
        <f t="shared" si="3"/>
        <v>1860.4399999999998</v>
      </c>
      <c r="L179" s="16">
        <v>0</v>
      </c>
      <c r="M179" s="16">
        <v>52.84</v>
      </c>
      <c r="N179" s="18"/>
      <c r="O179" s="19"/>
      <c r="P179" s="12"/>
      <c r="Q179" s="12"/>
    </row>
    <row r="180" spans="1:17" s="13" customFormat="1" ht="14.25" customHeight="1">
      <c r="A180" s="35">
        <v>43624</v>
      </c>
      <c r="B180" s="14">
        <v>3</v>
      </c>
      <c r="C180" s="15">
        <v>837.66</v>
      </c>
      <c r="D180" s="15">
        <v>0</v>
      </c>
      <c r="E180" s="15">
        <v>54.75</v>
      </c>
      <c r="F180" s="15">
        <v>867.12</v>
      </c>
      <c r="G180" s="26">
        <v>98</v>
      </c>
      <c r="H180" s="27">
        <f t="shared" si="4"/>
        <v>1015.09</v>
      </c>
      <c r="I180" s="27">
        <f t="shared" si="4"/>
        <v>1245.29</v>
      </c>
      <c r="J180" s="27">
        <f t="shared" si="4"/>
        <v>1495.6</v>
      </c>
      <c r="K180" s="27">
        <f t="shared" si="3"/>
        <v>1850.6699999999998</v>
      </c>
      <c r="L180" s="16">
        <v>0</v>
      </c>
      <c r="M180" s="16">
        <v>54.75</v>
      </c>
      <c r="N180" s="18"/>
      <c r="O180" s="19"/>
      <c r="P180" s="12"/>
      <c r="Q180" s="12"/>
    </row>
    <row r="181" spans="1:17" s="13" customFormat="1" ht="14.25" customHeight="1">
      <c r="A181" s="35">
        <v>43624</v>
      </c>
      <c r="B181" s="14">
        <v>4</v>
      </c>
      <c r="C181" s="15">
        <v>722.83</v>
      </c>
      <c r="D181" s="15">
        <v>0</v>
      </c>
      <c r="E181" s="15">
        <v>654.29</v>
      </c>
      <c r="F181" s="15">
        <v>752.29</v>
      </c>
      <c r="G181" s="26">
        <v>98</v>
      </c>
      <c r="H181" s="27">
        <f t="shared" si="4"/>
        <v>900.2600000000001</v>
      </c>
      <c r="I181" s="27">
        <f t="shared" si="4"/>
        <v>1130.46</v>
      </c>
      <c r="J181" s="27">
        <f t="shared" si="4"/>
        <v>1380.77</v>
      </c>
      <c r="K181" s="27">
        <f t="shared" si="3"/>
        <v>1735.84</v>
      </c>
      <c r="L181" s="16">
        <v>0</v>
      </c>
      <c r="M181" s="16">
        <v>654.29</v>
      </c>
      <c r="N181" s="18"/>
      <c r="O181" s="19"/>
      <c r="P181" s="12"/>
      <c r="Q181" s="12"/>
    </row>
    <row r="182" spans="1:17" s="13" customFormat="1" ht="14.25" customHeight="1">
      <c r="A182" s="35">
        <v>43624</v>
      </c>
      <c r="B182" s="14">
        <v>5</v>
      </c>
      <c r="C182" s="15">
        <v>726.11</v>
      </c>
      <c r="D182" s="15">
        <v>57.8</v>
      </c>
      <c r="E182" s="15">
        <v>0</v>
      </c>
      <c r="F182" s="15">
        <v>755.57</v>
      </c>
      <c r="G182" s="26">
        <v>98</v>
      </c>
      <c r="H182" s="27">
        <f t="shared" si="4"/>
        <v>903.5400000000001</v>
      </c>
      <c r="I182" s="27">
        <f t="shared" si="4"/>
        <v>1133.74</v>
      </c>
      <c r="J182" s="27">
        <f t="shared" si="4"/>
        <v>1384.05</v>
      </c>
      <c r="K182" s="27">
        <f t="shared" si="3"/>
        <v>1739.12</v>
      </c>
      <c r="L182" s="16">
        <v>57.8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43624</v>
      </c>
      <c r="B183" s="14">
        <v>6</v>
      </c>
      <c r="C183" s="15">
        <v>882.41</v>
      </c>
      <c r="D183" s="15">
        <v>91.84</v>
      </c>
      <c r="E183" s="15">
        <v>0</v>
      </c>
      <c r="F183" s="15">
        <v>911.87</v>
      </c>
      <c r="G183" s="26">
        <v>98</v>
      </c>
      <c r="H183" s="27">
        <f t="shared" si="4"/>
        <v>1059.84</v>
      </c>
      <c r="I183" s="27">
        <f t="shared" si="4"/>
        <v>1290.04</v>
      </c>
      <c r="J183" s="27">
        <f t="shared" si="4"/>
        <v>1540.35</v>
      </c>
      <c r="K183" s="27">
        <f t="shared" si="3"/>
        <v>1895.4199999999998</v>
      </c>
      <c r="L183" s="16">
        <v>91.84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43624</v>
      </c>
      <c r="B184" s="14">
        <v>7</v>
      </c>
      <c r="C184" s="15">
        <v>1061.35</v>
      </c>
      <c r="D184" s="15">
        <v>77.35</v>
      </c>
      <c r="E184" s="15">
        <v>0</v>
      </c>
      <c r="F184" s="15">
        <v>1090.81</v>
      </c>
      <c r="G184" s="26">
        <v>98</v>
      </c>
      <c r="H184" s="27">
        <f t="shared" si="4"/>
        <v>1238.7799999999997</v>
      </c>
      <c r="I184" s="27">
        <f t="shared" si="4"/>
        <v>1468.9799999999998</v>
      </c>
      <c r="J184" s="27">
        <f t="shared" si="4"/>
        <v>1719.2899999999997</v>
      </c>
      <c r="K184" s="27">
        <f t="shared" si="3"/>
        <v>2074.36</v>
      </c>
      <c r="L184" s="16">
        <v>77.35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43624</v>
      </c>
      <c r="B185" s="14">
        <v>8</v>
      </c>
      <c r="C185" s="15">
        <v>1330.58</v>
      </c>
      <c r="D185" s="15">
        <v>95.25</v>
      </c>
      <c r="E185" s="15">
        <v>0</v>
      </c>
      <c r="F185" s="15">
        <v>1360.04</v>
      </c>
      <c r="G185" s="26">
        <v>98</v>
      </c>
      <c r="H185" s="27">
        <f t="shared" si="4"/>
        <v>1508.0099999999998</v>
      </c>
      <c r="I185" s="27">
        <f t="shared" si="4"/>
        <v>1738.2099999999998</v>
      </c>
      <c r="J185" s="27">
        <f t="shared" si="4"/>
        <v>1988.5199999999998</v>
      </c>
      <c r="K185" s="27">
        <f t="shared" si="3"/>
        <v>2343.59</v>
      </c>
      <c r="L185" s="16">
        <v>95.25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43624</v>
      </c>
      <c r="B186" s="14">
        <v>9</v>
      </c>
      <c r="C186" s="15">
        <v>1443.86</v>
      </c>
      <c r="D186" s="15">
        <v>45.46</v>
      </c>
      <c r="E186" s="15">
        <v>0</v>
      </c>
      <c r="F186" s="15">
        <v>1473.32</v>
      </c>
      <c r="G186" s="26">
        <v>98</v>
      </c>
      <c r="H186" s="27">
        <f t="shared" si="4"/>
        <v>1621.2899999999997</v>
      </c>
      <c r="I186" s="27">
        <f t="shared" si="4"/>
        <v>1851.4899999999998</v>
      </c>
      <c r="J186" s="27">
        <f t="shared" si="4"/>
        <v>2101.8</v>
      </c>
      <c r="K186" s="27">
        <f t="shared" si="3"/>
        <v>2456.87</v>
      </c>
      <c r="L186" s="16">
        <v>45.46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43624</v>
      </c>
      <c r="B187" s="14">
        <v>10</v>
      </c>
      <c r="C187" s="15">
        <v>1500.65</v>
      </c>
      <c r="D187" s="15">
        <v>0</v>
      </c>
      <c r="E187" s="15">
        <v>25.99</v>
      </c>
      <c r="F187" s="15">
        <v>1530.11</v>
      </c>
      <c r="G187" s="26">
        <v>98</v>
      </c>
      <c r="H187" s="27">
        <f t="shared" si="4"/>
        <v>1678.08</v>
      </c>
      <c r="I187" s="27">
        <f t="shared" si="4"/>
        <v>1908.28</v>
      </c>
      <c r="J187" s="27">
        <f t="shared" si="4"/>
        <v>2158.59</v>
      </c>
      <c r="K187" s="27">
        <f t="shared" si="3"/>
        <v>2513.6600000000003</v>
      </c>
      <c r="L187" s="16">
        <v>0</v>
      </c>
      <c r="M187" s="16">
        <v>25.99</v>
      </c>
      <c r="N187" s="18"/>
      <c r="O187" s="19"/>
      <c r="P187" s="12"/>
      <c r="Q187" s="12"/>
    </row>
    <row r="188" spans="1:17" s="13" customFormat="1" ht="14.25" customHeight="1">
      <c r="A188" s="35">
        <v>43624</v>
      </c>
      <c r="B188" s="14">
        <v>11</v>
      </c>
      <c r="C188" s="15">
        <v>1509.7</v>
      </c>
      <c r="D188" s="15">
        <v>0</v>
      </c>
      <c r="E188" s="15">
        <v>51.67</v>
      </c>
      <c r="F188" s="15">
        <v>1539.16</v>
      </c>
      <c r="G188" s="26">
        <v>98</v>
      </c>
      <c r="H188" s="27">
        <f t="shared" si="4"/>
        <v>1687.1299999999999</v>
      </c>
      <c r="I188" s="27">
        <f t="shared" si="4"/>
        <v>1917.33</v>
      </c>
      <c r="J188" s="27">
        <f t="shared" si="4"/>
        <v>2167.6400000000003</v>
      </c>
      <c r="K188" s="27">
        <f t="shared" si="3"/>
        <v>2522.71</v>
      </c>
      <c r="L188" s="16">
        <v>0</v>
      </c>
      <c r="M188" s="16">
        <v>51.67</v>
      </c>
      <c r="N188" s="18"/>
      <c r="O188" s="19"/>
      <c r="P188" s="12"/>
      <c r="Q188" s="12"/>
    </row>
    <row r="189" spans="1:17" s="13" customFormat="1" ht="14.25" customHeight="1">
      <c r="A189" s="35">
        <v>43624</v>
      </c>
      <c r="B189" s="14">
        <v>12</v>
      </c>
      <c r="C189" s="15">
        <v>1510.91</v>
      </c>
      <c r="D189" s="15">
        <v>0</v>
      </c>
      <c r="E189" s="15">
        <v>43.75</v>
      </c>
      <c r="F189" s="15">
        <v>1540.37</v>
      </c>
      <c r="G189" s="26">
        <v>98</v>
      </c>
      <c r="H189" s="27">
        <f t="shared" si="4"/>
        <v>1688.34</v>
      </c>
      <c r="I189" s="27">
        <f t="shared" si="4"/>
        <v>1918.54</v>
      </c>
      <c r="J189" s="27">
        <f t="shared" si="4"/>
        <v>2168.8500000000004</v>
      </c>
      <c r="K189" s="27">
        <f t="shared" si="3"/>
        <v>2523.92</v>
      </c>
      <c r="L189" s="16">
        <v>0</v>
      </c>
      <c r="M189" s="16">
        <v>43.75</v>
      </c>
      <c r="N189" s="18"/>
      <c r="O189" s="19"/>
      <c r="P189" s="12"/>
      <c r="Q189" s="12"/>
    </row>
    <row r="190" spans="1:17" s="13" customFormat="1" ht="14.25" customHeight="1">
      <c r="A190" s="35">
        <v>43624</v>
      </c>
      <c r="B190" s="14">
        <v>13</v>
      </c>
      <c r="C190" s="15">
        <v>1514.86</v>
      </c>
      <c r="D190" s="15">
        <v>0</v>
      </c>
      <c r="E190" s="15">
        <v>17.48</v>
      </c>
      <c r="F190" s="15">
        <v>1544.32</v>
      </c>
      <c r="G190" s="26">
        <v>98</v>
      </c>
      <c r="H190" s="27">
        <f t="shared" si="4"/>
        <v>1692.2899999999997</v>
      </c>
      <c r="I190" s="27">
        <f t="shared" si="4"/>
        <v>1922.4899999999998</v>
      </c>
      <c r="J190" s="27">
        <f t="shared" si="4"/>
        <v>2172.8</v>
      </c>
      <c r="K190" s="27">
        <f t="shared" si="3"/>
        <v>2527.87</v>
      </c>
      <c r="L190" s="16">
        <v>0</v>
      </c>
      <c r="M190" s="16">
        <v>17.48</v>
      </c>
      <c r="N190" s="18"/>
      <c r="O190" s="19"/>
      <c r="P190" s="12"/>
      <c r="Q190" s="12"/>
    </row>
    <row r="191" spans="1:17" s="13" customFormat="1" ht="14.25" customHeight="1">
      <c r="A191" s="35">
        <v>43624</v>
      </c>
      <c r="B191" s="14">
        <v>14</v>
      </c>
      <c r="C191" s="15">
        <v>1511.53</v>
      </c>
      <c r="D191" s="15">
        <v>0</v>
      </c>
      <c r="E191" s="15">
        <v>47.08</v>
      </c>
      <c r="F191" s="15">
        <v>1540.99</v>
      </c>
      <c r="G191" s="26">
        <v>98</v>
      </c>
      <c r="H191" s="27">
        <f t="shared" si="4"/>
        <v>1688.9599999999998</v>
      </c>
      <c r="I191" s="27">
        <f t="shared" si="4"/>
        <v>1919.1599999999999</v>
      </c>
      <c r="J191" s="27">
        <f t="shared" si="4"/>
        <v>2169.4700000000003</v>
      </c>
      <c r="K191" s="27">
        <f t="shared" si="3"/>
        <v>2524.54</v>
      </c>
      <c r="L191" s="16">
        <v>0</v>
      </c>
      <c r="M191" s="16">
        <v>47.08</v>
      </c>
      <c r="N191" s="18"/>
      <c r="O191" s="19"/>
      <c r="P191" s="12"/>
      <c r="Q191" s="12"/>
    </row>
    <row r="192" spans="1:17" s="13" customFormat="1" ht="14.25" customHeight="1">
      <c r="A192" s="35">
        <v>43624</v>
      </c>
      <c r="B192" s="14">
        <v>15</v>
      </c>
      <c r="C192" s="15">
        <v>1516.04</v>
      </c>
      <c r="D192" s="15">
        <v>0</v>
      </c>
      <c r="E192" s="15">
        <v>32.86</v>
      </c>
      <c r="F192" s="15">
        <v>1545.5</v>
      </c>
      <c r="G192" s="26">
        <v>98</v>
      </c>
      <c r="H192" s="27">
        <f t="shared" si="4"/>
        <v>1693.4699999999998</v>
      </c>
      <c r="I192" s="27">
        <f t="shared" si="4"/>
        <v>1923.6699999999998</v>
      </c>
      <c r="J192" s="27">
        <f t="shared" si="4"/>
        <v>2173.98</v>
      </c>
      <c r="K192" s="27">
        <f t="shared" si="3"/>
        <v>2529.05</v>
      </c>
      <c r="L192" s="16">
        <v>0</v>
      </c>
      <c r="M192" s="16">
        <v>32.86</v>
      </c>
      <c r="N192" s="18"/>
      <c r="O192" s="19"/>
      <c r="P192" s="12"/>
      <c r="Q192" s="12"/>
    </row>
    <row r="193" spans="1:17" s="13" customFormat="1" ht="14.25" customHeight="1">
      <c r="A193" s="35">
        <v>43624</v>
      </c>
      <c r="B193" s="14">
        <v>16</v>
      </c>
      <c r="C193" s="15">
        <v>1526.65</v>
      </c>
      <c r="D193" s="15">
        <v>0</v>
      </c>
      <c r="E193" s="15">
        <v>147.89</v>
      </c>
      <c r="F193" s="15">
        <v>1556.11</v>
      </c>
      <c r="G193" s="26">
        <v>98</v>
      </c>
      <c r="H193" s="27">
        <f t="shared" si="4"/>
        <v>1704.08</v>
      </c>
      <c r="I193" s="27">
        <f t="shared" si="4"/>
        <v>1934.28</v>
      </c>
      <c r="J193" s="27">
        <f t="shared" si="4"/>
        <v>2184.59</v>
      </c>
      <c r="K193" s="27">
        <f t="shared" si="3"/>
        <v>2539.6600000000003</v>
      </c>
      <c r="L193" s="16">
        <v>0</v>
      </c>
      <c r="M193" s="16">
        <v>147.89</v>
      </c>
      <c r="N193" s="18"/>
      <c r="O193" s="19"/>
      <c r="P193" s="12"/>
      <c r="Q193" s="12"/>
    </row>
    <row r="194" spans="1:17" s="13" customFormat="1" ht="14.25" customHeight="1">
      <c r="A194" s="35">
        <v>43624</v>
      </c>
      <c r="B194" s="14">
        <v>17</v>
      </c>
      <c r="C194" s="15">
        <v>1522.39</v>
      </c>
      <c r="D194" s="15">
        <v>0</v>
      </c>
      <c r="E194" s="15">
        <v>180.01</v>
      </c>
      <c r="F194" s="15">
        <v>1551.85</v>
      </c>
      <c r="G194" s="26">
        <v>98</v>
      </c>
      <c r="H194" s="27">
        <f t="shared" si="4"/>
        <v>1699.82</v>
      </c>
      <c r="I194" s="27">
        <f t="shared" si="4"/>
        <v>1930.02</v>
      </c>
      <c r="J194" s="27">
        <f t="shared" si="4"/>
        <v>2180.3300000000004</v>
      </c>
      <c r="K194" s="27">
        <f t="shared" si="3"/>
        <v>2535.4</v>
      </c>
      <c r="L194" s="16">
        <v>0</v>
      </c>
      <c r="M194" s="16">
        <v>180.01</v>
      </c>
      <c r="N194" s="18"/>
      <c r="O194" s="19"/>
      <c r="P194" s="12"/>
      <c r="Q194" s="12"/>
    </row>
    <row r="195" spans="1:17" s="13" customFormat="1" ht="14.25" customHeight="1">
      <c r="A195" s="35">
        <v>43624</v>
      </c>
      <c r="B195" s="14">
        <v>18</v>
      </c>
      <c r="C195" s="15">
        <v>1502.51</v>
      </c>
      <c r="D195" s="15">
        <v>0</v>
      </c>
      <c r="E195" s="15">
        <v>189.08</v>
      </c>
      <c r="F195" s="15">
        <v>1531.97</v>
      </c>
      <c r="G195" s="26">
        <v>98</v>
      </c>
      <c r="H195" s="27">
        <f t="shared" si="4"/>
        <v>1679.9399999999998</v>
      </c>
      <c r="I195" s="27">
        <f t="shared" si="4"/>
        <v>1910.1399999999999</v>
      </c>
      <c r="J195" s="27">
        <f t="shared" si="4"/>
        <v>2160.4500000000003</v>
      </c>
      <c r="K195" s="27">
        <f t="shared" si="3"/>
        <v>2515.52</v>
      </c>
      <c r="L195" s="16">
        <v>0</v>
      </c>
      <c r="M195" s="16">
        <v>189.08</v>
      </c>
      <c r="N195" s="18"/>
      <c r="O195" s="19"/>
      <c r="P195" s="12"/>
      <c r="Q195" s="12"/>
    </row>
    <row r="196" spans="1:17" s="13" customFormat="1" ht="14.25" customHeight="1">
      <c r="A196" s="35">
        <v>43624</v>
      </c>
      <c r="B196" s="14">
        <v>19</v>
      </c>
      <c r="C196" s="15">
        <v>1481.91</v>
      </c>
      <c r="D196" s="15">
        <v>0</v>
      </c>
      <c r="E196" s="15">
        <v>194.5</v>
      </c>
      <c r="F196" s="15">
        <v>1511.37</v>
      </c>
      <c r="G196" s="26">
        <v>98</v>
      </c>
      <c r="H196" s="27">
        <f t="shared" si="4"/>
        <v>1659.34</v>
      </c>
      <c r="I196" s="27">
        <f t="shared" si="4"/>
        <v>1889.54</v>
      </c>
      <c r="J196" s="27">
        <f t="shared" si="4"/>
        <v>2139.8500000000004</v>
      </c>
      <c r="K196" s="27">
        <f t="shared" si="3"/>
        <v>2494.92</v>
      </c>
      <c r="L196" s="16">
        <v>0</v>
      </c>
      <c r="M196" s="16">
        <v>194.5</v>
      </c>
      <c r="N196" s="18"/>
      <c r="O196" s="19"/>
      <c r="P196" s="12"/>
      <c r="Q196" s="12"/>
    </row>
    <row r="197" spans="1:17" s="13" customFormat="1" ht="14.25" customHeight="1">
      <c r="A197" s="35">
        <v>43624</v>
      </c>
      <c r="B197" s="14">
        <v>20</v>
      </c>
      <c r="C197" s="15">
        <v>1476.77</v>
      </c>
      <c r="D197" s="15">
        <v>0</v>
      </c>
      <c r="E197" s="15">
        <v>216.46</v>
      </c>
      <c r="F197" s="15">
        <v>1506.23</v>
      </c>
      <c r="G197" s="26">
        <v>98</v>
      </c>
      <c r="H197" s="27">
        <f t="shared" si="4"/>
        <v>1654.1999999999998</v>
      </c>
      <c r="I197" s="27">
        <f t="shared" si="4"/>
        <v>1884.3999999999999</v>
      </c>
      <c r="J197" s="27">
        <f t="shared" si="4"/>
        <v>2134.71</v>
      </c>
      <c r="K197" s="27">
        <f t="shared" si="3"/>
        <v>2489.78</v>
      </c>
      <c r="L197" s="16">
        <v>0</v>
      </c>
      <c r="M197" s="16">
        <v>216.46</v>
      </c>
      <c r="N197" s="18"/>
      <c r="O197" s="19"/>
      <c r="P197" s="12"/>
      <c r="Q197" s="12"/>
    </row>
    <row r="198" spans="1:17" s="13" customFormat="1" ht="14.25" customHeight="1">
      <c r="A198" s="35">
        <v>43624</v>
      </c>
      <c r="B198" s="14">
        <v>21</v>
      </c>
      <c r="C198" s="15">
        <v>1557.48</v>
      </c>
      <c r="D198" s="15">
        <v>0</v>
      </c>
      <c r="E198" s="15">
        <v>438.88</v>
      </c>
      <c r="F198" s="15">
        <v>1586.94</v>
      </c>
      <c r="G198" s="26">
        <v>98</v>
      </c>
      <c r="H198" s="27">
        <f t="shared" si="4"/>
        <v>1734.9099999999999</v>
      </c>
      <c r="I198" s="27">
        <f t="shared" si="4"/>
        <v>1965.11</v>
      </c>
      <c r="J198" s="27">
        <f t="shared" si="4"/>
        <v>2215.42</v>
      </c>
      <c r="K198" s="27">
        <f t="shared" si="3"/>
        <v>2570.4900000000002</v>
      </c>
      <c r="L198" s="16">
        <v>0</v>
      </c>
      <c r="M198" s="16">
        <v>438.88</v>
      </c>
      <c r="N198" s="18"/>
      <c r="O198" s="19"/>
      <c r="P198" s="12"/>
      <c r="Q198" s="12"/>
    </row>
    <row r="199" spans="1:17" s="13" customFormat="1" ht="14.25" customHeight="1">
      <c r="A199" s="35">
        <v>43624</v>
      </c>
      <c r="B199" s="14">
        <v>22</v>
      </c>
      <c r="C199" s="15">
        <v>1490.31</v>
      </c>
      <c r="D199" s="15">
        <v>0</v>
      </c>
      <c r="E199" s="15">
        <v>383.37</v>
      </c>
      <c r="F199" s="15">
        <v>1519.77</v>
      </c>
      <c r="G199" s="26">
        <v>98</v>
      </c>
      <c r="H199" s="27">
        <f t="shared" si="4"/>
        <v>1667.7399999999998</v>
      </c>
      <c r="I199" s="27">
        <f t="shared" si="4"/>
        <v>1897.9399999999998</v>
      </c>
      <c r="J199" s="27">
        <f t="shared" si="4"/>
        <v>2148.25</v>
      </c>
      <c r="K199" s="27">
        <f t="shared" si="3"/>
        <v>2503.32</v>
      </c>
      <c r="L199" s="16">
        <v>0</v>
      </c>
      <c r="M199" s="16">
        <v>383.37</v>
      </c>
      <c r="N199" s="18"/>
      <c r="O199" s="19"/>
      <c r="P199" s="12"/>
      <c r="Q199" s="12"/>
    </row>
    <row r="200" spans="1:17" s="13" customFormat="1" ht="14.25" customHeight="1">
      <c r="A200" s="35">
        <v>43624</v>
      </c>
      <c r="B200" s="14">
        <v>23</v>
      </c>
      <c r="C200" s="15">
        <v>1344.05</v>
      </c>
      <c r="D200" s="15">
        <v>0</v>
      </c>
      <c r="E200" s="15">
        <v>490.32</v>
      </c>
      <c r="F200" s="15">
        <v>1373.51</v>
      </c>
      <c r="G200" s="26">
        <v>98</v>
      </c>
      <c r="H200" s="27">
        <f t="shared" si="4"/>
        <v>1521.4799999999998</v>
      </c>
      <c r="I200" s="27">
        <f t="shared" si="4"/>
        <v>1751.6799999999998</v>
      </c>
      <c r="J200" s="27">
        <f t="shared" si="4"/>
        <v>2001.99</v>
      </c>
      <c r="K200" s="27">
        <f t="shared" si="3"/>
        <v>2357.06</v>
      </c>
      <c r="L200" s="16">
        <v>0</v>
      </c>
      <c r="M200" s="16">
        <v>490.32</v>
      </c>
      <c r="N200" s="18"/>
      <c r="O200" s="19"/>
      <c r="P200" s="12"/>
      <c r="Q200" s="12"/>
    </row>
    <row r="201" spans="1:17" s="13" customFormat="1" ht="14.25" customHeight="1">
      <c r="A201" s="35">
        <v>43625</v>
      </c>
      <c r="B201" s="14">
        <v>0</v>
      </c>
      <c r="C201" s="15">
        <v>1043.99</v>
      </c>
      <c r="D201" s="15">
        <v>0</v>
      </c>
      <c r="E201" s="15">
        <v>1080.7</v>
      </c>
      <c r="F201" s="15">
        <v>1073.45</v>
      </c>
      <c r="G201" s="26">
        <v>98</v>
      </c>
      <c r="H201" s="27">
        <f t="shared" si="4"/>
        <v>1221.4199999999998</v>
      </c>
      <c r="I201" s="27">
        <f t="shared" si="4"/>
        <v>1451.62</v>
      </c>
      <c r="J201" s="27">
        <f t="shared" si="4"/>
        <v>1701.93</v>
      </c>
      <c r="K201" s="27">
        <f t="shared" si="4"/>
        <v>2057</v>
      </c>
      <c r="L201" s="16">
        <v>0</v>
      </c>
      <c r="M201" s="16">
        <v>1080.7</v>
      </c>
      <c r="N201" s="18"/>
      <c r="O201" s="19"/>
      <c r="P201" s="12"/>
      <c r="Q201" s="12"/>
    </row>
    <row r="202" spans="1:17" s="13" customFormat="1" ht="14.25" customHeight="1">
      <c r="A202" s="35">
        <v>43625</v>
      </c>
      <c r="B202" s="14">
        <v>1</v>
      </c>
      <c r="C202" s="15">
        <v>881.6</v>
      </c>
      <c r="D202" s="15">
        <v>0</v>
      </c>
      <c r="E202" s="15">
        <v>41.76</v>
      </c>
      <c r="F202" s="15">
        <v>911.06</v>
      </c>
      <c r="G202" s="26">
        <v>98</v>
      </c>
      <c r="H202" s="27">
        <f aca="true" t="shared" si="5" ref="H202:K265">SUM($C202,$G202,R$4,R$6)</f>
        <v>1059.03</v>
      </c>
      <c r="I202" s="27">
        <f t="shared" si="5"/>
        <v>1289.23</v>
      </c>
      <c r="J202" s="27">
        <f t="shared" si="5"/>
        <v>1539.54</v>
      </c>
      <c r="K202" s="27">
        <f t="shared" si="5"/>
        <v>1894.61</v>
      </c>
      <c r="L202" s="16">
        <v>0</v>
      </c>
      <c r="M202" s="16">
        <v>41.76</v>
      </c>
      <c r="N202" s="18"/>
      <c r="O202" s="19"/>
      <c r="P202" s="12"/>
      <c r="Q202" s="12"/>
    </row>
    <row r="203" spans="1:17" s="13" customFormat="1" ht="14.25" customHeight="1">
      <c r="A203" s="35">
        <v>43625</v>
      </c>
      <c r="B203" s="14">
        <v>2</v>
      </c>
      <c r="C203" s="15">
        <v>874.49</v>
      </c>
      <c r="D203" s="15">
        <v>0</v>
      </c>
      <c r="E203" s="15">
        <v>159.47</v>
      </c>
      <c r="F203" s="15">
        <v>903.95</v>
      </c>
      <c r="G203" s="26">
        <v>98</v>
      </c>
      <c r="H203" s="27">
        <f t="shared" si="5"/>
        <v>1051.9199999999998</v>
      </c>
      <c r="I203" s="27">
        <f t="shared" si="5"/>
        <v>1282.12</v>
      </c>
      <c r="J203" s="27">
        <f t="shared" si="5"/>
        <v>1532.43</v>
      </c>
      <c r="K203" s="27">
        <f t="shared" si="5"/>
        <v>1887.4999999999998</v>
      </c>
      <c r="L203" s="16">
        <v>0</v>
      </c>
      <c r="M203" s="16">
        <v>159.47</v>
      </c>
      <c r="N203" s="18"/>
      <c r="O203" s="19"/>
      <c r="P203" s="12"/>
      <c r="Q203" s="12"/>
    </row>
    <row r="204" spans="1:17" s="13" customFormat="1" ht="14.25" customHeight="1">
      <c r="A204" s="35">
        <v>43625</v>
      </c>
      <c r="B204" s="14">
        <v>3</v>
      </c>
      <c r="C204" s="15">
        <v>782.62</v>
      </c>
      <c r="D204" s="15">
        <v>0</v>
      </c>
      <c r="E204" s="15">
        <v>228.03</v>
      </c>
      <c r="F204" s="15">
        <v>812.08</v>
      </c>
      <c r="G204" s="26">
        <v>98</v>
      </c>
      <c r="H204" s="27">
        <f t="shared" si="5"/>
        <v>960.0500000000001</v>
      </c>
      <c r="I204" s="27">
        <f t="shared" si="5"/>
        <v>1190.25</v>
      </c>
      <c r="J204" s="27">
        <f t="shared" si="5"/>
        <v>1440.56</v>
      </c>
      <c r="K204" s="27">
        <f t="shared" si="5"/>
        <v>1795.6299999999999</v>
      </c>
      <c r="L204" s="16">
        <v>0</v>
      </c>
      <c r="M204" s="16">
        <v>228.03</v>
      </c>
      <c r="N204" s="18"/>
      <c r="O204" s="19"/>
      <c r="P204" s="12"/>
      <c r="Q204" s="12"/>
    </row>
    <row r="205" spans="1:17" s="13" customFormat="1" ht="14.25" customHeight="1">
      <c r="A205" s="35">
        <v>43625</v>
      </c>
      <c r="B205" s="14">
        <v>4</v>
      </c>
      <c r="C205" s="15">
        <v>728.18</v>
      </c>
      <c r="D205" s="15">
        <v>0</v>
      </c>
      <c r="E205" s="15">
        <v>755.14</v>
      </c>
      <c r="F205" s="15">
        <v>757.64</v>
      </c>
      <c r="G205" s="26">
        <v>98</v>
      </c>
      <c r="H205" s="27">
        <f t="shared" si="5"/>
        <v>905.61</v>
      </c>
      <c r="I205" s="27">
        <f t="shared" si="5"/>
        <v>1135.81</v>
      </c>
      <c r="J205" s="27">
        <f t="shared" si="5"/>
        <v>1386.12</v>
      </c>
      <c r="K205" s="27">
        <f t="shared" si="5"/>
        <v>1741.1899999999998</v>
      </c>
      <c r="L205" s="16">
        <v>0</v>
      </c>
      <c r="M205" s="16">
        <v>755.14</v>
      </c>
      <c r="N205" s="18"/>
      <c r="O205" s="19"/>
      <c r="P205" s="12"/>
      <c r="Q205" s="12"/>
    </row>
    <row r="206" spans="1:17" s="13" customFormat="1" ht="14.25" customHeight="1">
      <c r="A206" s="35">
        <v>43625</v>
      </c>
      <c r="B206" s="14">
        <v>5</v>
      </c>
      <c r="C206" s="15">
        <v>81.29</v>
      </c>
      <c r="D206" s="15">
        <v>0</v>
      </c>
      <c r="E206" s="15">
        <v>84.89</v>
      </c>
      <c r="F206" s="15">
        <v>110.75</v>
      </c>
      <c r="G206" s="26">
        <v>98</v>
      </c>
      <c r="H206" s="27">
        <f t="shared" si="5"/>
        <v>258.72</v>
      </c>
      <c r="I206" s="27">
        <f t="shared" si="5"/>
        <v>488.92</v>
      </c>
      <c r="J206" s="27">
        <f t="shared" si="5"/>
        <v>739.2300000000001</v>
      </c>
      <c r="K206" s="27">
        <f t="shared" si="5"/>
        <v>1094.3</v>
      </c>
      <c r="L206" s="16">
        <v>0</v>
      </c>
      <c r="M206" s="16">
        <v>84.89</v>
      </c>
      <c r="N206" s="18"/>
      <c r="O206" s="19"/>
      <c r="P206" s="12"/>
      <c r="Q206" s="12"/>
    </row>
    <row r="207" spans="1:17" s="13" customFormat="1" ht="14.25" customHeight="1">
      <c r="A207" s="35">
        <v>43625</v>
      </c>
      <c r="B207" s="14">
        <v>6</v>
      </c>
      <c r="C207" s="15">
        <v>815.18</v>
      </c>
      <c r="D207" s="15">
        <v>77.49</v>
      </c>
      <c r="E207" s="15">
        <v>0</v>
      </c>
      <c r="F207" s="15">
        <v>844.64</v>
      </c>
      <c r="G207" s="26">
        <v>98</v>
      </c>
      <c r="H207" s="27">
        <f t="shared" si="5"/>
        <v>992.61</v>
      </c>
      <c r="I207" s="27">
        <f t="shared" si="5"/>
        <v>1222.81</v>
      </c>
      <c r="J207" s="27">
        <f t="shared" si="5"/>
        <v>1473.12</v>
      </c>
      <c r="K207" s="27">
        <f t="shared" si="5"/>
        <v>1828.1899999999998</v>
      </c>
      <c r="L207" s="16">
        <v>77.49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43625</v>
      </c>
      <c r="B208" s="14">
        <v>7</v>
      </c>
      <c r="C208" s="15">
        <v>861.47</v>
      </c>
      <c r="D208" s="15">
        <v>197.03</v>
      </c>
      <c r="E208" s="15">
        <v>0</v>
      </c>
      <c r="F208" s="15">
        <v>890.93</v>
      </c>
      <c r="G208" s="26">
        <v>98</v>
      </c>
      <c r="H208" s="27">
        <f t="shared" si="5"/>
        <v>1038.8999999999999</v>
      </c>
      <c r="I208" s="27">
        <f t="shared" si="5"/>
        <v>1269.1</v>
      </c>
      <c r="J208" s="27">
        <f t="shared" si="5"/>
        <v>1519.41</v>
      </c>
      <c r="K208" s="27">
        <f t="shared" si="5"/>
        <v>1874.4799999999998</v>
      </c>
      <c r="L208" s="16">
        <v>197.03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43625</v>
      </c>
      <c r="B209" s="14">
        <v>8</v>
      </c>
      <c r="C209" s="15">
        <v>1056.54</v>
      </c>
      <c r="D209" s="15">
        <v>168.2</v>
      </c>
      <c r="E209" s="15">
        <v>0</v>
      </c>
      <c r="F209" s="15">
        <v>1086</v>
      </c>
      <c r="G209" s="26">
        <v>98</v>
      </c>
      <c r="H209" s="27">
        <f t="shared" si="5"/>
        <v>1233.9699999999998</v>
      </c>
      <c r="I209" s="27">
        <f t="shared" si="5"/>
        <v>1464.1699999999998</v>
      </c>
      <c r="J209" s="27">
        <f t="shared" si="5"/>
        <v>1714.4799999999998</v>
      </c>
      <c r="K209" s="27">
        <f t="shared" si="5"/>
        <v>2069.55</v>
      </c>
      <c r="L209" s="16">
        <v>168.2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43625</v>
      </c>
      <c r="B210" s="14">
        <v>9</v>
      </c>
      <c r="C210" s="15">
        <v>1318.19</v>
      </c>
      <c r="D210" s="15">
        <v>110.01</v>
      </c>
      <c r="E210" s="15">
        <v>0</v>
      </c>
      <c r="F210" s="15">
        <v>1347.65</v>
      </c>
      <c r="G210" s="26">
        <v>98</v>
      </c>
      <c r="H210" s="27">
        <f t="shared" si="5"/>
        <v>1495.62</v>
      </c>
      <c r="I210" s="27">
        <f t="shared" si="5"/>
        <v>1725.82</v>
      </c>
      <c r="J210" s="27">
        <f t="shared" si="5"/>
        <v>1976.1299999999999</v>
      </c>
      <c r="K210" s="27">
        <f t="shared" si="5"/>
        <v>2331.2000000000003</v>
      </c>
      <c r="L210" s="16">
        <v>110.01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43625</v>
      </c>
      <c r="B211" s="14">
        <v>10</v>
      </c>
      <c r="C211" s="15">
        <v>1386.21</v>
      </c>
      <c r="D211" s="15">
        <v>104.69</v>
      </c>
      <c r="E211" s="15">
        <v>0</v>
      </c>
      <c r="F211" s="15">
        <v>1415.67</v>
      </c>
      <c r="G211" s="26">
        <v>98</v>
      </c>
      <c r="H211" s="27">
        <f t="shared" si="5"/>
        <v>1563.6399999999999</v>
      </c>
      <c r="I211" s="27">
        <f t="shared" si="5"/>
        <v>1793.84</v>
      </c>
      <c r="J211" s="27">
        <f t="shared" si="5"/>
        <v>2044.1499999999999</v>
      </c>
      <c r="K211" s="27">
        <f t="shared" si="5"/>
        <v>2399.2200000000003</v>
      </c>
      <c r="L211" s="16">
        <v>104.69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43625</v>
      </c>
      <c r="B212" s="14">
        <v>11</v>
      </c>
      <c r="C212" s="15">
        <v>1416.34</v>
      </c>
      <c r="D212" s="15">
        <v>77.04</v>
      </c>
      <c r="E212" s="15">
        <v>0</v>
      </c>
      <c r="F212" s="15">
        <v>1445.8</v>
      </c>
      <c r="G212" s="26">
        <v>98</v>
      </c>
      <c r="H212" s="27">
        <f t="shared" si="5"/>
        <v>1593.7699999999998</v>
      </c>
      <c r="I212" s="27">
        <f t="shared" si="5"/>
        <v>1823.9699999999998</v>
      </c>
      <c r="J212" s="27">
        <f t="shared" si="5"/>
        <v>2074.28</v>
      </c>
      <c r="K212" s="27">
        <f t="shared" si="5"/>
        <v>2429.35</v>
      </c>
      <c r="L212" s="16">
        <v>77.04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43625</v>
      </c>
      <c r="B213" s="14">
        <v>12</v>
      </c>
      <c r="C213" s="15">
        <v>1424.69</v>
      </c>
      <c r="D213" s="15">
        <v>23.82</v>
      </c>
      <c r="E213" s="15">
        <v>0</v>
      </c>
      <c r="F213" s="15">
        <v>1454.15</v>
      </c>
      <c r="G213" s="26">
        <v>98</v>
      </c>
      <c r="H213" s="27">
        <f t="shared" si="5"/>
        <v>1602.12</v>
      </c>
      <c r="I213" s="27">
        <f t="shared" si="5"/>
        <v>1832.32</v>
      </c>
      <c r="J213" s="27">
        <f t="shared" si="5"/>
        <v>2082.63</v>
      </c>
      <c r="K213" s="27">
        <f t="shared" si="5"/>
        <v>2437.7000000000003</v>
      </c>
      <c r="L213" s="16">
        <v>23.82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43625</v>
      </c>
      <c r="B214" s="14">
        <v>13</v>
      </c>
      <c r="C214" s="15">
        <v>1616.75</v>
      </c>
      <c r="D214" s="15">
        <v>0</v>
      </c>
      <c r="E214" s="15">
        <v>3.76</v>
      </c>
      <c r="F214" s="15">
        <v>1646.21</v>
      </c>
      <c r="G214" s="26">
        <v>98</v>
      </c>
      <c r="H214" s="27">
        <f t="shared" si="5"/>
        <v>1794.1799999999998</v>
      </c>
      <c r="I214" s="27">
        <f t="shared" si="5"/>
        <v>2024.3799999999999</v>
      </c>
      <c r="J214" s="27">
        <f t="shared" si="5"/>
        <v>2274.69</v>
      </c>
      <c r="K214" s="27">
        <f t="shared" si="5"/>
        <v>2629.76</v>
      </c>
      <c r="L214" s="16">
        <v>0</v>
      </c>
      <c r="M214" s="16">
        <v>3.76</v>
      </c>
      <c r="N214" s="18"/>
      <c r="O214" s="19"/>
      <c r="P214" s="12"/>
      <c r="Q214" s="12"/>
    </row>
    <row r="215" spans="1:17" s="13" customFormat="1" ht="14.25" customHeight="1">
      <c r="A215" s="35">
        <v>43625</v>
      </c>
      <c r="B215" s="14">
        <v>14</v>
      </c>
      <c r="C215" s="15">
        <v>1619.91</v>
      </c>
      <c r="D215" s="15">
        <v>0</v>
      </c>
      <c r="E215" s="15">
        <v>6.79</v>
      </c>
      <c r="F215" s="15">
        <v>1649.37</v>
      </c>
      <c r="G215" s="26">
        <v>98</v>
      </c>
      <c r="H215" s="27">
        <f t="shared" si="5"/>
        <v>1797.34</v>
      </c>
      <c r="I215" s="27">
        <f t="shared" si="5"/>
        <v>2027.54</v>
      </c>
      <c r="J215" s="27">
        <f t="shared" si="5"/>
        <v>2277.8500000000004</v>
      </c>
      <c r="K215" s="27">
        <f t="shared" si="5"/>
        <v>2632.92</v>
      </c>
      <c r="L215" s="16">
        <v>0</v>
      </c>
      <c r="M215" s="16">
        <v>6.79</v>
      </c>
      <c r="N215" s="18"/>
      <c r="O215" s="19"/>
      <c r="P215" s="12"/>
      <c r="Q215" s="12"/>
    </row>
    <row r="216" spans="1:17" s="13" customFormat="1" ht="14.25" customHeight="1">
      <c r="A216" s="35">
        <v>43625</v>
      </c>
      <c r="B216" s="14">
        <v>15</v>
      </c>
      <c r="C216" s="15">
        <v>1584.65</v>
      </c>
      <c r="D216" s="15">
        <v>0</v>
      </c>
      <c r="E216" s="15">
        <v>211.16</v>
      </c>
      <c r="F216" s="15">
        <v>1614.11</v>
      </c>
      <c r="G216" s="26">
        <v>98</v>
      </c>
      <c r="H216" s="27">
        <f t="shared" si="5"/>
        <v>1762.08</v>
      </c>
      <c r="I216" s="27">
        <f t="shared" si="5"/>
        <v>1992.28</v>
      </c>
      <c r="J216" s="27">
        <f t="shared" si="5"/>
        <v>2242.59</v>
      </c>
      <c r="K216" s="27">
        <f t="shared" si="5"/>
        <v>2597.6600000000003</v>
      </c>
      <c r="L216" s="16">
        <v>0</v>
      </c>
      <c r="M216" s="16">
        <v>211.16</v>
      </c>
      <c r="N216" s="18"/>
      <c r="O216" s="19"/>
      <c r="P216" s="12"/>
      <c r="Q216" s="12"/>
    </row>
    <row r="217" spans="1:17" s="13" customFormat="1" ht="14.25" customHeight="1">
      <c r="A217" s="35">
        <v>43625</v>
      </c>
      <c r="B217" s="14">
        <v>16</v>
      </c>
      <c r="C217" s="15">
        <v>1437.89</v>
      </c>
      <c r="D217" s="15">
        <v>0</v>
      </c>
      <c r="E217" s="15">
        <v>103</v>
      </c>
      <c r="F217" s="15">
        <v>1467.35</v>
      </c>
      <c r="G217" s="26">
        <v>98</v>
      </c>
      <c r="H217" s="27">
        <f t="shared" si="5"/>
        <v>1615.32</v>
      </c>
      <c r="I217" s="27">
        <f t="shared" si="5"/>
        <v>1845.52</v>
      </c>
      <c r="J217" s="27">
        <f t="shared" si="5"/>
        <v>2095.8300000000004</v>
      </c>
      <c r="K217" s="27">
        <f t="shared" si="5"/>
        <v>2450.9</v>
      </c>
      <c r="L217" s="16">
        <v>0</v>
      </c>
      <c r="M217" s="16">
        <v>103</v>
      </c>
      <c r="N217" s="18"/>
      <c r="O217" s="19"/>
      <c r="P217" s="12"/>
      <c r="Q217" s="12"/>
    </row>
    <row r="218" spans="1:17" s="13" customFormat="1" ht="14.25" customHeight="1">
      <c r="A218" s="35">
        <v>43625</v>
      </c>
      <c r="B218" s="14">
        <v>17</v>
      </c>
      <c r="C218" s="15">
        <v>1421.68</v>
      </c>
      <c r="D218" s="15">
        <v>0</v>
      </c>
      <c r="E218" s="15">
        <v>39.39</v>
      </c>
      <c r="F218" s="15">
        <v>1451.14</v>
      </c>
      <c r="G218" s="26">
        <v>98</v>
      </c>
      <c r="H218" s="27">
        <f t="shared" si="5"/>
        <v>1599.11</v>
      </c>
      <c r="I218" s="27">
        <f t="shared" si="5"/>
        <v>1829.31</v>
      </c>
      <c r="J218" s="27">
        <f t="shared" si="5"/>
        <v>2079.6200000000003</v>
      </c>
      <c r="K218" s="27">
        <f t="shared" si="5"/>
        <v>2434.69</v>
      </c>
      <c r="L218" s="16">
        <v>0</v>
      </c>
      <c r="M218" s="16">
        <v>39.39</v>
      </c>
      <c r="N218" s="18"/>
      <c r="O218" s="19"/>
      <c r="P218" s="12"/>
      <c r="Q218" s="12"/>
    </row>
    <row r="219" spans="1:17" s="13" customFormat="1" ht="14.25" customHeight="1">
      <c r="A219" s="35">
        <v>43625</v>
      </c>
      <c r="B219" s="14">
        <v>18</v>
      </c>
      <c r="C219" s="15">
        <v>1397.19</v>
      </c>
      <c r="D219" s="15">
        <v>0</v>
      </c>
      <c r="E219" s="15">
        <v>89.08</v>
      </c>
      <c r="F219" s="15">
        <v>1426.65</v>
      </c>
      <c r="G219" s="26">
        <v>98</v>
      </c>
      <c r="H219" s="27">
        <f t="shared" si="5"/>
        <v>1574.62</v>
      </c>
      <c r="I219" s="27">
        <f t="shared" si="5"/>
        <v>1804.82</v>
      </c>
      <c r="J219" s="27">
        <f t="shared" si="5"/>
        <v>2055.13</v>
      </c>
      <c r="K219" s="27">
        <f t="shared" si="5"/>
        <v>2410.2000000000003</v>
      </c>
      <c r="L219" s="16">
        <v>0</v>
      </c>
      <c r="M219" s="16">
        <v>89.08</v>
      </c>
      <c r="N219" s="18"/>
      <c r="O219" s="19"/>
      <c r="P219" s="12"/>
      <c r="Q219" s="12"/>
    </row>
    <row r="220" spans="1:17" s="13" customFormat="1" ht="14.25" customHeight="1">
      <c r="A220" s="35">
        <v>43625</v>
      </c>
      <c r="B220" s="14">
        <v>19</v>
      </c>
      <c r="C220" s="15">
        <v>1393.96</v>
      </c>
      <c r="D220" s="15">
        <v>32.97</v>
      </c>
      <c r="E220" s="15">
        <v>0</v>
      </c>
      <c r="F220" s="15">
        <v>1423.42</v>
      </c>
      <c r="G220" s="26">
        <v>98</v>
      </c>
      <c r="H220" s="27">
        <f t="shared" si="5"/>
        <v>1571.3899999999999</v>
      </c>
      <c r="I220" s="27">
        <f t="shared" si="5"/>
        <v>1801.59</v>
      </c>
      <c r="J220" s="27">
        <f t="shared" si="5"/>
        <v>2051.9</v>
      </c>
      <c r="K220" s="27">
        <f t="shared" si="5"/>
        <v>2406.9700000000003</v>
      </c>
      <c r="L220" s="16">
        <v>32.97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43625</v>
      </c>
      <c r="B221" s="14">
        <v>20</v>
      </c>
      <c r="C221" s="15">
        <v>1416.52</v>
      </c>
      <c r="D221" s="15">
        <v>109.34</v>
      </c>
      <c r="E221" s="15">
        <v>0</v>
      </c>
      <c r="F221" s="15">
        <v>1445.98</v>
      </c>
      <c r="G221" s="26">
        <v>98</v>
      </c>
      <c r="H221" s="27">
        <f t="shared" si="5"/>
        <v>1593.9499999999998</v>
      </c>
      <c r="I221" s="27">
        <f t="shared" si="5"/>
        <v>1824.1499999999999</v>
      </c>
      <c r="J221" s="27">
        <f t="shared" si="5"/>
        <v>2074.46</v>
      </c>
      <c r="K221" s="27">
        <f t="shared" si="5"/>
        <v>2429.53</v>
      </c>
      <c r="L221" s="16">
        <v>109.34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43625</v>
      </c>
      <c r="B222" s="14">
        <v>21</v>
      </c>
      <c r="C222" s="15">
        <v>1448.38</v>
      </c>
      <c r="D222" s="15">
        <v>0</v>
      </c>
      <c r="E222" s="15">
        <v>122.81</v>
      </c>
      <c r="F222" s="15">
        <v>1477.84</v>
      </c>
      <c r="G222" s="26">
        <v>98</v>
      </c>
      <c r="H222" s="27">
        <f t="shared" si="5"/>
        <v>1625.81</v>
      </c>
      <c r="I222" s="27">
        <f t="shared" si="5"/>
        <v>1856.01</v>
      </c>
      <c r="J222" s="27">
        <f t="shared" si="5"/>
        <v>2106.32</v>
      </c>
      <c r="K222" s="27">
        <f t="shared" si="5"/>
        <v>2461.3900000000003</v>
      </c>
      <c r="L222" s="16">
        <v>0</v>
      </c>
      <c r="M222" s="16">
        <v>122.81</v>
      </c>
      <c r="N222" s="18"/>
      <c r="O222" s="19"/>
      <c r="P222" s="12"/>
      <c r="Q222" s="12"/>
    </row>
    <row r="223" spans="1:17" s="13" customFormat="1" ht="14.25" customHeight="1">
      <c r="A223" s="35">
        <v>43625</v>
      </c>
      <c r="B223" s="14">
        <v>22</v>
      </c>
      <c r="C223" s="15">
        <v>1396.43</v>
      </c>
      <c r="D223" s="15">
        <v>0</v>
      </c>
      <c r="E223" s="15">
        <v>437.55</v>
      </c>
      <c r="F223" s="15">
        <v>1425.89</v>
      </c>
      <c r="G223" s="26">
        <v>98</v>
      </c>
      <c r="H223" s="27">
        <f t="shared" si="5"/>
        <v>1573.86</v>
      </c>
      <c r="I223" s="27">
        <f t="shared" si="5"/>
        <v>1804.06</v>
      </c>
      <c r="J223" s="27">
        <f t="shared" si="5"/>
        <v>2054.3700000000003</v>
      </c>
      <c r="K223" s="27">
        <f t="shared" si="5"/>
        <v>2409.44</v>
      </c>
      <c r="L223" s="16">
        <v>0</v>
      </c>
      <c r="M223" s="16">
        <v>437.55</v>
      </c>
      <c r="N223" s="18"/>
      <c r="O223" s="19"/>
      <c r="P223" s="12"/>
      <c r="Q223" s="12"/>
    </row>
    <row r="224" spans="1:17" s="13" customFormat="1" ht="14.25" customHeight="1">
      <c r="A224" s="35">
        <v>43625</v>
      </c>
      <c r="B224" s="14">
        <v>23</v>
      </c>
      <c r="C224" s="15">
        <v>1308.78</v>
      </c>
      <c r="D224" s="15">
        <v>0</v>
      </c>
      <c r="E224" s="15">
        <v>375.77</v>
      </c>
      <c r="F224" s="15">
        <v>1338.24</v>
      </c>
      <c r="G224" s="26">
        <v>98</v>
      </c>
      <c r="H224" s="27">
        <f t="shared" si="5"/>
        <v>1486.2099999999998</v>
      </c>
      <c r="I224" s="27">
        <f t="shared" si="5"/>
        <v>1716.4099999999999</v>
      </c>
      <c r="J224" s="27">
        <f t="shared" si="5"/>
        <v>1966.72</v>
      </c>
      <c r="K224" s="27">
        <f t="shared" si="5"/>
        <v>2321.79</v>
      </c>
      <c r="L224" s="16">
        <v>0</v>
      </c>
      <c r="M224" s="16">
        <v>375.77</v>
      </c>
      <c r="N224" s="18"/>
      <c r="O224" s="19"/>
      <c r="P224" s="12"/>
      <c r="Q224" s="12"/>
    </row>
    <row r="225" spans="1:17" s="13" customFormat="1" ht="14.25" customHeight="1">
      <c r="A225" s="35">
        <v>43626</v>
      </c>
      <c r="B225" s="14">
        <v>0</v>
      </c>
      <c r="C225" s="15">
        <v>1139.68</v>
      </c>
      <c r="D225" s="15">
        <v>0</v>
      </c>
      <c r="E225" s="15">
        <v>360.35</v>
      </c>
      <c r="F225" s="15">
        <v>1169.14</v>
      </c>
      <c r="G225" s="26">
        <v>98</v>
      </c>
      <c r="H225" s="27">
        <f t="shared" si="5"/>
        <v>1317.11</v>
      </c>
      <c r="I225" s="27">
        <f t="shared" si="5"/>
        <v>1547.31</v>
      </c>
      <c r="J225" s="27">
        <f t="shared" si="5"/>
        <v>1797.6200000000001</v>
      </c>
      <c r="K225" s="27">
        <f t="shared" si="5"/>
        <v>2152.69</v>
      </c>
      <c r="L225" s="16">
        <v>0</v>
      </c>
      <c r="M225" s="16">
        <v>360.35</v>
      </c>
      <c r="N225" s="18"/>
      <c r="O225" s="19"/>
      <c r="P225" s="12"/>
      <c r="Q225" s="12"/>
    </row>
    <row r="226" spans="1:17" s="13" customFormat="1" ht="14.25" customHeight="1">
      <c r="A226" s="35">
        <v>43626</v>
      </c>
      <c r="B226" s="14">
        <v>1</v>
      </c>
      <c r="C226" s="15">
        <v>1000.07</v>
      </c>
      <c r="D226" s="15">
        <v>0</v>
      </c>
      <c r="E226" s="15">
        <v>439.69</v>
      </c>
      <c r="F226" s="15">
        <v>1029.53</v>
      </c>
      <c r="G226" s="26">
        <v>98</v>
      </c>
      <c r="H226" s="27">
        <f t="shared" si="5"/>
        <v>1177.5</v>
      </c>
      <c r="I226" s="27">
        <f t="shared" si="5"/>
        <v>1407.7</v>
      </c>
      <c r="J226" s="27">
        <f t="shared" si="5"/>
        <v>1658.01</v>
      </c>
      <c r="K226" s="27">
        <f t="shared" si="5"/>
        <v>2013.0800000000002</v>
      </c>
      <c r="L226" s="16">
        <v>0</v>
      </c>
      <c r="M226" s="16">
        <v>439.69</v>
      </c>
      <c r="N226" s="18"/>
      <c r="O226" s="19"/>
      <c r="P226" s="12"/>
      <c r="Q226" s="12"/>
    </row>
    <row r="227" spans="1:17" s="13" customFormat="1" ht="14.25" customHeight="1">
      <c r="A227" s="35">
        <v>43626</v>
      </c>
      <c r="B227" s="14">
        <v>2</v>
      </c>
      <c r="C227" s="15">
        <v>901.3</v>
      </c>
      <c r="D227" s="15">
        <v>0</v>
      </c>
      <c r="E227" s="15">
        <v>366.81</v>
      </c>
      <c r="F227" s="15">
        <v>930.76</v>
      </c>
      <c r="G227" s="26">
        <v>98</v>
      </c>
      <c r="H227" s="27">
        <f t="shared" si="5"/>
        <v>1078.7299999999998</v>
      </c>
      <c r="I227" s="27">
        <f t="shared" si="5"/>
        <v>1308.9299999999998</v>
      </c>
      <c r="J227" s="27">
        <f t="shared" si="5"/>
        <v>1559.24</v>
      </c>
      <c r="K227" s="27">
        <f t="shared" si="5"/>
        <v>1914.3099999999997</v>
      </c>
      <c r="L227" s="16">
        <v>0</v>
      </c>
      <c r="M227" s="16">
        <v>366.81</v>
      </c>
      <c r="N227" s="18"/>
      <c r="O227" s="19"/>
      <c r="P227" s="12"/>
      <c r="Q227" s="12"/>
    </row>
    <row r="228" spans="1:17" s="13" customFormat="1" ht="14.25" customHeight="1">
      <c r="A228" s="35">
        <v>43626</v>
      </c>
      <c r="B228" s="14">
        <v>3</v>
      </c>
      <c r="C228" s="15">
        <v>879.61</v>
      </c>
      <c r="D228" s="15">
        <v>0</v>
      </c>
      <c r="E228" s="15">
        <v>913.18</v>
      </c>
      <c r="F228" s="15">
        <v>909.07</v>
      </c>
      <c r="G228" s="26">
        <v>98</v>
      </c>
      <c r="H228" s="27">
        <f t="shared" si="5"/>
        <v>1057.04</v>
      </c>
      <c r="I228" s="27">
        <f t="shared" si="5"/>
        <v>1287.24</v>
      </c>
      <c r="J228" s="27">
        <f t="shared" si="5"/>
        <v>1537.55</v>
      </c>
      <c r="K228" s="27">
        <f t="shared" si="5"/>
        <v>1892.62</v>
      </c>
      <c r="L228" s="16">
        <v>0</v>
      </c>
      <c r="M228" s="16">
        <v>913.18</v>
      </c>
      <c r="N228" s="18"/>
      <c r="O228" s="19"/>
      <c r="P228" s="12"/>
      <c r="Q228" s="12"/>
    </row>
    <row r="229" spans="1:17" s="13" customFormat="1" ht="14.25" customHeight="1">
      <c r="A229" s="35">
        <v>43626</v>
      </c>
      <c r="B229" s="14">
        <v>4</v>
      </c>
      <c r="C229" s="15">
        <v>770.6</v>
      </c>
      <c r="D229" s="15">
        <v>0</v>
      </c>
      <c r="E229" s="15">
        <v>322.71</v>
      </c>
      <c r="F229" s="15">
        <v>800.06</v>
      </c>
      <c r="G229" s="26">
        <v>98</v>
      </c>
      <c r="H229" s="27">
        <f t="shared" si="5"/>
        <v>948.0300000000001</v>
      </c>
      <c r="I229" s="27">
        <f t="shared" si="5"/>
        <v>1178.23</v>
      </c>
      <c r="J229" s="27">
        <f t="shared" si="5"/>
        <v>1428.54</v>
      </c>
      <c r="K229" s="27">
        <f t="shared" si="5"/>
        <v>1783.61</v>
      </c>
      <c r="L229" s="16">
        <v>0</v>
      </c>
      <c r="M229" s="16">
        <v>322.71</v>
      </c>
      <c r="N229" s="18"/>
      <c r="O229" s="19"/>
      <c r="P229" s="12"/>
      <c r="Q229" s="12"/>
    </row>
    <row r="230" spans="1:17" s="13" customFormat="1" ht="14.25" customHeight="1">
      <c r="A230" s="35">
        <v>43626</v>
      </c>
      <c r="B230" s="14">
        <v>5</v>
      </c>
      <c r="C230" s="15">
        <v>883</v>
      </c>
      <c r="D230" s="15">
        <v>0</v>
      </c>
      <c r="E230" s="15">
        <v>914.55</v>
      </c>
      <c r="F230" s="15">
        <v>912.46</v>
      </c>
      <c r="G230" s="26">
        <v>98</v>
      </c>
      <c r="H230" s="27">
        <f t="shared" si="5"/>
        <v>1060.4299999999998</v>
      </c>
      <c r="I230" s="27">
        <f t="shared" si="5"/>
        <v>1290.6299999999999</v>
      </c>
      <c r="J230" s="27">
        <f t="shared" si="5"/>
        <v>1540.9399999999998</v>
      </c>
      <c r="K230" s="27">
        <f t="shared" si="5"/>
        <v>1896.01</v>
      </c>
      <c r="L230" s="16">
        <v>0</v>
      </c>
      <c r="M230" s="16">
        <v>914.55</v>
      </c>
      <c r="N230" s="18"/>
      <c r="O230" s="19"/>
      <c r="P230" s="12"/>
      <c r="Q230" s="12"/>
    </row>
    <row r="231" spans="1:17" s="13" customFormat="1" ht="14.25" customHeight="1">
      <c r="A231" s="35">
        <v>43626</v>
      </c>
      <c r="B231" s="14">
        <v>6</v>
      </c>
      <c r="C231" s="15">
        <v>884.64</v>
      </c>
      <c r="D231" s="15">
        <v>0</v>
      </c>
      <c r="E231" s="15">
        <v>10.19</v>
      </c>
      <c r="F231" s="15">
        <v>914.1</v>
      </c>
      <c r="G231" s="26">
        <v>98</v>
      </c>
      <c r="H231" s="27">
        <f t="shared" si="5"/>
        <v>1062.07</v>
      </c>
      <c r="I231" s="27">
        <f t="shared" si="5"/>
        <v>1292.27</v>
      </c>
      <c r="J231" s="27">
        <f t="shared" si="5"/>
        <v>1542.58</v>
      </c>
      <c r="K231" s="27">
        <f t="shared" si="5"/>
        <v>1897.6499999999999</v>
      </c>
      <c r="L231" s="16">
        <v>0</v>
      </c>
      <c r="M231" s="16">
        <v>10.19</v>
      </c>
      <c r="N231" s="18"/>
      <c r="O231" s="19"/>
      <c r="P231" s="12"/>
      <c r="Q231" s="12"/>
    </row>
    <row r="232" spans="1:17" s="13" customFormat="1" ht="14.25" customHeight="1">
      <c r="A232" s="35">
        <v>43626</v>
      </c>
      <c r="B232" s="14">
        <v>7</v>
      </c>
      <c r="C232" s="15">
        <v>1196.27</v>
      </c>
      <c r="D232" s="15">
        <v>61.36</v>
      </c>
      <c r="E232" s="15">
        <v>0</v>
      </c>
      <c r="F232" s="15">
        <v>1225.73</v>
      </c>
      <c r="G232" s="26">
        <v>98</v>
      </c>
      <c r="H232" s="27">
        <f t="shared" si="5"/>
        <v>1373.6999999999998</v>
      </c>
      <c r="I232" s="27">
        <f t="shared" si="5"/>
        <v>1603.8999999999999</v>
      </c>
      <c r="J232" s="27">
        <f t="shared" si="5"/>
        <v>1854.2099999999998</v>
      </c>
      <c r="K232" s="27">
        <f t="shared" si="5"/>
        <v>2209.28</v>
      </c>
      <c r="L232" s="16">
        <v>61.36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43626</v>
      </c>
      <c r="B233" s="14">
        <v>8</v>
      </c>
      <c r="C233" s="15">
        <v>1359.44</v>
      </c>
      <c r="D233" s="15">
        <v>49.96</v>
      </c>
      <c r="E233" s="15">
        <v>0</v>
      </c>
      <c r="F233" s="15">
        <v>1388.9</v>
      </c>
      <c r="G233" s="26">
        <v>98</v>
      </c>
      <c r="H233" s="27">
        <f t="shared" si="5"/>
        <v>1536.87</v>
      </c>
      <c r="I233" s="27">
        <f t="shared" si="5"/>
        <v>1767.07</v>
      </c>
      <c r="J233" s="27">
        <f t="shared" si="5"/>
        <v>2017.3799999999999</v>
      </c>
      <c r="K233" s="27">
        <f t="shared" si="5"/>
        <v>2372.4500000000003</v>
      </c>
      <c r="L233" s="16">
        <v>49.96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43626</v>
      </c>
      <c r="B234" s="14">
        <v>9</v>
      </c>
      <c r="C234" s="15">
        <v>1529.68</v>
      </c>
      <c r="D234" s="15">
        <v>13.26</v>
      </c>
      <c r="E234" s="15">
        <v>0</v>
      </c>
      <c r="F234" s="15">
        <v>1559.14</v>
      </c>
      <c r="G234" s="26">
        <v>98</v>
      </c>
      <c r="H234" s="27">
        <f t="shared" si="5"/>
        <v>1707.11</v>
      </c>
      <c r="I234" s="27">
        <f t="shared" si="5"/>
        <v>1937.31</v>
      </c>
      <c r="J234" s="27">
        <f t="shared" si="5"/>
        <v>2187.6200000000003</v>
      </c>
      <c r="K234" s="27">
        <f t="shared" si="5"/>
        <v>2542.69</v>
      </c>
      <c r="L234" s="16">
        <v>13.26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43626</v>
      </c>
      <c r="B235" s="14">
        <v>10</v>
      </c>
      <c r="C235" s="15">
        <v>1597.73</v>
      </c>
      <c r="D235" s="15">
        <v>64.06</v>
      </c>
      <c r="E235" s="15">
        <v>0</v>
      </c>
      <c r="F235" s="15">
        <v>1627.19</v>
      </c>
      <c r="G235" s="26">
        <v>98</v>
      </c>
      <c r="H235" s="27">
        <f t="shared" si="5"/>
        <v>1775.1599999999999</v>
      </c>
      <c r="I235" s="27">
        <f t="shared" si="5"/>
        <v>2005.36</v>
      </c>
      <c r="J235" s="27">
        <f t="shared" si="5"/>
        <v>2255.67</v>
      </c>
      <c r="K235" s="27">
        <f t="shared" si="5"/>
        <v>2610.7400000000002</v>
      </c>
      <c r="L235" s="16">
        <v>64.06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43626</v>
      </c>
      <c r="B236" s="14">
        <v>11</v>
      </c>
      <c r="C236" s="15">
        <v>1597.66</v>
      </c>
      <c r="D236" s="15">
        <v>0</v>
      </c>
      <c r="E236" s="15">
        <v>55.56</v>
      </c>
      <c r="F236" s="15">
        <v>1627.12</v>
      </c>
      <c r="G236" s="26">
        <v>98</v>
      </c>
      <c r="H236" s="27">
        <f t="shared" si="5"/>
        <v>1775.09</v>
      </c>
      <c r="I236" s="27">
        <f t="shared" si="5"/>
        <v>2005.29</v>
      </c>
      <c r="J236" s="27">
        <f t="shared" si="5"/>
        <v>2255.6000000000004</v>
      </c>
      <c r="K236" s="27">
        <f t="shared" si="5"/>
        <v>2610.67</v>
      </c>
      <c r="L236" s="16">
        <v>0</v>
      </c>
      <c r="M236" s="16">
        <v>55.56</v>
      </c>
      <c r="N236" s="18"/>
      <c r="O236" s="19"/>
      <c r="P236" s="12"/>
      <c r="Q236" s="12"/>
    </row>
    <row r="237" spans="1:17" s="13" customFormat="1" ht="14.25" customHeight="1">
      <c r="A237" s="35">
        <v>43626</v>
      </c>
      <c r="B237" s="14">
        <v>12</v>
      </c>
      <c r="C237" s="15">
        <v>1583.3</v>
      </c>
      <c r="D237" s="15">
        <v>0</v>
      </c>
      <c r="E237" s="15">
        <v>19.81</v>
      </c>
      <c r="F237" s="15">
        <v>1612.76</v>
      </c>
      <c r="G237" s="26">
        <v>98</v>
      </c>
      <c r="H237" s="27">
        <f t="shared" si="5"/>
        <v>1760.7299999999998</v>
      </c>
      <c r="I237" s="27">
        <f t="shared" si="5"/>
        <v>1990.9299999999998</v>
      </c>
      <c r="J237" s="27">
        <f t="shared" si="5"/>
        <v>2241.2400000000002</v>
      </c>
      <c r="K237" s="27">
        <f t="shared" si="5"/>
        <v>2596.31</v>
      </c>
      <c r="L237" s="16">
        <v>0</v>
      </c>
      <c r="M237" s="16">
        <v>19.81</v>
      </c>
      <c r="N237" s="18"/>
      <c r="O237" s="19"/>
      <c r="P237" s="12"/>
      <c r="Q237" s="12"/>
    </row>
    <row r="238" spans="1:17" s="13" customFormat="1" ht="14.25" customHeight="1">
      <c r="A238" s="35">
        <v>43626</v>
      </c>
      <c r="B238" s="14">
        <v>13</v>
      </c>
      <c r="C238" s="15">
        <v>1609.94</v>
      </c>
      <c r="D238" s="15">
        <v>0</v>
      </c>
      <c r="E238" s="15">
        <v>75.22</v>
      </c>
      <c r="F238" s="15">
        <v>1639.4</v>
      </c>
      <c r="G238" s="26">
        <v>98</v>
      </c>
      <c r="H238" s="27">
        <f t="shared" si="5"/>
        <v>1787.37</v>
      </c>
      <c r="I238" s="27">
        <f t="shared" si="5"/>
        <v>2017.57</v>
      </c>
      <c r="J238" s="27">
        <f t="shared" si="5"/>
        <v>2267.88</v>
      </c>
      <c r="K238" s="27">
        <f t="shared" si="5"/>
        <v>2622.9500000000003</v>
      </c>
      <c r="L238" s="16">
        <v>0</v>
      </c>
      <c r="M238" s="16">
        <v>75.22</v>
      </c>
      <c r="N238" s="18"/>
      <c r="O238" s="19"/>
      <c r="P238" s="12"/>
      <c r="Q238" s="12"/>
    </row>
    <row r="239" spans="1:17" s="13" customFormat="1" ht="14.25" customHeight="1">
      <c r="A239" s="35">
        <v>43626</v>
      </c>
      <c r="B239" s="14">
        <v>14</v>
      </c>
      <c r="C239" s="15">
        <v>1610.71</v>
      </c>
      <c r="D239" s="15">
        <v>0</v>
      </c>
      <c r="E239" s="15">
        <v>56.5</v>
      </c>
      <c r="F239" s="15">
        <v>1640.17</v>
      </c>
      <c r="G239" s="26">
        <v>98</v>
      </c>
      <c r="H239" s="27">
        <f t="shared" si="5"/>
        <v>1788.1399999999999</v>
      </c>
      <c r="I239" s="27">
        <f t="shared" si="5"/>
        <v>2018.34</v>
      </c>
      <c r="J239" s="27">
        <f t="shared" si="5"/>
        <v>2268.65</v>
      </c>
      <c r="K239" s="27">
        <f t="shared" si="5"/>
        <v>2623.7200000000003</v>
      </c>
      <c r="L239" s="16">
        <v>0</v>
      </c>
      <c r="M239" s="16">
        <v>56.5</v>
      </c>
      <c r="N239" s="18"/>
      <c r="O239" s="19"/>
      <c r="P239" s="12"/>
      <c r="Q239" s="12"/>
    </row>
    <row r="240" spans="1:17" s="13" customFormat="1" ht="14.25" customHeight="1">
      <c r="A240" s="35">
        <v>43626</v>
      </c>
      <c r="B240" s="14">
        <v>15</v>
      </c>
      <c r="C240" s="15">
        <v>1614.67</v>
      </c>
      <c r="D240" s="15">
        <v>0</v>
      </c>
      <c r="E240" s="15">
        <v>39.39</v>
      </c>
      <c r="F240" s="15">
        <v>1644.13</v>
      </c>
      <c r="G240" s="26">
        <v>98</v>
      </c>
      <c r="H240" s="27">
        <f t="shared" si="5"/>
        <v>1792.1</v>
      </c>
      <c r="I240" s="27">
        <f t="shared" si="5"/>
        <v>2022.3</v>
      </c>
      <c r="J240" s="27">
        <f t="shared" si="5"/>
        <v>2272.61</v>
      </c>
      <c r="K240" s="27">
        <f t="shared" si="5"/>
        <v>2627.6800000000003</v>
      </c>
      <c r="L240" s="16">
        <v>0</v>
      </c>
      <c r="M240" s="16">
        <v>39.39</v>
      </c>
      <c r="N240" s="18"/>
      <c r="O240" s="19"/>
      <c r="P240" s="12"/>
      <c r="Q240" s="12"/>
    </row>
    <row r="241" spans="1:17" s="13" customFormat="1" ht="14.25" customHeight="1">
      <c r="A241" s="35">
        <v>43626</v>
      </c>
      <c r="B241" s="14">
        <v>16</v>
      </c>
      <c r="C241" s="15">
        <v>1621.98</v>
      </c>
      <c r="D241" s="15">
        <v>41.7</v>
      </c>
      <c r="E241" s="15">
        <v>0</v>
      </c>
      <c r="F241" s="15">
        <v>1651.44</v>
      </c>
      <c r="G241" s="26">
        <v>98</v>
      </c>
      <c r="H241" s="27">
        <f t="shared" si="5"/>
        <v>1799.4099999999999</v>
      </c>
      <c r="I241" s="27">
        <f t="shared" si="5"/>
        <v>2029.61</v>
      </c>
      <c r="J241" s="27">
        <f t="shared" si="5"/>
        <v>2279.92</v>
      </c>
      <c r="K241" s="27">
        <f t="shared" si="5"/>
        <v>2634.9900000000002</v>
      </c>
      <c r="L241" s="16">
        <v>41.7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43626</v>
      </c>
      <c r="B242" s="14">
        <v>17</v>
      </c>
      <c r="C242" s="15">
        <v>1585.91</v>
      </c>
      <c r="D242" s="15">
        <v>0</v>
      </c>
      <c r="E242" s="15">
        <v>2.57</v>
      </c>
      <c r="F242" s="15">
        <v>1615.37</v>
      </c>
      <c r="G242" s="26">
        <v>98</v>
      </c>
      <c r="H242" s="27">
        <f t="shared" si="5"/>
        <v>1763.34</v>
      </c>
      <c r="I242" s="27">
        <f t="shared" si="5"/>
        <v>1993.54</v>
      </c>
      <c r="J242" s="27">
        <f t="shared" si="5"/>
        <v>2243.8500000000004</v>
      </c>
      <c r="K242" s="27">
        <f t="shared" si="5"/>
        <v>2598.92</v>
      </c>
      <c r="L242" s="16">
        <v>0</v>
      </c>
      <c r="M242" s="16">
        <v>2.57</v>
      </c>
      <c r="N242" s="18"/>
      <c r="O242" s="19"/>
      <c r="P242" s="12"/>
      <c r="Q242" s="12"/>
    </row>
    <row r="243" spans="1:17" s="13" customFormat="1" ht="14.25" customHeight="1">
      <c r="A243" s="35">
        <v>43626</v>
      </c>
      <c r="B243" s="14">
        <v>18</v>
      </c>
      <c r="C243" s="15">
        <v>1538.08</v>
      </c>
      <c r="D243" s="15">
        <v>0</v>
      </c>
      <c r="E243" s="15">
        <v>61.47</v>
      </c>
      <c r="F243" s="15">
        <v>1567.54</v>
      </c>
      <c r="G243" s="26">
        <v>98</v>
      </c>
      <c r="H243" s="27">
        <f t="shared" si="5"/>
        <v>1715.5099999999998</v>
      </c>
      <c r="I243" s="27">
        <f t="shared" si="5"/>
        <v>1945.7099999999998</v>
      </c>
      <c r="J243" s="27">
        <f t="shared" si="5"/>
        <v>2196.02</v>
      </c>
      <c r="K243" s="27">
        <f t="shared" si="5"/>
        <v>2551.09</v>
      </c>
      <c r="L243" s="16">
        <v>0</v>
      </c>
      <c r="M243" s="16">
        <v>61.47</v>
      </c>
      <c r="N243" s="18"/>
      <c r="O243" s="19"/>
      <c r="P243" s="12"/>
      <c r="Q243" s="12"/>
    </row>
    <row r="244" spans="1:17" s="13" customFormat="1" ht="14.25" customHeight="1">
      <c r="A244" s="35">
        <v>43626</v>
      </c>
      <c r="B244" s="14">
        <v>19</v>
      </c>
      <c r="C244" s="15">
        <v>1488.03</v>
      </c>
      <c r="D244" s="15">
        <v>0</v>
      </c>
      <c r="E244" s="15">
        <v>199.75</v>
      </c>
      <c r="F244" s="15">
        <v>1517.49</v>
      </c>
      <c r="G244" s="26">
        <v>98</v>
      </c>
      <c r="H244" s="27">
        <f t="shared" si="5"/>
        <v>1665.4599999999998</v>
      </c>
      <c r="I244" s="27">
        <f t="shared" si="5"/>
        <v>1895.6599999999999</v>
      </c>
      <c r="J244" s="27">
        <f t="shared" si="5"/>
        <v>2145.9700000000003</v>
      </c>
      <c r="K244" s="27">
        <f t="shared" si="5"/>
        <v>2501.04</v>
      </c>
      <c r="L244" s="16">
        <v>0</v>
      </c>
      <c r="M244" s="16">
        <v>199.75</v>
      </c>
      <c r="N244" s="18"/>
      <c r="O244" s="19"/>
      <c r="P244" s="12"/>
      <c r="Q244" s="12"/>
    </row>
    <row r="245" spans="1:17" s="13" customFormat="1" ht="14.25" customHeight="1">
      <c r="A245" s="35">
        <v>43626</v>
      </c>
      <c r="B245" s="14">
        <v>20</v>
      </c>
      <c r="C245" s="15">
        <v>1516.27</v>
      </c>
      <c r="D245" s="15">
        <v>0</v>
      </c>
      <c r="E245" s="15">
        <v>106.68</v>
      </c>
      <c r="F245" s="15">
        <v>1545.73</v>
      </c>
      <c r="G245" s="26">
        <v>98</v>
      </c>
      <c r="H245" s="27">
        <f t="shared" si="5"/>
        <v>1693.6999999999998</v>
      </c>
      <c r="I245" s="27">
        <f t="shared" si="5"/>
        <v>1923.8999999999999</v>
      </c>
      <c r="J245" s="27">
        <f t="shared" si="5"/>
        <v>2174.21</v>
      </c>
      <c r="K245" s="27">
        <f t="shared" si="5"/>
        <v>2529.28</v>
      </c>
      <c r="L245" s="16">
        <v>0</v>
      </c>
      <c r="M245" s="16">
        <v>106.68</v>
      </c>
      <c r="N245" s="18"/>
      <c r="O245" s="19"/>
      <c r="P245" s="12"/>
      <c r="Q245" s="12"/>
    </row>
    <row r="246" spans="1:17" s="13" customFormat="1" ht="14.25" customHeight="1">
      <c r="A246" s="35">
        <v>43626</v>
      </c>
      <c r="B246" s="14">
        <v>21</v>
      </c>
      <c r="C246" s="15">
        <v>1559.78</v>
      </c>
      <c r="D246" s="15">
        <v>0</v>
      </c>
      <c r="E246" s="15">
        <v>285.98</v>
      </c>
      <c r="F246" s="15">
        <v>1589.24</v>
      </c>
      <c r="G246" s="26">
        <v>98</v>
      </c>
      <c r="H246" s="27">
        <f t="shared" si="5"/>
        <v>1737.2099999999998</v>
      </c>
      <c r="I246" s="27">
        <f t="shared" si="5"/>
        <v>1967.4099999999999</v>
      </c>
      <c r="J246" s="27">
        <f t="shared" si="5"/>
        <v>2217.7200000000003</v>
      </c>
      <c r="K246" s="27">
        <f t="shared" si="5"/>
        <v>2572.79</v>
      </c>
      <c r="L246" s="16">
        <v>0</v>
      </c>
      <c r="M246" s="16">
        <v>285.98</v>
      </c>
      <c r="N246" s="18"/>
      <c r="O246" s="19"/>
      <c r="P246" s="12"/>
      <c r="Q246" s="12"/>
    </row>
    <row r="247" spans="1:17" s="13" customFormat="1" ht="14.25" customHeight="1">
      <c r="A247" s="35">
        <v>43626</v>
      </c>
      <c r="B247" s="14">
        <v>22</v>
      </c>
      <c r="C247" s="15">
        <v>1512.31</v>
      </c>
      <c r="D247" s="15">
        <v>0</v>
      </c>
      <c r="E247" s="15">
        <v>344.09</v>
      </c>
      <c r="F247" s="15">
        <v>1541.77</v>
      </c>
      <c r="G247" s="26">
        <v>98</v>
      </c>
      <c r="H247" s="27">
        <f t="shared" si="5"/>
        <v>1689.7399999999998</v>
      </c>
      <c r="I247" s="27">
        <f t="shared" si="5"/>
        <v>1919.9399999999998</v>
      </c>
      <c r="J247" s="27">
        <f t="shared" si="5"/>
        <v>2170.25</v>
      </c>
      <c r="K247" s="27">
        <f t="shared" si="5"/>
        <v>2525.32</v>
      </c>
      <c r="L247" s="16">
        <v>0</v>
      </c>
      <c r="M247" s="16">
        <v>344.09</v>
      </c>
      <c r="N247" s="18"/>
      <c r="O247" s="19"/>
      <c r="P247" s="12"/>
      <c r="Q247" s="12"/>
    </row>
    <row r="248" spans="1:17" s="13" customFormat="1" ht="14.25" customHeight="1">
      <c r="A248" s="35">
        <v>43626</v>
      </c>
      <c r="B248" s="14">
        <v>23</v>
      </c>
      <c r="C248" s="15">
        <v>1228.25</v>
      </c>
      <c r="D248" s="15">
        <v>0</v>
      </c>
      <c r="E248" s="15">
        <v>366.03</v>
      </c>
      <c r="F248" s="15">
        <v>1257.71</v>
      </c>
      <c r="G248" s="26">
        <v>98</v>
      </c>
      <c r="H248" s="27">
        <f t="shared" si="5"/>
        <v>1405.6799999999998</v>
      </c>
      <c r="I248" s="27">
        <f t="shared" si="5"/>
        <v>1635.8799999999999</v>
      </c>
      <c r="J248" s="27">
        <f t="shared" si="5"/>
        <v>1886.1899999999998</v>
      </c>
      <c r="K248" s="27">
        <f t="shared" si="5"/>
        <v>2241.26</v>
      </c>
      <c r="L248" s="16">
        <v>0</v>
      </c>
      <c r="M248" s="16">
        <v>366.03</v>
      </c>
      <c r="N248" s="18"/>
      <c r="O248" s="19"/>
      <c r="P248" s="12"/>
      <c r="Q248" s="12"/>
    </row>
    <row r="249" spans="1:17" s="13" customFormat="1" ht="14.25" customHeight="1">
      <c r="A249" s="35">
        <v>43627</v>
      </c>
      <c r="B249" s="14">
        <v>0</v>
      </c>
      <c r="C249" s="15">
        <v>944.89</v>
      </c>
      <c r="D249" s="15">
        <v>0</v>
      </c>
      <c r="E249" s="15">
        <v>219.32</v>
      </c>
      <c r="F249" s="15">
        <v>974.35</v>
      </c>
      <c r="G249" s="26">
        <v>98</v>
      </c>
      <c r="H249" s="27">
        <f t="shared" si="5"/>
        <v>1122.3199999999997</v>
      </c>
      <c r="I249" s="27">
        <f t="shared" si="5"/>
        <v>1352.5199999999998</v>
      </c>
      <c r="J249" s="27">
        <f t="shared" si="5"/>
        <v>1602.8299999999997</v>
      </c>
      <c r="K249" s="27">
        <f t="shared" si="5"/>
        <v>1957.8999999999999</v>
      </c>
      <c r="L249" s="16">
        <v>0</v>
      </c>
      <c r="M249" s="16">
        <v>219.32</v>
      </c>
      <c r="N249" s="18"/>
      <c r="O249" s="19"/>
      <c r="P249" s="12"/>
      <c r="Q249" s="12"/>
    </row>
    <row r="250" spans="1:17" s="13" customFormat="1" ht="14.25" customHeight="1">
      <c r="A250" s="35">
        <v>43627</v>
      </c>
      <c r="B250" s="14">
        <v>1</v>
      </c>
      <c r="C250" s="15">
        <v>897.21</v>
      </c>
      <c r="D250" s="15">
        <v>0</v>
      </c>
      <c r="E250" s="15">
        <v>122.37</v>
      </c>
      <c r="F250" s="15">
        <v>926.67</v>
      </c>
      <c r="G250" s="26">
        <v>98</v>
      </c>
      <c r="H250" s="27">
        <f t="shared" si="5"/>
        <v>1074.6399999999999</v>
      </c>
      <c r="I250" s="27">
        <f t="shared" si="5"/>
        <v>1304.84</v>
      </c>
      <c r="J250" s="27">
        <f t="shared" si="5"/>
        <v>1555.1499999999999</v>
      </c>
      <c r="K250" s="27">
        <f t="shared" si="5"/>
        <v>1910.22</v>
      </c>
      <c r="L250" s="16">
        <v>0</v>
      </c>
      <c r="M250" s="16">
        <v>122.37</v>
      </c>
      <c r="N250" s="18"/>
      <c r="O250" s="19"/>
      <c r="P250" s="12"/>
      <c r="Q250" s="12"/>
    </row>
    <row r="251" spans="1:17" s="13" customFormat="1" ht="14.25" customHeight="1">
      <c r="A251" s="35">
        <v>43627</v>
      </c>
      <c r="B251" s="14">
        <v>2</v>
      </c>
      <c r="C251" s="15">
        <v>792.04</v>
      </c>
      <c r="D251" s="15">
        <v>0</v>
      </c>
      <c r="E251" s="15">
        <v>208.4</v>
      </c>
      <c r="F251" s="15">
        <v>821.5</v>
      </c>
      <c r="G251" s="26">
        <v>98</v>
      </c>
      <c r="H251" s="27">
        <f t="shared" si="5"/>
        <v>969.47</v>
      </c>
      <c r="I251" s="27">
        <f t="shared" si="5"/>
        <v>1199.6699999999998</v>
      </c>
      <c r="J251" s="27">
        <f t="shared" si="5"/>
        <v>1449.9799999999998</v>
      </c>
      <c r="K251" s="27">
        <f t="shared" si="5"/>
        <v>1805.05</v>
      </c>
      <c r="L251" s="16">
        <v>0</v>
      </c>
      <c r="M251" s="16">
        <v>208.4</v>
      </c>
      <c r="N251" s="18"/>
      <c r="O251" s="19"/>
      <c r="P251" s="12"/>
      <c r="Q251" s="12"/>
    </row>
    <row r="252" spans="1:17" s="13" customFormat="1" ht="14.25" customHeight="1">
      <c r="A252" s="35">
        <v>43627</v>
      </c>
      <c r="B252" s="14">
        <v>3</v>
      </c>
      <c r="C252" s="15">
        <v>699.92</v>
      </c>
      <c r="D252" s="15">
        <v>0</v>
      </c>
      <c r="E252" s="15">
        <v>195.44</v>
      </c>
      <c r="F252" s="15">
        <v>729.38</v>
      </c>
      <c r="G252" s="26">
        <v>98</v>
      </c>
      <c r="H252" s="27">
        <f t="shared" si="5"/>
        <v>877.35</v>
      </c>
      <c r="I252" s="27">
        <f t="shared" si="5"/>
        <v>1107.55</v>
      </c>
      <c r="J252" s="27">
        <f t="shared" si="5"/>
        <v>1357.86</v>
      </c>
      <c r="K252" s="27">
        <f t="shared" si="5"/>
        <v>1712.9299999999998</v>
      </c>
      <c r="L252" s="16">
        <v>0</v>
      </c>
      <c r="M252" s="16">
        <v>195.44</v>
      </c>
      <c r="N252" s="18"/>
      <c r="O252" s="19"/>
      <c r="P252" s="12"/>
      <c r="Q252" s="12"/>
    </row>
    <row r="253" spans="1:17" s="13" customFormat="1" ht="14.25" customHeight="1">
      <c r="A253" s="35">
        <v>43627</v>
      </c>
      <c r="B253" s="14">
        <v>4</v>
      </c>
      <c r="C253" s="15">
        <v>639.57</v>
      </c>
      <c r="D253" s="15">
        <v>0</v>
      </c>
      <c r="E253" s="15">
        <v>36.6</v>
      </c>
      <c r="F253" s="15">
        <v>669.03</v>
      </c>
      <c r="G253" s="26">
        <v>98</v>
      </c>
      <c r="H253" s="27">
        <f t="shared" si="5"/>
        <v>817.0000000000001</v>
      </c>
      <c r="I253" s="27">
        <f t="shared" si="5"/>
        <v>1047.2</v>
      </c>
      <c r="J253" s="27">
        <f t="shared" si="5"/>
        <v>1297.51</v>
      </c>
      <c r="K253" s="27">
        <f t="shared" si="5"/>
        <v>1652.58</v>
      </c>
      <c r="L253" s="16">
        <v>0</v>
      </c>
      <c r="M253" s="16">
        <v>36.6</v>
      </c>
      <c r="N253" s="18"/>
      <c r="O253" s="19"/>
      <c r="P253" s="12"/>
      <c r="Q253" s="12"/>
    </row>
    <row r="254" spans="1:17" s="13" customFormat="1" ht="14.25" customHeight="1">
      <c r="A254" s="35">
        <v>43627</v>
      </c>
      <c r="B254" s="14">
        <v>5</v>
      </c>
      <c r="C254" s="15">
        <v>776.37</v>
      </c>
      <c r="D254" s="15">
        <v>0.36</v>
      </c>
      <c r="E254" s="15">
        <v>0</v>
      </c>
      <c r="F254" s="15">
        <v>805.83</v>
      </c>
      <c r="G254" s="26">
        <v>98</v>
      </c>
      <c r="H254" s="27">
        <f t="shared" si="5"/>
        <v>953.8000000000001</v>
      </c>
      <c r="I254" s="27">
        <f t="shared" si="5"/>
        <v>1184</v>
      </c>
      <c r="J254" s="27">
        <f t="shared" si="5"/>
        <v>1434.31</v>
      </c>
      <c r="K254" s="27">
        <f t="shared" si="5"/>
        <v>1789.3799999999999</v>
      </c>
      <c r="L254" s="16">
        <v>0.36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43627</v>
      </c>
      <c r="B255" s="14">
        <v>6</v>
      </c>
      <c r="C255" s="15">
        <v>859.37</v>
      </c>
      <c r="D255" s="15">
        <v>0</v>
      </c>
      <c r="E255" s="15">
        <v>95.28</v>
      </c>
      <c r="F255" s="15">
        <v>888.83</v>
      </c>
      <c r="G255" s="26">
        <v>98</v>
      </c>
      <c r="H255" s="27">
        <f t="shared" si="5"/>
        <v>1036.8</v>
      </c>
      <c r="I255" s="27">
        <f t="shared" si="5"/>
        <v>1267</v>
      </c>
      <c r="J255" s="27">
        <f t="shared" si="5"/>
        <v>1517.31</v>
      </c>
      <c r="K255" s="27">
        <f t="shared" si="5"/>
        <v>1872.3799999999999</v>
      </c>
      <c r="L255" s="16">
        <v>0</v>
      </c>
      <c r="M255" s="16">
        <v>95.28</v>
      </c>
      <c r="N255" s="18"/>
      <c r="O255" s="19"/>
      <c r="P255" s="12"/>
      <c r="Q255" s="12"/>
    </row>
    <row r="256" spans="1:17" s="13" customFormat="1" ht="14.25" customHeight="1">
      <c r="A256" s="35">
        <v>43627</v>
      </c>
      <c r="B256" s="14">
        <v>7</v>
      </c>
      <c r="C256" s="15">
        <v>1187.12</v>
      </c>
      <c r="D256" s="15">
        <v>157.67</v>
      </c>
      <c r="E256" s="15">
        <v>0</v>
      </c>
      <c r="F256" s="15">
        <v>1216.58</v>
      </c>
      <c r="G256" s="26">
        <v>98</v>
      </c>
      <c r="H256" s="27">
        <f t="shared" si="5"/>
        <v>1364.5499999999997</v>
      </c>
      <c r="I256" s="27">
        <f t="shared" si="5"/>
        <v>1594.7499999999998</v>
      </c>
      <c r="J256" s="27">
        <f t="shared" si="5"/>
        <v>1845.0599999999997</v>
      </c>
      <c r="K256" s="27">
        <f t="shared" si="5"/>
        <v>2200.13</v>
      </c>
      <c r="L256" s="16">
        <v>157.67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43627</v>
      </c>
      <c r="B257" s="14">
        <v>8</v>
      </c>
      <c r="C257" s="15">
        <v>1432.23</v>
      </c>
      <c r="D257" s="15">
        <v>119.07</v>
      </c>
      <c r="E257" s="15">
        <v>0</v>
      </c>
      <c r="F257" s="15">
        <v>1461.69</v>
      </c>
      <c r="G257" s="26">
        <v>98</v>
      </c>
      <c r="H257" s="27">
        <f t="shared" si="5"/>
        <v>1609.6599999999999</v>
      </c>
      <c r="I257" s="27">
        <f t="shared" si="5"/>
        <v>1839.86</v>
      </c>
      <c r="J257" s="27">
        <f t="shared" si="5"/>
        <v>2090.17</v>
      </c>
      <c r="K257" s="27">
        <f t="shared" si="5"/>
        <v>2445.2400000000002</v>
      </c>
      <c r="L257" s="16">
        <v>119.07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43627</v>
      </c>
      <c r="B258" s="14">
        <v>9</v>
      </c>
      <c r="C258" s="15">
        <v>1638.63</v>
      </c>
      <c r="D258" s="15">
        <v>26.46</v>
      </c>
      <c r="E258" s="15">
        <v>0</v>
      </c>
      <c r="F258" s="15">
        <v>1668.09</v>
      </c>
      <c r="G258" s="26">
        <v>98</v>
      </c>
      <c r="H258" s="27">
        <f t="shared" si="5"/>
        <v>1816.06</v>
      </c>
      <c r="I258" s="27">
        <f t="shared" si="5"/>
        <v>2046.26</v>
      </c>
      <c r="J258" s="27">
        <f t="shared" si="5"/>
        <v>2296.57</v>
      </c>
      <c r="K258" s="27">
        <f t="shared" si="5"/>
        <v>2651.6400000000003</v>
      </c>
      <c r="L258" s="16">
        <v>26.46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43627</v>
      </c>
      <c r="B259" s="14">
        <v>10</v>
      </c>
      <c r="C259" s="15">
        <v>1652.08</v>
      </c>
      <c r="D259" s="15">
        <v>24.95</v>
      </c>
      <c r="E259" s="15">
        <v>0</v>
      </c>
      <c r="F259" s="15">
        <v>1681.54</v>
      </c>
      <c r="G259" s="26">
        <v>98</v>
      </c>
      <c r="H259" s="27">
        <f t="shared" si="5"/>
        <v>1829.5099999999998</v>
      </c>
      <c r="I259" s="27">
        <f t="shared" si="5"/>
        <v>2059.71</v>
      </c>
      <c r="J259" s="27">
        <f t="shared" si="5"/>
        <v>2310.02</v>
      </c>
      <c r="K259" s="27">
        <f t="shared" si="5"/>
        <v>2665.09</v>
      </c>
      <c r="L259" s="16">
        <v>24.95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43627</v>
      </c>
      <c r="B260" s="14">
        <v>11</v>
      </c>
      <c r="C260" s="15">
        <v>1654.75</v>
      </c>
      <c r="D260" s="15">
        <v>17.08</v>
      </c>
      <c r="E260" s="15">
        <v>0</v>
      </c>
      <c r="F260" s="15">
        <v>1684.21</v>
      </c>
      <c r="G260" s="26">
        <v>98</v>
      </c>
      <c r="H260" s="27">
        <f t="shared" si="5"/>
        <v>1832.1799999999998</v>
      </c>
      <c r="I260" s="27">
        <f t="shared" si="5"/>
        <v>2062.38</v>
      </c>
      <c r="J260" s="27">
        <f t="shared" si="5"/>
        <v>2312.69</v>
      </c>
      <c r="K260" s="27">
        <f t="shared" si="5"/>
        <v>2667.76</v>
      </c>
      <c r="L260" s="16">
        <v>17.08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43627</v>
      </c>
      <c r="B261" s="14">
        <v>12</v>
      </c>
      <c r="C261" s="15">
        <v>1650.37</v>
      </c>
      <c r="D261" s="15">
        <v>26.39</v>
      </c>
      <c r="E261" s="15">
        <v>0</v>
      </c>
      <c r="F261" s="15">
        <v>1679.83</v>
      </c>
      <c r="G261" s="26">
        <v>98</v>
      </c>
      <c r="H261" s="27">
        <f t="shared" si="5"/>
        <v>1827.7999999999997</v>
      </c>
      <c r="I261" s="27">
        <f t="shared" si="5"/>
        <v>2058</v>
      </c>
      <c r="J261" s="27">
        <f t="shared" si="5"/>
        <v>2308.31</v>
      </c>
      <c r="K261" s="27">
        <f t="shared" si="5"/>
        <v>2663.38</v>
      </c>
      <c r="L261" s="16">
        <v>26.39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43627</v>
      </c>
      <c r="B262" s="14">
        <v>13</v>
      </c>
      <c r="C262" s="15">
        <v>1659.5</v>
      </c>
      <c r="D262" s="15">
        <v>24.69</v>
      </c>
      <c r="E262" s="15">
        <v>0</v>
      </c>
      <c r="F262" s="15">
        <v>1688.96</v>
      </c>
      <c r="G262" s="26">
        <v>98</v>
      </c>
      <c r="H262" s="27">
        <f t="shared" si="5"/>
        <v>1836.9299999999998</v>
      </c>
      <c r="I262" s="27">
        <f t="shared" si="5"/>
        <v>2067.13</v>
      </c>
      <c r="J262" s="27">
        <f t="shared" si="5"/>
        <v>2317.44</v>
      </c>
      <c r="K262" s="27">
        <f t="shared" si="5"/>
        <v>2672.51</v>
      </c>
      <c r="L262" s="16">
        <v>24.69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43627</v>
      </c>
      <c r="B263" s="14">
        <v>14</v>
      </c>
      <c r="C263" s="15">
        <v>1669.4</v>
      </c>
      <c r="D263" s="15">
        <v>24.22</v>
      </c>
      <c r="E263" s="15">
        <v>0</v>
      </c>
      <c r="F263" s="15">
        <v>1698.86</v>
      </c>
      <c r="G263" s="26">
        <v>98</v>
      </c>
      <c r="H263" s="27">
        <f t="shared" si="5"/>
        <v>1846.83</v>
      </c>
      <c r="I263" s="27">
        <f t="shared" si="5"/>
        <v>2077.03</v>
      </c>
      <c r="J263" s="27">
        <f t="shared" si="5"/>
        <v>2327.34</v>
      </c>
      <c r="K263" s="27">
        <f t="shared" si="5"/>
        <v>2682.4100000000003</v>
      </c>
      <c r="L263" s="16">
        <v>24.22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43627</v>
      </c>
      <c r="B264" s="14">
        <v>15</v>
      </c>
      <c r="C264" s="15">
        <v>1677.78</v>
      </c>
      <c r="D264" s="15">
        <v>19.66</v>
      </c>
      <c r="E264" s="15">
        <v>0</v>
      </c>
      <c r="F264" s="15">
        <v>1707.24</v>
      </c>
      <c r="G264" s="26">
        <v>98</v>
      </c>
      <c r="H264" s="27">
        <f t="shared" si="5"/>
        <v>1855.2099999999998</v>
      </c>
      <c r="I264" s="27">
        <f t="shared" si="5"/>
        <v>2085.4100000000003</v>
      </c>
      <c r="J264" s="27">
        <f t="shared" si="5"/>
        <v>2335.7200000000003</v>
      </c>
      <c r="K264" s="27">
        <f t="shared" si="5"/>
        <v>2690.79</v>
      </c>
      <c r="L264" s="16">
        <v>19.66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43627</v>
      </c>
      <c r="B265" s="14">
        <v>16</v>
      </c>
      <c r="C265" s="15">
        <v>1687.17</v>
      </c>
      <c r="D265" s="15">
        <v>0</v>
      </c>
      <c r="E265" s="15">
        <v>25.34</v>
      </c>
      <c r="F265" s="15">
        <v>1716.63</v>
      </c>
      <c r="G265" s="26">
        <v>98</v>
      </c>
      <c r="H265" s="27">
        <f t="shared" si="5"/>
        <v>1864.6</v>
      </c>
      <c r="I265" s="27">
        <f t="shared" si="5"/>
        <v>2094.8</v>
      </c>
      <c r="J265" s="27">
        <f t="shared" si="5"/>
        <v>2345.11</v>
      </c>
      <c r="K265" s="27">
        <f aca="true" t="shared" si="6" ref="K265:K328">SUM($C265,$G265,U$4,U$6)</f>
        <v>2700.1800000000003</v>
      </c>
      <c r="L265" s="16">
        <v>0</v>
      </c>
      <c r="M265" s="16">
        <v>25.34</v>
      </c>
      <c r="N265" s="18"/>
      <c r="O265" s="19"/>
      <c r="P265" s="12"/>
      <c r="Q265" s="12"/>
    </row>
    <row r="266" spans="1:17" s="13" customFormat="1" ht="14.25" customHeight="1">
      <c r="A266" s="35">
        <v>43627</v>
      </c>
      <c r="B266" s="14">
        <v>17</v>
      </c>
      <c r="C266" s="15">
        <v>1661.87</v>
      </c>
      <c r="D266" s="15">
        <v>0</v>
      </c>
      <c r="E266" s="15">
        <v>25.79</v>
      </c>
      <c r="F266" s="15">
        <v>1691.33</v>
      </c>
      <c r="G266" s="26">
        <v>98</v>
      </c>
      <c r="H266" s="27">
        <f aca="true" t="shared" si="7" ref="H266:K329">SUM($C266,$G266,R$4,R$6)</f>
        <v>1839.2999999999997</v>
      </c>
      <c r="I266" s="27">
        <f t="shared" si="7"/>
        <v>2069.5</v>
      </c>
      <c r="J266" s="27">
        <f t="shared" si="7"/>
        <v>2319.81</v>
      </c>
      <c r="K266" s="27">
        <f t="shared" si="6"/>
        <v>2674.88</v>
      </c>
      <c r="L266" s="16">
        <v>0</v>
      </c>
      <c r="M266" s="16">
        <v>25.79</v>
      </c>
      <c r="N266" s="18"/>
      <c r="O266" s="19"/>
      <c r="P266" s="12"/>
      <c r="Q266" s="12"/>
    </row>
    <row r="267" spans="1:17" s="13" customFormat="1" ht="14.25" customHeight="1">
      <c r="A267" s="35">
        <v>43627</v>
      </c>
      <c r="B267" s="14">
        <v>18</v>
      </c>
      <c r="C267" s="15">
        <v>1635.79</v>
      </c>
      <c r="D267" s="15">
        <v>0</v>
      </c>
      <c r="E267" s="15">
        <v>32.23</v>
      </c>
      <c r="F267" s="15">
        <v>1665.25</v>
      </c>
      <c r="G267" s="26">
        <v>98</v>
      </c>
      <c r="H267" s="27">
        <f t="shared" si="7"/>
        <v>1813.2199999999998</v>
      </c>
      <c r="I267" s="27">
        <f t="shared" si="7"/>
        <v>2043.4199999999998</v>
      </c>
      <c r="J267" s="27">
        <f t="shared" si="7"/>
        <v>2293.73</v>
      </c>
      <c r="K267" s="27">
        <f t="shared" si="6"/>
        <v>2648.8</v>
      </c>
      <c r="L267" s="16">
        <v>0</v>
      </c>
      <c r="M267" s="16">
        <v>32.23</v>
      </c>
      <c r="N267" s="18"/>
      <c r="O267" s="19"/>
      <c r="P267" s="12"/>
      <c r="Q267" s="12"/>
    </row>
    <row r="268" spans="1:17" s="13" customFormat="1" ht="14.25" customHeight="1">
      <c r="A268" s="35">
        <v>43627</v>
      </c>
      <c r="B268" s="14">
        <v>19</v>
      </c>
      <c r="C268" s="15">
        <v>1625.05</v>
      </c>
      <c r="D268" s="15">
        <v>0</v>
      </c>
      <c r="E268" s="15">
        <v>31.81</v>
      </c>
      <c r="F268" s="15">
        <v>1654.51</v>
      </c>
      <c r="G268" s="26">
        <v>98</v>
      </c>
      <c r="H268" s="27">
        <f t="shared" si="7"/>
        <v>1802.4799999999998</v>
      </c>
      <c r="I268" s="27">
        <f t="shared" si="7"/>
        <v>2032.6799999999998</v>
      </c>
      <c r="J268" s="27">
        <f t="shared" si="7"/>
        <v>2282.9900000000002</v>
      </c>
      <c r="K268" s="27">
        <f t="shared" si="6"/>
        <v>2638.06</v>
      </c>
      <c r="L268" s="16">
        <v>0</v>
      </c>
      <c r="M268" s="16">
        <v>31.81</v>
      </c>
      <c r="N268" s="18"/>
      <c r="O268" s="19"/>
      <c r="P268" s="12"/>
      <c r="Q268" s="12"/>
    </row>
    <row r="269" spans="1:17" s="13" customFormat="1" ht="14.25" customHeight="1">
      <c r="A269" s="35">
        <v>43627</v>
      </c>
      <c r="B269" s="14">
        <v>20</v>
      </c>
      <c r="C269" s="15">
        <v>1627.42</v>
      </c>
      <c r="D269" s="15">
        <v>0</v>
      </c>
      <c r="E269" s="15">
        <v>28.65</v>
      </c>
      <c r="F269" s="15">
        <v>1656.88</v>
      </c>
      <c r="G269" s="26">
        <v>98</v>
      </c>
      <c r="H269" s="27">
        <f t="shared" si="7"/>
        <v>1804.85</v>
      </c>
      <c r="I269" s="27">
        <f t="shared" si="7"/>
        <v>2035.05</v>
      </c>
      <c r="J269" s="27">
        <f t="shared" si="7"/>
        <v>2285.36</v>
      </c>
      <c r="K269" s="27">
        <f t="shared" si="6"/>
        <v>2640.4300000000003</v>
      </c>
      <c r="L269" s="16">
        <v>0</v>
      </c>
      <c r="M269" s="16">
        <v>28.65</v>
      </c>
      <c r="N269" s="18"/>
      <c r="O269" s="19"/>
      <c r="P269" s="12"/>
      <c r="Q269" s="12"/>
    </row>
    <row r="270" spans="1:17" s="13" customFormat="1" ht="14.25" customHeight="1">
      <c r="A270" s="35">
        <v>43627</v>
      </c>
      <c r="B270" s="14">
        <v>21</v>
      </c>
      <c r="C270" s="15">
        <v>1657.76</v>
      </c>
      <c r="D270" s="15">
        <v>0</v>
      </c>
      <c r="E270" s="15">
        <v>278.05</v>
      </c>
      <c r="F270" s="15">
        <v>1687.22</v>
      </c>
      <c r="G270" s="26">
        <v>98</v>
      </c>
      <c r="H270" s="27">
        <f t="shared" si="7"/>
        <v>1835.1899999999998</v>
      </c>
      <c r="I270" s="27">
        <f t="shared" si="7"/>
        <v>2065.3900000000003</v>
      </c>
      <c r="J270" s="27">
        <f t="shared" si="7"/>
        <v>2315.7000000000003</v>
      </c>
      <c r="K270" s="27">
        <f t="shared" si="6"/>
        <v>2670.77</v>
      </c>
      <c r="L270" s="16">
        <v>0</v>
      </c>
      <c r="M270" s="16">
        <v>278.05</v>
      </c>
      <c r="N270" s="18"/>
      <c r="O270" s="19"/>
      <c r="P270" s="12"/>
      <c r="Q270" s="12"/>
    </row>
    <row r="271" spans="1:17" s="13" customFormat="1" ht="14.25" customHeight="1">
      <c r="A271" s="35">
        <v>43627</v>
      </c>
      <c r="B271" s="14">
        <v>22</v>
      </c>
      <c r="C271" s="15">
        <v>1643.56</v>
      </c>
      <c r="D271" s="15">
        <v>0</v>
      </c>
      <c r="E271" s="15">
        <v>548.31</v>
      </c>
      <c r="F271" s="15">
        <v>1673.02</v>
      </c>
      <c r="G271" s="26">
        <v>98</v>
      </c>
      <c r="H271" s="27">
        <f t="shared" si="7"/>
        <v>1820.9899999999998</v>
      </c>
      <c r="I271" s="27">
        <f t="shared" si="7"/>
        <v>2051.19</v>
      </c>
      <c r="J271" s="27">
        <f t="shared" si="7"/>
        <v>2301.5</v>
      </c>
      <c r="K271" s="27">
        <f t="shared" si="6"/>
        <v>2656.57</v>
      </c>
      <c r="L271" s="16">
        <v>0</v>
      </c>
      <c r="M271" s="16">
        <v>548.31</v>
      </c>
      <c r="N271" s="18"/>
      <c r="O271" s="19"/>
      <c r="P271" s="12"/>
      <c r="Q271" s="12"/>
    </row>
    <row r="272" spans="1:17" s="13" customFormat="1" ht="14.25" customHeight="1">
      <c r="A272" s="35">
        <v>43627</v>
      </c>
      <c r="B272" s="14">
        <v>23</v>
      </c>
      <c r="C272" s="15">
        <v>1299.24</v>
      </c>
      <c r="D272" s="15">
        <v>0</v>
      </c>
      <c r="E272" s="15">
        <v>275.37</v>
      </c>
      <c r="F272" s="15">
        <v>1328.7</v>
      </c>
      <c r="G272" s="26">
        <v>98</v>
      </c>
      <c r="H272" s="27">
        <f t="shared" si="7"/>
        <v>1476.6699999999998</v>
      </c>
      <c r="I272" s="27">
        <f t="shared" si="7"/>
        <v>1706.87</v>
      </c>
      <c r="J272" s="27">
        <f t="shared" si="7"/>
        <v>1957.18</v>
      </c>
      <c r="K272" s="27">
        <f t="shared" si="6"/>
        <v>2312.25</v>
      </c>
      <c r="L272" s="16">
        <v>0</v>
      </c>
      <c r="M272" s="16">
        <v>275.37</v>
      </c>
      <c r="N272" s="18"/>
      <c r="O272" s="19"/>
      <c r="P272" s="12"/>
      <c r="Q272" s="12"/>
    </row>
    <row r="273" spans="1:17" s="13" customFormat="1" ht="14.25" customHeight="1">
      <c r="A273" s="35">
        <v>43628</v>
      </c>
      <c r="B273" s="14">
        <v>0</v>
      </c>
      <c r="C273" s="15">
        <v>1033.92</v>
      </c>
      <c r="D273" s="15">
        <v>0</v>
      </c>
      <c r="E273" s="15">
        <v>183.08</v>
      </c>
      <c r="F273" s="15">
        <v>1063.38</v>
      </c>
      <c r="G273" s="26">
        <v>98</v>
      </c>
      <c r="H273" s="27">
        <f t="shared" si="7"/>
        <v>1211.35</v>
      </c>
      <c r="I273" s="27">
        <f t="shared" si="7"/>
        <v>1441.55</v>
      </c>
      <c r="J273" s="27">
        <f t="shared" si="7"/>
        <v>1691.86</v>
      </c>
      <c r="K273" s="27">
        <f t="shared" si="6"/>
        <v>2046.93</v>
      </c>
      <c r="L273" s="16">
        <v>0</v>
      </c>
      <c r="M273" s="16">
        <v>183.08</v>
      </c>
      <c r="N273" s="18"/>
      <c r="O273" s="19"/>
      <c r="P273" s="12"/>
      <c r="Q273" s="12"/>
    </row>
    <row r="274" spans="1:17" s="13" customFormat="1" ht="14.25" customHeight="1">
      <c r="A274" s="35">
        <v>43628</v>
      </c>
      <c r="B274" s="14">
        <v>1</v>
      </c>
      <c r="C274" s="15">
        <v>894.92</v>
      </c>
      <c r="D274" s="15">
        <v>0</v>
      </c>
      <c r="E274" s="15">
        <v>114.24</v>
      </c>
      <c r="F274" s="15">
        <v>924.38</v>
      </c>
      <c r="G274" s="26">
        <v>98</v>
      </c>
      <c r="H274" s="27">
        <f t="shared" si="7"/>
        <v>1072.35</v>
      </c>
      <c r="I274" s="27">
        <f t="shared" si="7"/>
        <v>1302.55</v>
      </c>
      <c r="J274" s="27">
        <f t="shared" si="7"/>
        <v>1552.86</v>
      </c>
      <c r="K274" s="27">
        <f t="shared" si="6"/>
        <v>1907.9299999999998</v>
      </c>
      <c r="L274" s="16">
        <v>0</v>
      </c>
      <c r="M274" s="16">
        <v>114.24</v>
      </c>
      <c r="N274" s="18"/>
      <c r="O274" s="19"/>
      <c r="P274" s="12"/>
      <c r="Q274" s="12"/>
    </row>
    <row r="275" spans="1:17" s="13" customFormat="1" ht="14.25" customHeight="1">
      <c r="A275" s="35">
        <v>43628</v>
      </c>
      <c r="B275" s="14">
        <v>2</v>
      </c>
      <c r="C275" s="15">
        <v>800.77</v>
      </c>
      <c r="D275" s="15">
        <v>0</v>
      </c>
      <c r="E275" s="15">
        <v>52.06</v>
      </c>
      <c r="F275" s="15">
        <v>830.23</v>
      </c>
      <c r="G275" s="26">
        <v>98</v>
      </c>
      <c r="H275" s="27">
        <f t="shared" si="7"/>
        <v>978.2</v>
      </c>
      <c r="I275" s="27">
        <f t="shared" si="7"/>
        <v>1208.3999999999999</v>
      </c>
      <c r="J275" s="27">
        <f t="shared" si="7"/>
        <v>1458.7099999999998</v>
      </c>
      <c r="K275" s="27">
        <f t="shared" si="6"/>
        <v>1813.78</v>
      </c>
      <c r="L275" s="16">
        <v>0</v>
      </c>
      <c r="M275" s="16">
        <v>52.06</v>
      </c>
      <c r="N275" s="18"/>
      <c r="O275" s="19"/>
      <c r="P275" s="12"/>
      <c r="Q275" s="12"/>
    </row>
    <row r="276" spans="1:17" s="13" customFormat="1" ht="14.25" customHeight="1">
      <c r="A276" s="35">
        <v>43628</v>
      </c>
      <c r="B276" s="14">
        <v>3</v>
      </c>
      <c r="C276" s="15">
        <v>747.8</v>
      </c>
      <c r="D276" s="15">
        <v>0</v>
      </c>
      <c r="E276" s="15">
        <v>216.25</v>
      </c>
      <c r="F276" s="15">
        <v>777.26</v>
      </c>
      <c r="G276" s="26">
        <v>98</v>
      </c>
      <c r="H276" s="27">
        <f t="shared" si="7"/>
        <v>925.23</v>
      </c>
      <c r="I276" s="27">
        <f t="shared" si="7"/>
        <v>1155.4299999999998</v>
      </c>
      <c r="J276" s="27">
        <f t="shared" si="7"/>
        <v>1405.74</v>
      </c>
      <c r="K276" s="27">
        <f t="shared" si="6"/>
        <v>1760.8099999999997</v>
      </c>
      <c r="L276" s="16">
        <v>0</v>
      </c>
      <c r="M276" s="16">
        <v>216.25</v>
      </c>
      <c r="N276" s="18"/>
      <c r="O276" s="19"/>
      <c r="P276" s="12"/>
      <c r="Q276" s="12"/>
    </row>
    <row r="277" spans="1:17" s="13" customFormat="1" ht="14.25" customHeight="1">
      <c r="A277" s="35">
        <v>43628</v>
      </c>
      <c r="B277" s="14">
        <v>4</v>
      </c>
      <c r="C277" s="15">
        <v>668.81</v>
      </c>
      <c r="D277" s="15">
        <v>0</v>
      </c>
      <c r="E277" s="15">
        <v>46.47</v>
      </c>
      <c r="F277" s="15">
        <v>698.27</v>
      </c>
      <c r="G277" s="26">
        <v>98</v>
      </c>
      <c r="H277" s="27">
        <f t="shared" si="7"/>
        <v>846.24</v>
      </c>
      <c r="I277" s="27">
        <f t="shared" si="7"/>
        <v>1076.4399999999998</v>
      </c>
      <c r="J277" s="27">
        <f t="shared" si="7"/>
        <v>1326.7499999999998</v>
      </c>
      <c r="K277" s="27">
        <f t="shared" si="6"/>
        <v>1681.82</v>
      </c>
      <c r="L277" s="16">
        <v>0</v>
      </c>
      <c r="M277" s="16">
        <v>46.47</v>
      </c>
      <c r="N277" s="18"/>
      <c r="O277" s="19"/>
      <c r="P277" s="12"/>
      <c r="Q277" s="12"/>
    </row>
    <row r="278" spans="1:17" s="13" customFormat="1" ht="14.25" customHeight="1">
      <c r="A278" s="35">
        <v>43628</v>
      </c>
      <c r="B278" s="14">
        <v>5</v>
      </c>
      <c r="C278" s="15">
        <v>710.9</v>
      </c>
      <c r="D278" s="15">
        <v>78.63</v>
      </c>
      <c r="E278" s="15">
        <v>0</v>
      </c>
      <c r="F278" s="15">
        <v>740.36</v>
      </c>
      <c r="G278" s="26">
        <v>98</v>
      </c>
      <c r="H278" s="27">
        <f t="shared" si="7"/>
        <v>888.33</v>
      </c>
      <c r="I278" s="27">
        <f t="shared" si="7"/>
        <v>1118.53</v>
      </c>
      <c r="J278" s="27">
        <f t="shared" si="7"/>
        <v>1368.84</v>
      </c>
      <c r="K278" s="27">
        <f t="shared" si="6"/>
        <v>1723.9099999999999</v>
      </c>
      <c r="L278" s="16">
        <v>78.63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43628</v>
      </c>
      <c r="B279" s="14">
        <v>6</v>
      </c>
      <c r="C279" s="15">
        <v>805.07</v>
      </c>
      <c r="D279" s="15">
        <v>84.8</v>
      </c>
      <c r="E279" s="15">
        <v>0</v>
      </c>
      <c r="F279" s="15">
        <v>834.53</v>
      </c>
      <c r="G279" s="26">
        <v>98</v>
      </c>
      <c r="H279" s="27">
        <f t="shared" si="7"/>
        <v>982.5000000000001</v>
      </c>
      <c r="I279" s="27">
        <f t="shared" si="7"/>
        <v>1212.7</v>
      </c>
      <c r="J279" s="27">
        <f t="shared" si="7"/>
        <v>1463.01</v>
      </c>
      <c r="K279" s="27">
        <f t="shared" si="6"/>
        <v>1818.08</v>
      </c>
      <c r="L279" s="16">
        <v>84.8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43628</v>
      </c>
      <c r="B280" s="14">
        <v>7</v>
      </c>
      <c r="C280" s="15">
        <v>1027.39</v>
      </c>
      <c r="D280" s="15">
        <v>121.18</v>
      </c>
      <c r="E280" s="15">
        <v>0</v>
      </c>
      <c r="F280" s="15">
        <v>1056.85</v>
      </c>
      <c r="G280" s="26">
        <v>98</v>
      </c>
      <c r="H280" s="27">
        <f t="shared" si="7"/>
        <v>1204.82</v>
      </c>
      <c r="I280" s="27">
        <f t="shared" si="7"/>
        <v>1435.02</v>
      </c>
      <c r="J280" s="27">
        <f t="shared" si="7"/>
        <v>1685.3300000000002</v>
      </c>
      <c r="K280" s="27">
        <f t="shared" si="6"/>
        <v>2040.3999999999999</v>
      </c>
      <c r="L280" s="16">
        <v>121.18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43628</v>
      </c>
      <c r="B281" s="14">
        <v>8</v>
      </c>
      <c r="C281" s="15">
        <v>1321.18</v>
      </c>
      <c r="D281" s="15">
        <v>118.55</v>
      </c>
      <c r="E281" s="15">
        <v>0</v>
      </c>
      <c r="F281" s="15">
        <v>1350.64</v>
      </c>
      <c r="G281" s="26">
        <v>98</v>
      </c>
      <c r="H281" s="27">
        <f t="shared" si="7"/>
        <v>1498.61</v>
      </c>
      <c r="I281" s="27">
        <f t="shared" si="7"/>
        <v>1728.81</v>
      </c>
      <c r="J281" s="27">
        <f t="shared" si="7"/>
        <v>1979.1200000000001</v>
      </c>
      <c r="K281" s="27">
        <f t="shared" si="6"/>
        <v>2334.19</v>
      </c>
      <c r="L281" s="16">
        <v>118.55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43628</v>
      </c>
      <c r="B282" s="14">
        <v>9</v>
      </c>
      <c r="C282" s="15">
        <v>1580.08</v>
      </c>
      <c r="D282" s="15">
        <v>61.96</v>
      </c>
      <c r="E282" s="15">
        <v>0</v>
      </c>
      <c r="F282" s="15">
        <v>1609.54</v>
      </c>
      <c r="G282" s="26">
        <v>98</v>
      </c>
      <c r="H282" s="27">
        <f t="shared" si="7"/>
        <v>1757.5099999999998</v>
      </c>
      <c r="I282" s="27">
        <f t="shared" si="7"/>
        <v>1987.7099999999998</v>
      </c>
      <c r="J282" s="27">
        <f t="shared" si="7"/>
        <v>2238.02</v>
      </c>
      <c r="K282" s="27">
        <f t="shared" si="6"/>
        <v>2593.09</v>
      </c>
      <c r="L282" s="16">
        <v>61.96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43628</v>
      </c>
      <c r="B283" s="14">
        <v>10</v>
      </c>
      <c r="C283" s="15">
        <v>1639.89</v>
      </c>
      <c r="D283" s="15">
        <v>0</v>
      </c>
      <c r="E283" s="15">
        <v>29.7</v>
      </c>
      <c r="F283" s="15">
        <v>1669.35</v>
      </c>
      <c r="G283" s="26">
        <v>98</v>
      </c>
      <c r="H283" s="27">
        <f t="shared" si="7"/>
        <v>1817.32</v>
      </c>
      <c r="I283" s="27">
        <f t="shared" si="7"/>
        <v>2047.52</v>
      </c>
      <c r="J283" s="27">
        <f t="shared" si="7"/>
        <v>2297.8300000000004</v>
      </c>
      <c r="K283" s="27">
        <f t="shared" si="6"/>
        <v>2652.9</v>
      </c>
      <c r="L283" s="16">
        <v>0</v>
      </c>
      <c r="M283" s="16">
        <v>29.7</v>
      </c>
      <c r="N283" s="18"/>
      <c r="O283" s="19"/>
      <c r="P283" s="12"/>
      <c r="Q283" s="12"/>
    </row>
    <row r="284" spans="1:17" s="13" customFormat="1" ht="14.25" customHeight="1">
      <c r="A284" s="35">
        <v>43628</v>
      </c>
      <c r="B284" s="14">
        <v>11</v>
      </c>
      <c r="C284" s="15">
        <v>1635.08</v>
      </c>
      <c r="D284" s="15">
        <v>0</v>
      </c>
      <c r="E284" s="15">
        <v>10.17</v>
      </c>
      <c r="F284" s="15">
        <v>1664.54</v>
      </c>
      <c r="G284" s="26">
        <v>98</v>
      </c>
      <c r="H284" s="27">
        <f t="shared" si="7"/>
        <v>1812.5099999999998</v>
      </c>
      <c r="I284" s="27">
        <f t="shared" si="7"/>
        <v>2042.7099999999998</v>
      </c>
      <c r="J284" s="27">
        <f t="shared" si="7"/>
        <v>2293.02</v>
      </c>
      <c r="K284" s="27">
        <f t="shared" si="6"/>
        <v>2648.09</v>
      </c>
      <c r="L284" s="16">
        <v>0</v>
      </c>
      <c r="M284" s="16">
        <v>10.17</v>
      </c>
      <c r="N284" s="18"/>
      <c r="O284" s="19"/>
      <c r="P284" s="12"/>
      <c r="Q284" s="12"/>
    </row>
    <row r="285" spans="1:17" s="13" customFormat="1" ht="14.25" customHeight="1">
      <c r="A285" s="35">
        <v>43628</v>
      </c>
      <c r="B285" s="14">
        <v>12</v>
      </c>
      <c r="C285" s="15">
        <v>1636.23</v>
      </c>
      <c r="D285" s="15">
        <v>0</v>
      </c>
      <c r="E285" s="15">
        <v>101.05</v>
      </c>
      <c r="F285" s="15">
        <v>1665.69</v>
      </c>
      <c r="G285" s="26">
        <v>98</v>
      </c>
      <c r="H285" s="27">
        <f t="shared" si="7"/>
        <v>1813.6599999999999</v>
      </c>
      <c r="I285" s="27">
        <f t="shared" si="7"/>
        <v>2043.86</v>
      </c>
      <c r="J285" s="27">
        <f t="shared" si="7"/>
        <v>2294.17</v>
      </c>
      <c r="K285" s="27">
        <f t="shared" si="6"/>
        <v>2649.2400000000002</v>
      </c>
      <c r="L285" s="16">
        <v>0</v>
      </c>
      <c r="M285" s="16">
        <v>101.05</v>
      </c>
      <c r="N285" s="18"/>
      <c r="O285" s="19"/>
      <c r="P285" s="12"/>
      <c r="Q285" s="12"/>
    </row>
    <row r="286" spans="1:17" s="13" customFormat="1" ht="14.25" customHeight="1">
      <c r="A286" s="35">
        <v>43628</v>
      </c>
      <c r="B286" s="14">
        <v>13</v>
      </c>
      <c r="C286" s="15">
        <v>1638.09</v>
      </c>
      <c r="D286" s="15">
        <v>0</v>
      </c>
      <c r="E286" s="15">
        <v>622.75</v>
      </c>
      <c r="F286" s="15">
        <v>1667.55</v>
      </c>
      <c r="G286" s="26">
        <v>98</v>
      </c>
      <c r="H286" s="27">
        <f t="shared" si="7"/>
        <v>1815.5199999999998</v>
      </c>
      <c r="I286" s="27">
        <f t="shared" si="7"/>
        <v>2045.7199999999998</v>
      </c>
      <c r="J286" s="27">
        <f t="shared" si="7"/>
        <v>2296.03</v>
      </c>
      <c r="K286" s="27">
        <f t="shared" si="6"/>
        <v>2651.1</v>
      </c>
      <c r="L286" s="16">
        <v>0</v>
      </c>
      <c r="M286" s="16">
        <v>622.75</v>
      </c>
      <c r="N286" s="18"/>
      <c r="O286" s="19"/>
      <c r="P286" s="12"/>
      <c r="Q286" s="12"/>
    </row>
    <row r="287" spans="1:17" s="13" customFormat="1" ht="14.25" customHeight="1">
      <c r="A287" s="35">
        <v>43628</v>
      </c>
      <c r="B287" s="14">
        <v>14</v>
      </c>
      <c r="C287" s="15">
        <v>1630.89</v>
      </c>
      <c r="D287" s="15">
        <v>72.53</v>
      </c>
      <c r="E287" s="15">
        <v>0</v>
      </c>
      <c r="F287" s="15">
        <v>1660.35</v>
      </c>
      <c r="G287" s="26">
        <v>98</v>
      </c>
      <c r="H287" s="27">
        <f t="shared" si="7"/>
        <v>1808.32</v>
      </c>
      <c r="I287" s="27">
        <f t="shared" si="7"/>
        <v>2038.52</v>
      </c>
      <c r="J287" s="27">
        <f t="shared" si="7"/>
        <v>2288.8300000000004</v>
      </c>
      <c r="K287" s="27">
        <f t="shared" si="6"/>
        <v>2643.9</v>
      </c>
      <c r="L287" s="16">
        <v>72.53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43628</v>
      </c>
      <c r="B288" s="14">
        <v>15</v>
      </c>
      <c r="C288" s="15">
        <v>1635.68</v>
      </c>
      <c r="D288" s="15">
        <v>0</v>
      </c>
      <c r="E288" s="15">
        <v>20.84</v>
      </c>
      <c r="F288" s="15">
        <v>1665.14</v>
      </c>
      <c r="G288" s="26">
        <v>98</v>
      </c>
      <c r="H288" s="27">
        <f t="shared" si="7"/>
        <v>1813.11</v>
      </c>
      <c r="I288" s="27">
        <f t="shared" si="7"/>
        <v>2043.31</v>
      </c>
      <c r="J288" s="27">
        <f t="shared" si="7"/>
        <v>2293.6200000000003</v>
      </c>
      <c r="K288" s="27">
        <f t="shared" si="6"/>
        <v>2648.69</v>
      </c>
      <c r="L288" s="16">
        <v>0</v>
      </c>
      <c r="M288" s="16">
        <v>20.84</v>
      </c>
      <c r="N288" s="18"/>
      <c r="O288" s="19"/>
      <c r="P288" s="12"/>
      <c r="Q288" s="12"/>
    </row>
    <row r="289" spans="1:17" s="13" customFormat="1" ht="14.25" customHeight="1">
      <c r="A289" s="35">
        <v>43628</v>
      </c>
      <c r="B289" s="14">
        <v>16</v>
      </c>
      <c r="C289" s="15">
        <v>1638.8</v>
      </c>
      <c r="D289" s="15">
        <v>0</v>
      </c>
      <c r="E289" s="15">
        <v>302.62</v>
      </c>
      <c r="F289" s="15">
        <v>1668.26</v>
      </c>
      <c r="G289" s="26">
        <v>98</v>
      </c>
      <c r="H289" s="27">
        <f t="shared" si="7"/>
        <v>1816.2299999999998</v>
      </c>
      <c r="I289" s="27">
        <f t="shared" si="7"/>
        <v>2046.4299999999998</v>
      </c>
      <c r="J289" s="27">
        <f t="shared" si="7"/>
        <v>2296.7400000000002</v>
      </c>
      <c r="K289" s="27">
        <f t="shared" si="6"/>
        <v>2651.81</v>
      </c>
      <c r="L289" s="16">
        <v>0</v>
      </c>
      <c r="M289" s="16">
        <v>302.62</v>
      </c>
      <c r="N289" s="18"/>
      <c r="O289" s="19"/>
      <c r="P289" s="12"/>
      <c r="Q289" s="12"/>
    </row>
    <row r="290" spans="1:17" s="13" customFormat="1" ht="14.25" customHeight="1">
      <c r="A290" s="35">
        <v>43628</v>
      </c>
      <c r="B290" s="14">
        <v>17</v>
      </c>
      <c r="C290" s="15">
        <v>1627.04</v>
      </c>
      <c r="D290" s="15">
        <v>0</v>
      </c>
      <c r="E290" s="15">
        <v>291.61</v>
      </c>
      <c r="F290" s="15">
        <v>1656.5</v>
      </c>
      <c r="G290" s="26">
        <v>98</v>
      </c>
      <c r="H290" s="27">
        <f t="shared" si="7"/>
        <v>1804.4699999999998</v>
      </c>
      <c r="I290" s="27">
        <f t="shared" si="7"/>
        <v>2034.6699999999998</v>
      </c>
      <c r="J290" s="27">
        <f t="shared" si="7"/>
        <v>2284.98</v>
      </c>
      <c r="K290" s="27">
        <f t="shared" si="6"/>
        <v>2640.05</v>
      </c>
      <c r="L290" s="16">
        <v>0</v>
      </c>
      <c r="M290" s="16">
        <v>291.61</v>
      </c>
      <c r="N290" s="18"/>
      <c r="O290" s="19"/>
      <c r="P290" s="12"/>
      <c r="Q290" s="12"/>
    </row>
    <row r="291" spans="1:17" s="13" customFormat="1" ht="14.25" customHeight="1">
      <c r="A291" s="35">
        <v>43628</v>
      </c>
      <c r="B291" s="14">
        <v>18</v>
      </c>
      <c r="C291" s="15">
        <v>1622.96</v>
      </c>
      <c r="D291" s="15">
        <v>0</v>
      </c>
      <c r="E291" s="15">
        <v>218.94</v>
      </c>
      <c r="F291" s="15">
        <v>1652.42</v>
      </c>
      <c r="G291" s="26">
        <v>98</v>
      </c>
      <c r="H291" s="27">
        <f t="shared" si="7"/>
        <v>1800.3899999999999</v>
      </c>
      <c r="I291" s="27">
        <f t="shared" si="7"/>
        <v>2030.59</v>
      </c>
      <c r="J291" s="27">
        <f t="shared" si="7"/>
        <v>2280.9</v>
      </c>
      <c r="K291" s="27">
        <f t="shared" si="6"/>
        <v>2635.9700000000003</v>
      </c>
      <c r="L291" s="16">
        <v>0</v>
      </c>
      <c r="M291" s="16">
        <v>218.94</v>
      </c>
      <c r="N291" s="18"/>
      <c r="O291" s="19"/>
      <c r="P291" s="12"/>
      <c r="Q291" s="12"/>
    </row>
    <row r="292" spans="1:17" s="13" customFormat="1" ht="14.25" customHeight="1">
      <c r="A292" s="35">
        <v>43628</v>
      </c>
      <c r="B292" s="14">
        <v>19</v>
      </c>
      <c r="C292" s="15">
        <v>1619.03</v>
      </c>
      <c r="D292" s="15">
        <v>0</v>
      </c>
      <c r="E292" s="15">
        <v>253.57</v>
      </c>
      <c r="F292" s="15">
        <v>1648.49</v>
      </c>
      <c r="G292" s="26">
        <v>98</v>
      </c>
      <c r="H292" s="27">
        <f t="shared" si="7"/>
        <v>1796.4599999999998</v>
      </c>
      <c r="I292" s="27">
        <f t="shared" si="7"/>
        <v>2026.6599999999999</v>
      </c>
      <c r="J292" s="27">
        <f t="shared" si="7"/>
        <v>2276.9700000000003</v>
      </c>
      <c r="K292" s="27">
        <f t="shared" si="6"/>
        <v>2632.04</v>
      </c>
      <c r="L292" s="16">
        <v>0</v>
      </c>
      <c r="M292" s="16">
        <v>253.57</v>
      </c>
      <c r="N292" s="18"/>
      <c r="O292" s="19"/>
      <c r="P292" s="12"/>
      <c r="Q292" s="12"/>
    </row>
    <row r="293" spans="1:17" s="13" customFormat="1" ht="14.25" customHeight="1">
      <c r="A293" s="35">
        <v>43628</v>
      </c>
      <c r="B293" s="14">
        <v>20</v>
      </c>
      <c r="C293" s="15">
        <v>1629.9</v>
      </c>
      <c r="D293" s="15">
        <v>0</v>
      </c>
      <c r="E293" s="15">
        <v>357.01</v>
      </c>
      <c r="F293" s="15">
        <v>1659.36</v>
      </c>
      <c r="G293" s="26">
        <v>98</v>
      </c>
      <c r="H293" s="27">
        <f t="shared" si="7"/>
        <v>1807.33</v>
      </c>
      <c r="I293" s="27">
        <f t="shared" si="7"/>
        <v>2037.53</v>
      </c>
      <c r="J293" s="27">
        <f t="shared" si="7"/>
        <v>2287.84</v>
      </c>
      <c r="K293" s="27">
        <f t="shared" si="6"/>
        <v>2642.9100000000003</v>
      </c>
      <c r="L293" s="16">
        <v>0</v>
      </c>
      <c r="M293" s="16">
        <v>357.01</v>
      </c>
      <c r="N293" s="18"/>
      <c r="O293" s="19"/>
      <c r="P293" s="12"/>
      <c r="Q293" s="12"/>
    </row>
    <row r="294" spans="1:17" s="13" customFormat="1" ht="14.25" customHeight="1">
      <c r="A294" s="35">
        <v>43628</v>
      </c>
      <c r="B294" s="14">
        <v>21</v>
      </c>
      <c r="C294" s="15">
        <v>1643.57</v>
      </c>
      <c r="D294" s="15">
        <v>0</v>
      </c>
      <c r="E294" s="15">
        <v>240.77</v>
      </c>
      <c r="F294" s="15">
        <v>1673.03</v>
      </c>
      <c r="G294" s="26">
        <v>98</v>
      </c>
      <c r="H294" s="27">
        <f t="shared" si="7"/>
        <v>1820.9999999999998</v>
      </c>
      <c r="I294" s="27">
        <f t="shared" si="7"/>
        <v>2051.2000000000003</v>
      </c>
      <c r="J294" s="27">
        <f t="shared" si="7"/>
        <v>2301.51</v>
      </c>
      <c r="K294" s="27">
        <f t="shared" si="6"/>
        <v>2656.58</v>
      </c>
      <c r="L294" s="16">
        <v>0</v>
      </c>
      <c r="M294" s="16">
        <v>240.77</v>
      </c>
      <c r="N294" s="18"/>
      <c r="O294" s="19"/>
      <c r="P294" s="12"/>
      <c r="Q294" s="12"/>
    </row>
    <row r="295" spans="1:17" s="13" customFormat="1" ht="14.25" customHeight="1">
      <c r="A295" s="35">
        <v>43628</v>
      </c>
      <c r="B295" s="14">
        <v>22</v>
      </c>
      <c r="C295" s="15">
        <v>1583.85</v>
      </c>
      <c r="D295" s="15">
        <v>0</v>
      </c>
      <c r="E295" s="15">
        <v>431.39</v>
      </c>
      <c r="F295" s="15">
        <v>1613.31</v>
      </c>
      <c r="G295" s="26">
        <v>98</v>
      </c>
      <c r="H295" s="27">
        <f t="shared" si="7"/>
        <v>1761.2799999999997</v>
      </c>
      <c r="I295" s="27">
        <f t="shared" si="7"/>
        <v>1991.4799999999998</v>
      </c>
      <c r="J295" s="27">
        <f t="shared" si="7"/>
        <v>2241.79</v>
      </c>
      <c r="K295" s="27">
        <f t="shared" si="6"/>
        <v>2596.86</v>
      </c>
      <c r="L295" s="16">
        <v>0</v>
      </c>
      <c r="M295" s="16">
        <v>431.39</v>
      </c>
      <c r="N295" s="18"/>
      <c r="O295" s="19"/>
      <c r="P295" s="12"/>
      <c r="Q295" s="12"/>
    </row>
    <row r="296" spans="1:17" s="13" customFormat="1" ht="14.25" customHeight="1">
      <c r="A296" s="35">
        <v>43628</v>
      </c>
      <c r="B296" s="14">
        <v>23</v>
      </c>
      <c r="C296" s="15">
        <v>1334.86</v>
      </c>
      <c r="D296" s="15">
        <v>0</v>
      </c>
      <c r="E296" s="15">
        <v>542.43</v>
      </c>
      <c r="F296" s="15">
        <v>1364.32</v>
      </c>
      <c r="G296" s="26">
        <v>98</v>
      </c>
      <c r="H296" s="27">
        <f t="shared" si="7"/>
        <v>1512.2899999999997</v>
      </c>
      <c r="I296" s="27">
        <f t="shared" si="7"/>
        <v>1742.4899999999998</v>
      </c>
      <c r="J296" s="27">
        <f t="shared" si="7"/>
        <v>1992.8</v>
      </c>
      <c r="K296" s="27">
        <f t="shared" si="6"/>
        <v>2347.87</v>
      </c>
      <c r="L296" s="16">
        <v>0</v>
      </c>
      <c r="M296" s="16">
        <v>542.43</v>
      </c>
      <c r="N296" s="18"/>
      <c r="O296" s="19"/>
      <c r="P296" s="12"/>
      <c r="Q296" s="12"/>
    </row>
    <row r="297" spans="1:17" s="13" customFormat="1" ht="14.25" customHeight="1">
      <c r="A297" s="35">
        <v>43629</v>
      </c>
      <c r="B297" s="14">
        <v>0</v>
      </c>
      <c r="C297" s="15">
        <v>1083.28</v>
      </c>
      <c r="D297" s="15">
        <v>0</v>
      </c>
      <c r="E297" s="15">
        <v>162.58</v>
      </c>
      <c r="F297" s="15">
        <v>1112.74</v>
      </c>
      <c r="G297" s="26">
        <v>98</v>
      </c>
      <c r="H297" s="27">
        <f t="shared" si="7"/>
        <v>1260.7099999999998</v>
      </c>
      <c r="I297" s="27">
        <f t="shared" si="7"/>
        <v>1490.9099999999999</v>
      </c>
      <c r="J297" s="27">
        <f t="shared" si="7"/>
        <v>1741.22</v>
      </c>
      <c r="K297" s="27">
        <f t="shared" si="6"/>
        <v>2096.29</v>
      </c>
      <c r="L297" s="16">
        <v>0</v>
      </c>
      <c r="M297" s="16">
        <v>162.58</v>
      </c>
      <c r="N297" s="18"/>
      <c r="O297" s="19"/>
      <c r="P297" s="12"/>
      <c r="Q297" s="12"/>
    </row>
    <row r="298" spans="1:17" s="13" customFormat="1" ht="14.25" customHeight="1">
      <c r="A298" s="35">
        <v>43629</v>
      </c>
      <c r="B298" s="14">
        <v>1</v>
      </c>
      <c r="C298" s="15">
        <v>923.27</v>
      </c>
      <c r="D298" s="15">
        <v>0</v>
      </c>
      <c r="E298" s="15">
        <v>142.79</v>
      </c>
      <c r="F298" s="15">
        <v>952.73</v>
      </c>
      <c r="G298" s="26">
        <v>98</v>
      </c>
      <c r="H298" s="27">
        <f t="shared" si="7"/>
        <v>1100.6999999999998</v>
      </c>
      <c r="I298" s="27">
        <f t="shared" si="7"/>
        <v>1330.8999999999999</v>
      </c>
      <c r="J298" s="27">
        <f t="shared" si="7"/>
        <v>1581.2099999999998</v>
      </c>
      <c r="K298" s="27">
        <f t="shared" si="6"/>
        <v>1936.28</v>
      </c>
      <c r="L298" s="16">
        <v>0</v>
      </c>
      <c r="M298" s="16">
        <v>142.79</v>
      </c>
      <c r="N298" s="18"/>
      <c r="O298" s="19"/>
      <c r="P298" s="12"/>
      <c r="Q298" s="12"/>
    </row>
    <row r="299" spans="1:17" s="13" customFormat="1" ht="14.25" customHeight="1">
      <c r="A299" s="35">
        <v>43629</v>
      </c>
      <c r="B299" s="14">
        <v>2</v>
      </c>
      <c r="C299" s="15">
        <v>859.03</v>
      </c>
      <c r="D299" s="15">
        <v>0</v>
      </c>
      <c r="E299" s="15">
        <v>109.79</v>
      </c>
      <c r="F299" s="15">
        <v>888.49</v>
      </c>
      <c r="G299" s="26">
        <v>98</v>
      </c>
      <c r="H299" s="27">
        <f t="shared" si="7"/>
        <v>1036.4599999999998</v>
      </c>
      <c r="I299" s="27">
        <f t="shared" si="7"/>
        <v>1266.6599999999999</v>
      </c>
      <c r="J299" s="27">
        <f t="shared" si="7"/>
        <v>1516.97</v>
      </c>
      <c r="K299" s="27">
        <f t="shared" si="6"/>
        <v>1872.0399999999997</v>
      </c>
      <c r="L299" s="16">
        <v>0</v>
      </c>
      <c r="M299" s="16">
        <v>109.79</v>
      </c>
      <c r="N299" s="18"/>
      <c r="O299" s="19"/>
      <c r="P299" s="12"/>
      <c r="Q299" s="12"/>
    </row>
    <row r="300" spans="1:17" s="13" customFormat="1" ht="14.25" customHeight="1">
      <c r="A300" s="35">
        <v>43629</v>
      </c>
      <c r="B300" s="14">
        <v>3</v>
      </c>
      <c r="C300" s="15">
        <v>794.25</v>
      </c>
      <c r="D300" s="15">
        <v>0</v>
      </c>
      <c r="E300" s="15">
        <v>124.24</v>
      </c>
      <c r="F300" s="15">
        <v>823.71</v>
      </c>
      <c r="G300" s="26">
        <v>98</v>
      </c>
      <c r="H300" s="27">
        <f t="shared" si="7"/>
        <v>971.6800000000001</v>
      </c>
      <c r="I300" s="27">
        <f t="shared" si="7"/>
        <v>1201.8799999999999</v>
      </c>
      <c r="J300" s="27">
        <f t="shared" si="7"/>
        <v>1452.1899999999998</v>
      </c>
      <c r="K300" s="27">
        <f t="shared" si="6"/>
        <v>1807.26</v>
      </c>
      <c r="L300" s="16">
        <v>0</v>
      </c>
      <c r="M300" s="16">
        <v>124.24</v>
      </c>
      <c r="N300" s="18"/>
      <c r="O300" s="19"/>
      <c r="P300" s="12"/>
      <c r="Q300" s="12"/>
    </row>
    <row r="301" spans="1:17" s="13" customFormat="1" ht="14.25" customHeight="1">
      <c r="A301" s="35">
        <v>43629</v>
      </c>
      <c r="B301" s="14">
        <v>4</v>
      </c>
      <c r="C301" s="15">
        <v>787.73</v>
      </c>
      <c r="D301" s="15">
        <v>0</v>
      </c>
      <c r="E301" s="15">
        <v>54.34</v>
      </c>
      <c r="F301" s="15">
        <v>817.19</v>
      </c>
      <c r="G301" s="26">
        <v>98</v>
      </c>
      <c r="H301" s="27">
        <f t="shared" si="7"/>
        <v>965.1600000000001</v>
      </c>
      <c r="I301" s="27">
        <f t="shared" si="7"/>
        <v>1195.36</v>
      </c>
      <c r="J301" s="27">
        <f t="shared" si="7"/>
        <v>1445.6699999999998</v>
      </c>
      <c r="K301" s="27">
        <f t="shared" si="6"/>
        <v>1800.74</v>
      </c>
      <c r="L301" s="16">
        <v>0</v>
      </c>
      <c r="M301" s="16">
        <v>54.34</v>
      </c>
      <c r="N301" s="18"/>
      <c r="O301" s="19"/>
      <c r="P301" s="12"/>
      <c r="Q301" s="12"/>
    </row>
    <row r="302" spans="1:17" s="13" customFormat="1" ht="14.25" customHeight="1">
      <c r="A302" s="35">
        <v>43629</v>
      </c>
      <c r="B302" s="14">
        <v>5</v>
      </c>
      <c r="C302" s="15">
        <v>794.09</v>
      </c>
      <c r="D302" s="15">
        <v>0</v>
      </c>
      <c r="E302" s="15">
        <v>40.04</v>
      </c>
      <c r="F302" s="15">
        <v>823.55</v>
      </c>
      <c r="G302" s="26">
        <v>98</v>
      </c>
      <c r="H302" s="27">
        <f t="shared" si="7"/>
        <v>971.5200000000001</v>
      </c>
      <c r="I302" s="27">
        <f t="shared" si="7"/>
        <v>1201.72</v>
      </c>
      <c r="J302" s="27">
        <f t="shared" si="7"/>
        <v>1452.03</v>
      </c>
      <c r="K302" s="27">
        <f t="shared" si="6"/>
        <v>1807.1</v>
      </c>
      <c r="L302" s="16">
        <v>0</v>
      </c>
      <c r="M302" s="16">
        <v>40.04</v>
      </c>
      <c r="N302" s="18"/>
      <c r="O302" s="19"/>
      <c r="P302" s="12"/>
      <c r="Q302" s="12"/>
    </row>
    <row r="303" spans="1:17" s="13" customFormat="1" ht="14.25" customHeight="1">
      <c r="A303" s="35">
        <v>43629</v>
      </c>
      <c r="B303" s="14">
        <v>6</v>
      </c>
      <c r="C303" s="15">
        <v>1035.73</v>
      </c>
      <c r="D303" s="15">
        <v>0</v>
      </c>
      <c r="E303" s="15">
        <v>224.54</v>
      </c>
      <c r="F303" s="15">
        <v>1065.19</v>
      </c>
      <c r="G303" s="26">
        <v>98</v>
      </c>
      <c r="H303" s="27">
        <f t="shared" si="7"/>
        <v>1213.1599999999999</v>
      </c>
      <c r="I303" s="27">
        <f t="shared" si="7"/>
        <v>1443.36</v>
      </c>
      <c r="J303" s="27">
        <f t="shared" si="7"/>
        <v>1693.6699999999998</v>
      </c>
      <c r="K303" s="27">
        <f t="shared" si="6"/>
        <v>2048.7400000000002</v>
      </c>
      <c r="L303" s="16">
        <v>0</v>
      </c>
      <c r="M303" s="16">
        <v>224.54</v>
      </c>
      <c r="N303" s="18"/>
      <c r="O303" s="19"/>
      <c r="P303" s="12"/>
      <c r="Q303" s="12"/>
    </row>
    <row r="304" spans="1:17" s="13" customFormat="1" ht="14.25" customHeight="1">
      <c r="A304" s="35">
        <v>43629</v>
      </c>
      <c r="B304" s="14">
        <v>7</v>
      </c>
      <c r="C304" s="15">
        <v>1332.21</v>
      </c>
      <c r="D304" s="15">
        <v>105.15</v>
      </c>
      <c r="E304" s="15">
        <v>0</v>
      </c>
      <c r="F304" s="15">
        <v>1361.67</v>
      </c>
      <c r="G304" s="26">
        <v>98</v>
      </c>
      <c r="H304" s="27">
        <f t="shared" si="7"/>
        <v>1509.6399999999999</v>
      </c>
      <c r="I304" s="27">
        <f t="shared" si="7"/>
        <v>1739.84</v>
      </c>
      <c r="J304" s="27">
        <f t="shared" si="7"/>
        <v>1990.1499999999999</v>
      </c>
      <c r="K304" s="27">
        <f t="shared" si="6"/>
        <v>2345.2200000000003</v>
      </c>
      <c r="L304" s="16">
        <v>105.15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43629</v>
      </c>
      <c r="B305" s="14">
        <v>8</v>
      </c>
      <c r="C305" s="15">
        <v>1588.94</v>
      </c>
      <c r="D305" s="15">
        <v>93.35</v>
      </c>
      <c r="E305" s="15">
        <v>0</v>
      </c>
      <c r="F305" s="15">
        <v>1618.4</v>
      </c>
      <c r="G305" s="26">
        <v>98</v>
      </c>
      <c r="H305" s="27">
        <f t="shared" si="7"/>
        <v>1766.37</v>
      </c>
      <c r="I305" s="27">
        <f t="shared" si="7"/>
        <v>1996.57</v>
      </c>
      <c r="J305" s="27">
        <f t="shared" si="7"/>
        <v>2246.88</v>
      </c>
      <c r="K305" s="27">
        <f t="shared" si="6"/>
        <v>2601.9500000000003</v>
      </c>
      <c r="L305" s="16">
        <v>93.35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43629</v>
      </c>
      <c r="B306" s="14">
        <v>9</v>
      </c>
      <c r="C306" s="15">
        <v>1708.1</v>
      </c>
      <c r="D306" s="15">
        <v>113.05</v>
      </c>
      <c r="E306" s="15">
        <v>0</v>
      </c>
      <c r="F306" s="15">
        <v>1737.56</v>
      </c>
      <c r="G306" s="26">
        <v>98</v>
      </c>
      <c r="H306" s="27">
        <f t="shared" si="7"/>
        <v>1885.5299999999997</v>
      </c>
      <c r="I306" s="27">
        <f t="shared" si="7"/>
        <v>2115.73</v>
      </c>
      <c r="J306" s="27">
        <f t="shared" si="7"/>
        <v>2366.04</v>
      </c>
      <c r="K306" s="27">
        <f t="shared" si="6"/>
        <v>2721.11</v>
      </c>
      <c r="L306" s="16">
        <v>113.05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43629</v>
      </c>
      <c r="B307" s="14">
        <v>10</v>
      </c>
      <c r="C307" s="15">
        <v>1703.51</v>
      </c>
      <c r="D307" s="15">
        <v>19.81</v>
      </c>
      <c r="E307" s="15">
        <v>0</v>
      </c>
      <c r="F307" s="15">
        <v>1732.97</v>
      </c>
      <c r="G307" s="26">
        <v>98</v>
      </c>
      <c r="H307" s="27">
        <f t="shared" si="7"/>
        <v>1880.9399999999998</v>
      </c>
      <c r="I307" s="27">
        <f t="shared" si="7"/>
        <v>2111.1400000000003</v>
      </c>
      <c r="J307" s="27">
        <f t="shared" si="7"/>
        <v>2361.4500000000003</v>
      </c>
      <c r="K307" s="27">
        <f t="shared" si="6"/>
        <v>2716.52</v>
      </c>
      <c r="L307" s="16">
        <v>19.81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43629</v>
      </c>
      <c r="B308" s="14">
        <v>11</v>
      </c>
      <c r="C308" s="15">
        <v>1710.85</v>
      </c>
      <c r="D308" s="15">
        <v>0</v>
      </c>
      <c r="E308" s="15">
        <v>171.92</v>
      </c>
      <c r="F308" s="15">
        <v>1740.31</v>
      </c>
      <c r="G308" s="26">
        <v>98</v>
      </c>
      <c r="H308" s="27">
        <f t="shared" si="7"/>
        <v>1888.2799999999997</v>
      </c>
      <c r="I308" s="27">
        <f t="shared" si="7"/>
        <v>2118.48</v>
      </c>
      <c r="J308" s="27">
        <f t="shared" si="7"/>
        <v>2368.79</v>
      </c>
      <c r="K308" s="27">
        <f t="shared" si="6"/>
        <v>2723.86</v>
      </c>
      <c r="L308" s="16">
        <v>0</v>
      </c>
      <c r="M308" s="16">
        <v>171.92</v>
      </c>
      <c r="N308" s="18"/>
      <c r="O308" s="19"/>
      <c r="P308" s="12"/>
      <c r="Q308" s="12"/>
    </row>
    <row r="309" spans="1:17" s="13" customFormat="1" ht="14.25" customHeight="1">
      <c r="A309" s="35">
        <v>43629</v>
      </c>
      <c r="B309" s="14">
        <v>12</v>
      </c>
      <c r="C309" s="15">
        <v>1710.02</v>
      </c>
      <c r="D309" s="15">
        <v>445.12</v>
      </c>
      <c r="E309" s="15">
        <v>0</v>
      </c>
      <c r="F309" s="15">
        <v>1739.48</v>
      </c>
      <c r="G309" s="26">
        <v>98</v>
      </c>
      <c r="H309" s="27">
        <f t="shared" si="7"/>
        <v>1887.4499999999998</v>
      </c>
      <c r="I309" s="27">
        <f t="shared" si="7"/>
        <v>2117.65</v>
      </c>
      <c r="J309" s="27">
        <f t="shared" si="7"/>
        <v>2367.96</v>
      </c>
      <c r="K309" s="27">
        <f t="shared" si="6"/>
        <v>2723.03</v>
      </c>
      <c r="L309" s="16">
        <v>445.12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43629</v>
      </c>
      <c r="B310" s="14">
        <v>13</v>
      </c>
      <c r="C310" s="15">
        <v>1680.17</v>
      </c>
      <c r="D310" s="15">
        <v>436.54</v>
      </c>
      <c r="E310" s="15">
        <v>0</v>
      </c>
      <c r="F310" s="15">
        <v>1709.63</v>
      </c>
      <c r="G310" s="26">
        <v>98</v>
      </c>
      <c r="H310" s="27">
        <f t="shared" si="7"/>
        <v>1857.6</v>
      </c>
      <c r="I310" s="27">
        <f t="shared" si="7"/>
        <v>2087.8</v>
      </c>
      <c r="J310" s="27">
        <f t="shared" si="7"/>
        <v>2338.11</v>
      </c>
      <c r="K310" s="27">
        <f t="shared" si="6"/>
        <v>2693.1800000000003</v>
      </c>
      <c r="L310" s="16">
        <v>436.54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43629</v>
      </c>
      <c r="B311" s="14">
        <v>14</v>
      </c>
      <c r="C311" s="15">
        <v>1680.89</v>
      </c>
      <c r="D311" s="15">
        <v>0</v>
      </c>
      <c r="E311" s="15">
        <v>642.02</v>
      </c>
      <c r="F311" s="15">
        <v>1710.35</v>
      </c>
      <c r="G311" s="26">
        <v>98</v>
      </c>
      <c r="H311" s="27">
        <f t="shared" si="7"/>
        <v>1858.32</v>
      </c>
      <c r="I311" s="27">
        <f t="shared" si="7"/>
        <v>2088.5200000000004</v>
      </c>
      <c r="J311" s="27">
        <f t="shared" si="7"/>
        <v>2338.8300000000004</v>
      </c>
      <c r="K311" s="27">
        <f t="shared" si="6"/>
        <v>2693.9</v>
      </c>
      <c r="L311" s="16">
        <v>0</v>
      </c>
      <c r="M311" s="16">
        <v>642.02</v>
      </c>
      <c r="N311" s="18"/>
      <c r="O311" s="19"/>
      <c r="P311" s="12"/>
      <c r="Q311" s="12"/>
    </row>
    <row r="312" spans="1:17" s="13" customFormat="1" ht="14.25" customHeight="1">
      <c r="A312" s="35">
        <v>43629</v>
      </c>
      <c r="B312" s="14">
        <v>15</v>
      </c>
      <c r="C312" s="15">
        <v>1667.2</v>
      </c>
      <c r="D312" s="15">
        <v>0</v>
      </c>
      <c r="E312" s="15">
        <v>1305.42</v>
      </c>
      <c r="F312" s="15">
        <v>1696.66</v>
      </c>
      <c r="G312" s="26">
        <v>98</v>
      </c>
      <c r="H312" s="27">
        <f t="shared" si="7"/>
        <v>1844.6299999999999</v>
      </c>
      <c r="I312" s="27">
        <f t="shared" si="7"/>
        <v>2074.8300000000004</v>
      </c>
      <c r="J312" s="27">
        <f t="shared" si="7"/>
        <v>2325.1400000000003</v>
      </c>
      <c r="K312" s="27">
        <f t="shared" si="6"/>
        <v>2680.21</v>
      </c>
      <c r="L312" s="16">
        <v>0</v>
      </c>
      <c r="M312" s="16">
        <v>1305.42</v>
      </c>
      <c r="N312" s="18"/>
      <c r="O312" s="19"/>
      <c r="P312" s="12"/>
      <c r="Q312" s="12"/>
    </row>
    <row r="313" spans="1:17" s="13" customFormat="1" ht="14.25" customHeight="1">
      <c r="A313" s="35">
        <v>43629</v>
      </c>
      <c r="B313" s="14">
        <v>16</v>
      </c>
      <c r="C313" s="15">
        <v>1659.55</v>
      </c>
      <c r="D313" s="15">
        <v>482.86</v>
      </c>
      <c r="E313" s="15">
        <v>0</v>
      </c>
      <c r="F313" s="15">
        <v>1689.01</v>
      </c>
      <c r="G313" s="26">
        <v>98</v>
      </c>
      <c r="H313" s="27">
        <f t="shared" si="7"/>
        <v>1836.9799999999998</v>
      </c>
      <c r="I313" s="27">
        <f t="shared" si="7"/>
        <v>2067.1800000000003</v>
      </c>
      <c r="J313" s="27">
        <f t="shared" si="7"/>
        <v>2317.4900000000002</v>
      </c>
      <c r="K313" s="27">
        <f t="shared" si="6"/>
        <v>2672.56</v>
      </c>
      <c r="L313" s="16">
        <v>482.86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43629</v>
      </c>
      <c r="B314" s="14">
        <v>17</v>
      </c>
      <c r="C314" s="15">
        <v>1656.68</v>
      </c>
      <c r="D314" s="15">
        <v>79.62</v>
      </c>
      <c r="E314" s="15">
        <v>0</v>
      </c>
      <c r="F314" s="15">
        <v>1686.14</v>
      </c>
      <c r="G314" s="26">
        <v>98</v>
      </c>
      <c r="H314" s="27">
        <f t="shared" si="7"/>
        <v>1834.11</v>
      </c>
      <c r="I314" s="27">
        <f t="shared" si="7"/>
        <v>2064.3100000000004</v>
      </c>
      <c r="J314" s="27">
        <f t="shared" si="7"/>
        <v>2314.6200000000003</v>
      </c>
      <c r="K314" s="27">
        <f t="shared" si="6"/>
        <v>2669.69</v>
      </c>
      <c r="L314" s="16">
        <v>79.62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43629</v>
      </c>
      <c r="B315" s="14">
        <v>18</v>
      </c>
      <c r="C315" s="15">
        <v>1450.25</v>
      </c>
      <c r="D315" s="15">
        <v>0</v>
      </c>
      <c r="E315" s="15">
        <v>48.67</v>
      </c>
      <c r="F315" s="15">
        <v>1479.71</v>
      </c>
      <c r="G315" s="26">
        <v>98</v>
      </c>
      <c r="H315" s="27">
        <f t="shared" si="7"/>
        <v>1627.6799999999998</v>
      </c>
      <c r="I315" s="27">
        <f t="shared" si="7"/>
        <v>1857.8799999999999</v>
      </c>
      <c r="J315" s="27">
        <f t="shared" si="7"/>
        <v>2108.19</v>
      </c>
      <c r="K315" s="27">
        <f t="shared" si="6"/>
        <v>2463.26</v>
      </c>
      <c r="L315" s="16">
        <v>0</v>
      </c>
      <c r="M315" s="16">
        <v>48.67</v>
      </c>
      <c r="N315" s="18"/>
      <c r="O315" s="19"/>
      <c r="P315" s="12"/>
      <c r="Q315" s="12"/>
    </row>
    <row r="316" spans="1:17" s="13" customFormat="1" ht="14.25" customHeight="1">
      <c r="A316" s="35">
        <v>43629</v>
      </c>
      <c r="B316" s="14">
        <v>19</v>
      </c>
      <c r="C316" s="15">
        <v>1584.08</v>
      </c>
      <c r="D316" s="15">
        <v>0</v>
      </c>
      <c r="E316" s="15">
        <v>222.78</v>
      </c>
      <c r="F316" s="15">
        <v>1613.54</v>
      </c>
      <c r="G316" s="26">
        <v>98</v>
      </c>
      <c r="H316" s="27">
        <f t="shared" si="7"/>
        <v>1761.5099999999998</v>
      </c>
      <c r="I316" s="27">
        <f t="shared" si="7"/>
        <v>1991.7099999999998</v>
      </c>
      <c r="J316" s="27">
        <f t="shared" si="7"/>
        <v>2242.02</v>
      </c>
      <c r="K316" s="27">
        <f t="shared" si="6"/>
        <v>2597.09</v>
      </c>
      <c r="L316" s="16">
        <v>0</v>
      </c>
      <c r="M316" s="16">
        <v>222.78</v>
      </c>
      <c r="N316" s="18"/>
      <c r="O316" s="19"/>
      <c r="P316" s="12"/>
      <c r="Q316" s="12"/>
    </row>
    <row r="317" spans="1:17" s="13" customFormat="1" ht="14.25" customHeight="1">
      <c r="A317" s="35">
        <v>43629</v>
      </c>
      <c r="B317" s="14">
        <v>20</v>
      </c>
      <c r="C317" s="15">
        <v>1618.44</v>
      </c>
      <c r="D317" s="15">
        <v>0</v>
      </c>
      <c r="E317" s="15">
        <v>176.72</v>
      </c>
      <c r="F317" s="15">
        <v>1647.9</v>
      </c>
      <c r="G317" s="26">
        <v>98</v>
      </c>
      <c r="H317" s="27">
        <f t="shared" si="7"/>
        <v>1795.87</v>
      </c>
      <c r="I317" s="27">
        <f t="shared" si="7"/>
        <v>2026.07</v>
      </c>
      <c r="J317" s="27">
        <f t="shared" si="7"/>
        <v>2276.38</v>
      </c>
      <c r="K317" s="27">
        <f t="shared" si="6"/>
        <v>2631.4500000000003</v>
      </c>
      <c r="L317" s="16">
        <v>0</v>
      </c>
      <c r="M317" s="16">
        <v>176.72</v>
      </c>
      <c r="N317" s="18"/>
      <c r="O317" s="19"/>
      <c r="P317" s="12"/>
      <c r="Q317" s="12"/>
    </row>
    <row r="318" spans="1:17" s="13" customFormat="1" ht="14.25" customHeight="1">
      <c r="A318" s="35">
        <v>43629</v>
      </c>
      <c r="B318" s="14">
        <v>21</v>
      </c>
      <c r="C318" s="15">
        <v>1627.47</v>
      </c>
      <c r="D318" s="15">
        <v>0</v>
      </c>
      <c r="E318" s="15">
        <v>256.14</v>
      </c>
      <c r="F318" s="15">
        <v>1656.93</v>
      </c>
      <c r="G318" s="26">
        <v>98</v>
      </c>
      <c r="H318" s="27">
        <f t="shared" si="7"/>
        <v>1804.8999999999999</v>
      </c>
      <c r="I318" s="27">
        <f t="shared" si="7"/>
        <v>2035.1</v>
      </c>
      <c r="J318" s="27">
        <f t="shared" si="7"/>
        <v>2285.4100000000003</v>
      </c>
      <c r="K318" s="27">
        <f t="shared" si="6"/>
        <v>2640.48</v>
      </c>
      <c r="L318" s="16">
        <v>0</v>
      </c>
      <c r="M318" s="16">
        <v>256.14</v>
      </c>
      <c r="N318" s="18"/>
      <c r="O318" s="19"/>
      <c r="P318" s="12"/>
      <c r="Q318" s="12"/>
    </row>
    <row r="319" spans="1:17" s="13" customFormat="1" ht="14.25" customHeight="1">
      <c r="A319" s="35">
        <v>43629</v>
      </c>
      <c r="B319" s="14">
        <v>22</v>
      </c>
      <c r="C319" s="15">
        <v>1569.5</v>
      </c>
      <c r="D319" s="15">
        <v>0</v>
      </c>
      <c r="E319" s="15">
        <v>398.55</v>
      </c>
      <c r="F319" s="15">
        <v>1598.96</v>
      </c>
      <c r="G319" s="26">
        <v>98</v>
      </c>
      <c r="H319" s="27">
        <f t="shared" si="7"/>
        <v>1746.9299999999998</v>
      </c>
      <c r="I319" s="27">
        <f t="shared" si="7"/>
        <v>1977.1299999999999</v>
      </c>
      <c r="J319" s="27">
        <f t="shared" si="7"/>
        <v>2227.44</v>
      </c>
      <c r="K319" s="27">
        <f t="shared" si="6"/>
        <v>2582.51</v>
      </c>
      <c r="L319" s="16">
        <v>0</v>
      </c>
      <c r="M319" s="16">
        <v>398.55</v>
      </c>
      <c r="N319" s="18"/>
      <c r="O319" s="19"/>
      <c r="P319" s="12"/>
      <c r="Q319" s="12"/>
    </row>
    <row r="320" spans="1:17" s="13" customFormat="1" ht="14.25" customHeight="1">
      <c r="A320" s="35">
        <v>43629</v>
      </c>
      <c r="B320" s="14">
        <v>23</v>
      </c>
      <c r="C320" s="15">
        <v>1303.03</v>
      </c>
      <c r="D320" s="15">
        <v>0</v>
      </c>
      <c r="E320" s="15">
        <v>324.9</v>
      </c>
      <c r="F320" s="15">
        <v>1332.49</v>
      </c>
      <c r="G320" s="26">
        <v>98</v>
      </c>
      <c r="H320" s="27">
        <f t="shared" si="7"/>
        <v>1480.4599999999998</v>
      </c>
      <c r="I320" s="27">
        <f t="shared" si="7"/>
        <v>1710.6599999999999</v>
      </c>
      <c r="J320" s="27">
        <f t="shared" si="7"/>
        <v>1960.97</v>
      </c>
      <c r="K320" s="27">
        <f t="shared" si="6"/>
        <v>2316.04</v>
      </c>
      <c r="L320" s="16">
        <v>0</v>
      </c>
      <c r="M320" s="16">
        <v>324.9</v>
      </c>
      <c r="N320" s="18"/>
      <c r="O320" s="19"/>
      <c r="P320" s="12"/>
      <c r="Q320" s="12"/>
    </row>
    <row r="321" spans="1:17" s="13" customFormat="1" ht="14.25" customHeight="1">
      <c r="A321" s="35">
        <v>43630</v>
      </c>
      <c r="B321" s="14">
        <v>0</v>
      </c>
      <c r="C321" s="15">
        <v>1021.46</v>
      </c>
      <c r="D321" s="15">
        <v>0</v>
      </c>
      <c r="E321" s="15">
        <v>275.85</v>
      </c>
      <c r="F321" s="15">
        <v>1050.92</v>
      </c>
      <c r="G321" s="26">
        <v>98</v>
      </c>
      <c r="H321" s="27">
        <f t="shared" si="7"/>
        <v>1198.8899999999999</v>
      </c>
      <c r="I321" s="27">
        <f t="shared" si="7"/>
        <v>1429.09</v>
      </c>
      <c r="J321" s="27">
        <f t="shared" si="7"/>
        <v>1679.3999999999999</v>
      </c>
      <c r="K321" s="27">
        <f t="shared" si="6"/>
        <v>2034.47</v>
      </c>
      <c r="L321" s="16">
        <v>0</v>
      </c>
      <c r="M321" s="16">
        <v>275.85</v>
      </c>
      <c r="N321" s="18"/>
      <c r="O321" s="19"/>
      <c r="P321" s="12"/>
      <c r="Q321" s="12"/>
    </row>
    <row r="322" spans="1:17" s="13" customFormat="1" ht="14.25" customHeight="1">
      <c r="A322" s="35">
        <v>43630</v>
      </c>
      <c r="B322" s="14">
        <v>1</v>
      </c>
      <c r="C322" s="15">
        <v>897.94</v>
      </c>
      <c r="D322" s="15">
        <v>0</v>
      </c>
      <c r="E322" s="15">
        <v>118.35</v>
      </c>
      <c r="F322" s="15">
        <v>927.4</v>
      </c>
      <c r="G322" s="26">
        <v>98</v>
      </c>
      <c r="H322" s="27">
        <f t="shared" si="7"/>
        <v>1075.37</v>
      </c>
      <c r="I322" s="27">
        <f t="shared" si="7"/>
        <v>1305.57</v>
      </c>
      <c r="J322" s="27">
        <f t="shared" si="7"/>
        <v>1555.8799999999999</v>
      </c>
      <c r="K322" s="27">
        <f t="shared" si="6"/>
        <v>1910.95</v>
      </c>
      <c r="L322" s="16">
        <v>0</v>
      </c>
      <c r="M322" s="16">
        <v>118.35</v>
      </c>
      <c r="N322" s="18"/>
      <c r="O322" s="19"/>
      <c r="P322" s="12"/>
      <c r="Q322" s="12"/>
    </row>
    <row r="323" spans="1:17" s="13" customFormat="1" ht="14.25" customHeight="1">
      <c r="A323" s="35">
        <v>43630</v>
      </c>
      <c r="B323" s="14">
        <v>2</v>
      </c>
      <c r="C323" s="15">
        <v>819.31</v>
      </c>
      <c r="D323" s="15">
        <v>0</v>
      </c>
      <c r="E323" s="15">
        <v>29.59</v>
      </c>
      <c r="F323" s="15">
        <v>848.77</v>
      </c>
      <c r="G323" s="26">
        <v>98</v>
      </c>
      <c r="H323" s="27">
        <f t="shared" si="7"/>
        <v>996.74</v>
      </c>
      <c r="I323" s="27">
        <f t="shared" si="7"/>
        <v>1226.9399999999998</v>
      </c>
      <c r="J323" s="27">
        <f t="shared" si="7"/>
        <v>1477.2499999999998</v>
      </c>
      <c r="K323" s="27">
        <f t="shared" si="6"/>
        <v>1832.32</v>
      </c>
      <c r="L323" s="16">
        <v>0</v>
      </c>
      <c r="M323" s="16">
        <v>29.59</v>
      </c>
      <c r="N323" s="18"/>
      <c r="O323" s="19"/>
      <c r="P323" s="12"/>
      <c r="Q323" s="12"/>
    </row>
    <row r="324" spans="1:17" s="13" customFormat="1" ht="14.25" customHeight="1">
      <c r="A324" s="35">
        <v>43630</v>
      </c>
      <c r="B324" s="14">
        <v>3</v>
      </c>
      <c r="C324" s="15">
        <v>765.68</v>
      </c>
      <c r="D324" s="15">
        <v>0</v>
      </c>
      <c r="E324" s="15">
        <v>70.83</v>
      </c>
      <c r="F324" s="15">
        <v>795.14</v>
      </c>
      <c r="G324" s="26">
        <v>98</v>
      </c>
      <c r="H324" s="27">
        <f t="shared" si="7"/>
        <v>943.11</v>
      </c>
      <c r="I324" s="27">
        <f t="shared" si="7"/>
        <v>1173.31</v>
      </c>
      <c r="J324" s="27">
        <f t="shared" si="7"/>
        <v>1423.62</v>
      </c>
      <c r="K324" s="27">
        <f t="shared" si="6"/>
        <v>1778.6899999999998</v>
      </c>
      <c r="L324" s="16">
        <v>0</v>
      </c>
      <c r="M324" s="16">
        <v>70.83</v>
      </c>
      <c r="N324" s="18"/>
      <c r="O324" s="19"/>
      <c r="P324" s="12"/>
      <c r="Q324" s="12"/>
    </row>
    <row r="325" spans="1:17" s="13" customFormat="1" ht="14.25" customHeight="1">
      <c r="A325" s="35">
        <v>43630</v>
      </c>
      <c r="B325" s="14">
        <v>4</v>
      </c>
      <c r="C325" s="15">
        <v>731.2</v>
      </c>
      <c r="D325" s="15">
        <v>0</v>
      </c>
      <c r="E325" s="15">
        <v>757.99</v>
      </c>
      <c r="F325" s="15">
        <v>760.66</v>
      </c>
      <c r="G325" s="26">
        <v>98</v>
      </c>
      <c r="H325" s="27">
        <f t="shared" si="7"/>
        <v>908.6300000000001</v>
      </c>
      <c r="I325" s="27">
        <f t="shared" si="7"/>
        <v>1138.83</v>
      </c>
      <c r="J325" s="27">
        <f t="shared" si="7"/>
        <v>1389.14</v>
      </c>
      <c r="K325" s="27">
        <f t="shared" si="6"/>
        <v>1744.2099999999998</v>
      </c>
      <c r="L325" s="16">
        <v>0</v>
      </c>
      <c r="M325" s="16">
        <v>757.99</v>
      </c>
      <c r="N325" s="18"/>
      <c r="O325" s="19"/>
      <c r="P325" s="12"/>
      <c r="Q325" s="12"/>
    </row>
    <row r="326" spans="1:17" s="13" customFormat="1" ht="14.25" customHeight="1">
      <c r="A326" s="35">
        <v>43630</v>
      </c>
      <c r="B326" s="14">
        <v>5</v>
      </c>
      <c r="C326" s="15">
        <v>100.15</v>
      </c>
      <c r="D326" s="15">
        <v>670.97</v>
      </c>
      <c r="E326" s="15">
        <v>0</v>
      </c>
      <c r="F326" s="15">
        <v>129.61</v>
      </c>
      <c r="G326" s="26">
        <v>98</v>
      </c>
      <c r="H326" s="27">
        <f t="shared" si="7"/>
        <v>277.58</v>
      </c>
      <c r="I326" s="27">
        <f t="shared" si="7"/>
        <v>507.78000000000003</v>
      </c>
      <c r="J326" s="27">
        <f t="shared" si="7"/>
        <v>758.09</v>
      </c>
      <c r="K326" s="27">
        <f t="shared" si="6"/>
        <v>1113.1599999999999</v>
      </c>
      <c r="L326" s="16">
        <v>670.97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43630</v>
      </c>
      <c r="B327" s="14">
        <v>6</v>
      </c>
      <c r="C327" s="15">
        <v>755.69</v>
      </c>
      <c r="D327" s="15">
        <v>106.08</v>
      </c>
      <c r="E327" s="15">
        <v>0</v>
      </c>
      <c r="F327" s="15">
        <v>785.15</v>
      </c>
      <c r="G327" s="26">
        <v>98</v>
      </c>
      <c r="H327" s="27">
        <f t="shared" si="7"/>
        <v>933.1200000000001</v>
      </c>
      <c r="I327" s="27">
        <f t="shared" si="7"/>
        <v>1163.32</v>
      </c>
      <c r="J327" s="27">
        <f t="shared" si="7"/>
        <v>1413.6299999999999</v>
      </c>
      <c r="K327" s="27">
        <f t="shared" si="6"/>
        <v>1768.7</v>
      </c>
      <c r="L327" s="16">
        <v>106.08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43630</v>
      </c>
      <c r="B328" s="14">
        <v>7</v>
      </c>
      <c r="C328" s="15">
        <v>1250.39</v>
      </c>
      <c r="D328" s="15">
        <v>99.7</v>
      </c>
      <c r="E328" s="15">
        <v>0</v>
      </c>
      <c r="F328" s="15">
        <v>1279.85</v>
      </c>
      <c r="G328" s="26">
        <v>98</v>
      </c>
      <c r="H328" s="27">
        <f t="shared" si="7"/>
        <v>1427.82</v>
      </c>
      <c r="I328" s="27">
        <f t="shared" si="7"/>
        <v>1658.02</v>
      </c>
      <c r="J328" s="27">
        <f t="shared" si="7"/>
        <v>1908.3300000000002</v>
      </c>
      <c r="K328" s="27">
        <f t="shared" si="6"/>
        <v>2263.4</v>
      </c>
      <c r="L328" s="16">
        <v>99.7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43630</v>
      </c>
      <c r="B329" s="14">
        <v>8</v>
      </c>
      <c r="C329" s="15">
        <v>1417.58</v>
      </c>
      <c r="D329" s="15">
        <v>201.51</v>
      </c>
      <c r="E329" s="15">
        <v>0</v>
      </c>
      <c r="F329" s="15">
        <v>1447.04</v>
      </c>
      <c r="G329" s="26">
        <v>98</v>
      </c>
      <c r="H329" s="27">
        <f t="shared" si="7"/>
        <v>1595.0099999999998</v>
      </c>
      <c r="I329" s="27">
        <f t="shared" si="7"/>
        <v>1825.2099999999998</v>
      </c>
      <c r="J329" s="27">
        <f t="shared" si="7"/>
        <v>2075.52</v>
      </c>
      <c r="K329" s="27">
        <f t="shared" si="7"/>
        <v>2430.59</v>
      </c>
      <c r="L329" s="16">
        <v>201.51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43630</v>
      </c>
      <c r="B330" s="14">
        <v>9</v>
      </c>
      <c r="C330" s="15">
        <v>1629.07</v>
      </c>
      <c r="D330" s="15">
        <v>0</v>
      </c>
      <c r="E330" s="15">
        <v>4.36</v>
      </c>
      <c r="F330" s="15">
        <v>1658.53</v>
      </c>
      <c r="G330" s="26">
        <v>98</v>
      </c>
      <c r="H330" s="27">
        <f aca="true" t="shared" si="8" ref="H330:K393">SUM($C330,$G330,R$4,R$6)</f>
        <v>1806.4999999999998</v>
      </c>
      <c r="I330" s="27">
        <f t="shared" si="8"/>
        <v>2036.6999999999998</v>
      </c>
      <c r="J330" s="27">
        <f t="shared" si="8"/>
        <v>2287.01</v>
      </c>
      <c r="K330" s="27">
        <f t="shared" si="8"/>
        <v>2642.08</v>
      </c>
      <c r="L330" s="16">
        <v>0</v>
      </c>
      <c r="M330" s="16">
        <v>4.36</v>
      </c>
      <c r="N330" s="18"/>
      <c r="O330" s="19"/>
      <c r="P330" s="12"/>
      <c r="Q330" s="12"/>
    </row>
    <row r="331" spans="1:17" s="13" customFormat="1" ht="14.25" customHeight="1">
      <c r="A331" s="35">
        <v>43630</v>
      </c>
      <c r="B331" s="14">
        <v>10</v>
      </c>
      <c r="C331" s="15">
        <v>1651.12</v>
      </c>
      <c r="D331" s="15">
        <v>0</v>
      </c>
      <c r="E331" s="15">
        <v>18.36</v>
      </c>
      <c r="F331" s="15">
        <v>1680.58</v>
      </c>
      <c r="G331" s="26">
        <v>98</v>
      </c>
      <c r="H331" s="27">
        <f t="shared" si="8"/>
        <v>1828.5499999999997</v>
      </c>
      <c r="I331" s="27">
        <f t="shared" si="8"/>
        <v>2058.75</v>
      </c>
      <c r="J331" s="27">
        <f t="shared" si="8"/>
        <v>2309.06</v>
      </c>
      <c r="K331" s="27">
        <f t="shared" si="8"/>
        <v>2664.13</v>
      </c>
      <c r="L331" s="16">
        <v>0</v>
      </c>
      <c r="M331" s="16">
        <v>18.36</v>
      </c>
      <c r="N331" s="18"/>
      <c r="O331" s="19"/>
      <c r="P331" s="12"/>
      <c r="Q331" s="12"/>
    </row>
    <row r="332" spans="1:17" s="13" customFormat="1" ht="14.25" customHeight="1">
      <c r="A332" s="35">
        <v>43630</v>
      </c>
      <c r="B332" s="14">
        <v>11</v>
      </c>
      <c r="C332" s="15">
        <v>1658.86</v>
      </c>
      <c r="D332" s="15">
        <v>0</v>
      </c>
      <c r="E332" s="15">
        <v>85.64</v>
      </c>
      <c r="F332" s="15">
        <v>1688.32</v>
      </c>
      <c r="G332" s="26">
        <v>98</v>
      </c>
      <c r="H332" s="27">
        <f t="shared" si="8"/>
        <v>1836.2899999999997</v>
      </c>
      <c r="I332" s="27">
        <f t="shared" si="8"/>
        <v>2066.4900000000002</v>
      </c>
      <c r="J332" s="27">
        <f t="shared" si="8"/>
        <v>2316.8</v>
      </c>
      <c r="K332" s="27">
        <f t="shared" si="8"/>
        <v>2671.87</v>
      </c>
      <c r="L332" s="16">
        <v>0</v>
      </c>
      <c r="M332" s="16">
        <v>85.64</v>
      </c>
      <c r="N332" s="18"/>
      <c r="O332" s="19"/>
      <c r="P332" s="12"/>
      <c r="Q332" s="12"/>
    </row>
    <row r="333" spans="1:17" s="13" customFormat="1" ht="14.25" customHeight="1">
      <c r="A333" s="35">
        <v>43630</v>
      </c>
      <c r="B333" s="14">
        <v>12</v>
      </c>
      <c r="C333" s="15">
        <v>1657.71</v>
      </c>
      <c r="D333" s="15">
        <v>0</v>
      </c>
      <c r="E333" s="15">
        <v>300.07</v>
      </c>
      <c r="F333" s="15">
        <v>1687.17</v>
      </c>
      <c r="G333" s="26">
        <v>98</v>
      </c>
      <c r="H333" s="27">
        <f t="shared" si="8"/>
        <v>1835.1399999999999</v>
      </c>
      <c r="I333" s="27">
        <f t="shared" si="8"/>
        <v>2065.34</v>
      </c>
      <c r="J333" s="27">
        <f t="shared" si="8"/>
        <v>2315.65</v>
      </c>
      <c r="K333" s="27">
        <f t="shared" si="8"/>
        <v>2670.7200000000003</v>
      </c>
      <c r="L333" s="16">
        <v>0</v>
      </c>
      <c r="M333" s="16">
        <v>300.07</v>
      </c>
      <c r="N333" s="18"/>
      <c r="O333" s="19"/>
      <c r="P333" s="12"/>
      <c r="Q333" s="12"/>
    </row>
    <row r="334" spans="1:17" s="13" customFormat="1" ht="14.25" customHeight="1">
      <c r="A334" s="35">
        <v>43630</v>
      </c>
      <c r="B334" s="14">
        <v>13</v>
      </c>
      <c r="C334" s="15">
        <v>1672.02</v>
      </c>
      <c r="D334" s="15">
        <v>0</v>
      </c>
      <c r="E334" s="15">
        <v>376.86</v>
      </c>
      <c r="F334" s="15">
        <v>1701.48</v>
      </c>
      <c r="G334" s="26">
        <v>98</v>
      </c>
      <c r="H334" s="27">
        <f t="shared" si="8"/>
        <v>1849.4499999999998</v>
      </c>
      <c r="I334" s="27">
        <f t="shared" si="8"/>
        <v>2079.65</v>
      </c>
      <c r="J334" s="27">
        <f t="shared" si="8"/>
        <v>2329.96</v>
      </c>
      <c r="K334" s="27">
        <f t="shared" si="8"/>
        <v>2685.03</v>
      </c>
      <c r="L334" s="16">
        <v>0</v>
      </c>
      <c r="M334" s="16">
        <v>376.86</v>
      </c>
      <c r="N334" s="18"/>
      <c r="O334" s="19"/>
      <c r="P334" s="12"/>
      <c r="Q334" s="12"/>
    </row>
    <row r="335" spans="1:17" s="13" customFormat="1" ht="14.25" customHeight="1">
      <c r="A335" s="35">
        <v>43630</v>
      </c>
      <c r="B335" s="14">
        <v>14</v>
      </c>
      <c r="C335" s="15">
        <v>1716.14</v>
      </c>
      <c r="D335" s="15">
        <v>0</v>
      </c>
      <c r="E335" s="15">
        <v>390.41</v>
      </c>
      <c r="F335" s="15">
        <v>1745.6</v>
      </c>
      <c r="G335" s="26">
        <v>98</v>
      </c>
      <c r="H335" s="27">
        <f t="shared" si="8"/>
        <v>1893.57</v>
      </c>
      <c r="I335" s="27">
        <f t="shared" si="8"/>
        <v>2123.7700000000004</v>
      </c>
      <c r="J335" s="27">
        <f t="shared" si="8"/>
        <v>2374.0800000000004</v>
      </c>
      <c r="K335" s="27">
        <f t="shared" si="8"/>
        <v>2729.15</v>
      </c>
      <c r="L335" s="16">
        <v>0</v>
      </c>
      <c r="M335" s="16">
        <v>390.41</v>
      </c>
      <c r="N335" s="18"/>
      <c r="O335" s="19"/>
      <c r="P335" s="12"/>
      <c r="Q335" s="12"/>
    </row>
    <row r="336" spans="1:17" s="13" customFormat="1" ht="14.25" customHeight="1">
      <c r="A336" s="35">
        <v>43630</v>
      </c>
      <c r="B336" s="14">
        <v>15</v>
      </c>
      <c r="C336" s="15">
        <v>1713.07</v>
      </c>
      <c r="D336" s="15">
        <v>96.9</v>
      </c>
      <c r="E336" s="15">
        <v>0</v>
      </c>
      <c r="F336" s="15">
        <v>1742.53</v>
      </c>
      <c r="G336" s="26">
        <v>98</v>
      </c>
      <c r="H336" s="27">
        <f t="shared" si="8"/>
        <v>1890.4999999999998</v>
      </c>
      <c r="I336" s="27">
        <f t="shared" si="8"/>
        <v>2120.7000000000003</v>
      </c>
      <c r="J336" s="27">
        <f t="shared" si="8"/>
        <v>2371.01</v>
      </c>
      <c r="K336" s="27">
        <f t="shared" si="8"/>
        <v>2726.08</v>
      </c>
      <c r="L336" s="16">
        <v>96.9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43630</v>
      </c>
      <c r="B337" s="14">
        <v>16</v>
      </c>
      <c r="C337" s="15">
        <v>1708.56</v>
      </c>
      <c r="D337" s="15">
        <v>83.96</v>
      </c>
      <c r="E337" s="15">
        <v>0</v>
      </c>
      <c r="F337" s="15">
        <v>1738.02</v>
      </c>
      <c r="G337" s="26">
        <v>98</v>
      </c>
      <c r="H337" s="27">
        <f t="shared" si="8"/>
        <v>1885.9899999999998</v>
      </c>
      <c r="I337" s="27">
        <f t="shared" si="8"/>
        <v>2116.19</v>
      </c>
      <c r="J337" s="27">
        <f t="shared" si="8"/>
        <v>2366.5</v>
      </c>
      <c r="K337" s="27">
        <f t="shared" si="8"/>
        <v>2721.57</v>
      </c>
      <c r="L337" s="16">
        <v>83.96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43630</v>
      </c>
      <c r="B338" s="14">
        <v>17</v>
      </c>
      <c r="C338" s="15">
        <v>1658.26</v>
      </c>
      <c r="D338" s="15">
        <v>0</v>
      </c>
      <c r="E338" s="15">
        <v>146.27</v>
      </c>
      <c r="F338" s="15">
        <v>1687.72</v>
      </c>
      <c r="G338" s="26">
        <v>98</v>
      </c>
      <c r="H338" s="27">
        <f t="shared" si="8"/>
        <v>1835.6899999999998</v>
      </c>
      <c r="I338" s="27">
        <f t="shared" si="8"/>
        <v>2065.8900000000003</v>
      </c>
      <c r="J338" s="27">
        <f t="shared" si="8"/>
        <v>2316.2000000000003</v>
      </c>
      <c r="K338" s="27">
        <f t="shared" si="8"/>
        <v>2671.27</v>
      </c>
      <c r="L338" s="16">
        <v>0</v>
      </c>
      <c r="M338" s="16">
        <v>146.27</v>
      </c>
      <c r="N338" s="18"/>
      <c r="O338" s="19"/>
      <c r="P338" s="12"/>
      <c r="Q338" s="12"/>
    </row>
    <row r="339" spans="1:17" s="13" customFormat="1" ht="14.25" customHeight="1">
      <c r="A339" s="35">
        <v>43630</v>
      </c>
      <c r="B339" s="14">
        <v>18</v>
      </c>
      <c r="C339" s="15">
        <v>1600.69</v>
      </c>
      <c r="D339" s="15">
        <v>0</v>
      </c>
      <c r="E339" s="15">
        <v>227.34</v>
      </c>
      <c r="F339" s="15">
        <v>1630.15</v>
      </c>
      <c r="G339" s="26">
        <v>98</v>
      </c>
      <c r="H339" s="27">
        <f t="shared" si="8"/>
        <v>1778.12</v>
      </c>
      <c r="I339" s="27">
        <f t="shared" si="8"/>
        <v>2008.32</v>
      </c>
      <c r="J339" s="27">
        <f t="shared" si="8"/>
        <v>2258.63</v>
      </c>
      <c r="K339" s="27">
        <f t="shared" si="8"/>
        <v>2613.7000000000003</v>
      </c>
      <c r="L339" s="16">
        <v>0</v>
      </c>
      <c r="M339" s="16">
        <v>227.34</v>
      </c>
      <c r="N339" s="18"/>
      <c r="O339" s="19"/>
      <c r="P339" s="12"/>
      <c r="Q339" s="12"/>
    </row>
    <row r="340" spans="1:17" s="13" customFormat="1" ht="14.25" customHeight="1">
      <c r="A340" s="35">
        <v>43630</v>
      </c>
      <c r="B340" s="14">
        <v>19</v>
      </c>
      <c r="C340" s="15">
        <v>1550.76</v>
      </c>
      <c r="D340" s="15">
        <v>0</v>
      </c>
      <c r="E340" s="15">
        <v>191.67</v>
      </c>
      <c r="F340" s="15">
        <v>1580.22</v>
      </c>
      <c r="G340" s="26">
        <v>98</v>
      </c>
      <c r="H340" s="27">
        <f t="shared" si="8"/>
        <v>1728.1899999999998</v>
      </c>
      <c r="I340" s="27">
        <f t="shared" si="8"/>
        <v>1958.3899999999999</v>
      </c>
      <c r="J340" s="27">
        <f t="shared" si="8"/>
        <v>2208.7000000000003</v>
      </c>
      <c r="K340" s="27">
        <f t="shared" si="8"/>
        <v>2563.77</v>
      </c>
      <c r="L340" s="16">
        <v>0</v>
      </c>
      <c r="M340" s="16">
        <v>191.67</v>
      </c>
      <c r="N340" s="18"/>
      <c r="O340" s="19"/>
      <c r="P340" s="12"/>
      <c r="Q340" s="12"/>
    </row>
    <row r="341" spans="1:17" s="13" customFormat="1" ht="14.25" customHeight="1">
      <c r="A341" s="35">
        <v>43630</v>
      </c>
      <c r="B341" s="14">
        <v>20</v>
      </c>
      <c r="C341" s="15">
        <v>1595.92</v>
      </c>
      <c r="D341" s="15">
        <v>0</v>
      </c>
      <c r="E341" s="15">
        <v>76.09</v>
      </c>
      <c r="F341" s="15">
        <v>1625.38</v>
      </c>
      <c r="G341" s="26">
        <v>98</v>
      </c>
      <c r="H341" s="27">
        <f t="shared" si="8"/>
        <v>1773.35</v>
      </c>
      <c r="I341" s="27">
        <f t="shared" si="8"/>
        <v>2003.55</v>
      </c>
      <c r="J341" s="27">
        <f t="shared" si="8"/>
        <v>2253.86</v>
      </c>
      <c r="K341" s="27">
        <f t="shared" si="8"/>
        <v>2608.9300000000003</v>
      </c>
      <c r="L341" s="16">
        <v>0</v>
      </c>
      <c r="M341" s="16">
        <v>76.09</v>
      </c>
      <c r="N341" s="18"/>
      <c r="O341" s="19"/>
      <c r="P341" s="12"/>
      <c r="Q341" s="12"/>
    </row>
    <row r="342" spans="1:17" s="13" customFormat="1" ht="14.25" customHeight="1">
      <c r="A342" s="35">
        <v>43630</v>
      </c>
      <c r="B342" s="14">
        <v>21</v>
      </c>
      <c r="C342" s="15">
        <v>1627.03</v>
      </c>
      <c r="D342" s="15">
        <v>0</v>
      </c>
      <c r="E342" s="15">
        <v>196.86</v>
      </c>
      <c r="F342" s="15">
        <v>1656.49</v>
      </c>
      <c r="G342" s="26">
        <v>98</v>
      </c>
      <c r="H342" s="27">
        <f t="shared" si="8"/>
        <v>1804.4599999999998</v>
      </c>
      <c r="I342" s="27">
        <f t="shared" si="8"/>
        <v>2034.6599999999999</v>
      </c>
      <c r="J342" s="27">
        <f t="shared" si="8"/>
        <v>2284.9700000000003</v>
      </c>
      <c r="K342" s="27">
        <f t="shared" si="8"/>
        <v>2640.04</v>
      </c>
      <c r="L342" s="16">
        <v>0</v>
      </c>
      <c r="M342" s="16">
        <v>196.86</v>
      </c>
      <c r="N342" s="18"/>
      <c r="O342" s="19"/>
      <c r="P342" s="12"/>
      <c r="Q342" s="12"/>
    </row>
    <row r="343" spans="1:17" s="13" customFormat="1" ht="14.25" customHeight="1">
      <c r="A343" s="35">
        <v>43630</v>
      </c>
      <c r="B343" s="14">
        <v>22</v>
      </c>
      <c r="C343" s="15">
        <v>1605.39</v>
      </c>
      <c r="D343" s="15">
        <v>0</v>
      </c>
      <c r="E343" s="15">
        <v>477.56</v>
      </c>
      <c r="F343" s="15">
        <v>1634.85</v>
      </c>
      <c r="G343" s="26">
        <v>98</v>
      </c>
      <c r="H343" s="27">
        <f t="shared" si="8"/>
        <v>1782.82</v>
      </c>
      <c r="I343" s="27">
        <f t="shared" si="8"/>
        <v>2013.02</v>
      </c>
      <c r="J343" s="27">
        <f t="shared" si="8"/>
        <v>2263.3300000000004</v>
      </c>
      <c r="K343" s="27">
        <f t="shared" si="8"/>
        <v>2618.4</v>
      </c>
      <c r="L343" s="16">
        <v>0</v>
      </c>
      <c r="M343" s="16">
        <v>477.56</v>
      </c>
      <c r="N343" s="18"/>
      <c r="O343" s="19"/>
      <c r="P343" s="12"/>
      <c r="Q343" s="12"/>
    </row>
    <row r="344" spans="1:17" s="13" customFormat="1" ht="14.25" customHeight="1">
      <c r="A344" s="35">
        <v>43630</v>
      </c>
      <c r="B344" s="14">
        <v>23</v>
      </c>
      <c r="C344" s="15">
        <v>1560.07</v>
      </c>
      <c r="D344" s="15">
        <v>0</v>
      </c>
      <c r="E344" s="15">
        <v>572.28</v>
      </c>
      <c r="F344" s="15">
        <v>1589.53</v>
      </c>
      <c r="G344" s="26">
        <v>98</v>
      </c>
      <c r="H344" s="27">
        <f t="shared" si="8"/>
        <v>1737.4999999999998</v>
      </c>
      <c r="I344" s="27">
        <f t="shared" si="8"/>
        <v>1967.6999999999998</v>
      </c>
      <c r="J344" s="27">
        <f t="shared" si="8"/>
        <v>2218.01</v>
      </c>
      <c r="K344" s="27">
        <f t="shared" si="8"/>
        <v>2573.08</v>
      </c>
      <c r="L344" s="16">
        <v>0</v>
      </c>
      <c r="M344" s="16">
        <v>572.28</v>
      </c>
      <c r="N344" s="18"/>
      <c r="O344" s="19"/>
      <c r="P344" s="12"/>
      <c r="Q344" s="12"/>
    </row>
    <row r="345" spans="1:17" s="13" customFormat="1" ht="14.25" customHeight="1">
      <c r="A345" s="35">
        <v>43631</v>
      </c>
      <c r="B345" s="14">
        <v>0</v>
      </c>
      <c r="C345" s="15">
        <v>1322.91</v>
      </c>
      <c r="D345" s="15">
        <v>0</v>
      </c>
      <c r="E345" s="15">
        <v>274.22</v>
      </c>
      <c r="F345" s="15">
        <v>1352.37</v>
      </c>
      <c r="G345" s="26">
        <v>98</v>
      </c>
      <c r="H345" s="27">
        <f t="shared" si="8"/>
        <v>1500.34</v>
      </c>
      <c r="I345" s="27">
        <f t="shared" si="8"/>
        <v>1730.54</v>
      </c>
      <c r="J345" s="27">
        <f t="shared" si="8"/>
        <v>1980.8500000000001</v>
      </c>
      <c r="K345" s="27">
        <f t="shared" si="8"/>
        <v>2335.92</v>
      </c>
      <c r="L345" s="16">
        <v>0</v>
      </c>
      <c r="M345" s="16">
        <v>274.22</v>
      </c>
      <c r="N345" s="18"/>
      <c r="O345" s="19"/>
      <c r="P345" s="12"/>
      <c r="Q345" s="12"/>
    </row>
    <row r="346" spans="1:17" s="13" customFormat="1" ht="14.25" customHeight="1">
      <c r="A346" s="35">
        <v>43631</v>
      </c>
      <c r="B346" s="14">
        <v>1</v>
      </c>
      <c r="C346" s="15">
        <v>1108.76</v>
      </c>
      <c r="D346" s="15">
        <v>0</v>
      </c>
      <c r="E346" s="15">
        <v>119.98</v>
      </c>
      <c r="F346" s="15">
        <v>1138.22</v>
      </c>
      <c r="G346" s="26">
        <v>98</v>
      </c>
      <c r="H346" s="27">
        <f t="shared" si="8"/>
        <v>1286.1899999999998</v>
      </c>
      <c r="I346" s="27">
        <f t="shared" si="8"/>
        <v>1516.3899999999999</v>
      </c>
      <c r="J346" s="27">
        <f t="shared" si="8"/>
        <v>1766.7</v>
      </c>
      <c r="K346" s="27">
        <f t="shared" si="8"/>
        <v>2121.77</v>
      </c>
      <c r="L346" s="16">
        <v>0</v>
      </c>
      <c r="M346" s="16">
        <v>119.98</v>
      </c>
      <c r="N346" s="18"/>
      <c r="O346" s="19"/>
      <c r="P346" s="12"/>
      <c r="Q346" s="12"/>
    </row>
    <row r="347" spans="1:17" s="13" customFormat="1" ht="14.25" customHeight="1">
      <c r="A347" s="35">
        <v>43631</v>
      </c>
      <c r="B347" s="14">
        <v>2</v>
      </c>
      <c r="C347" s="15">
        <v>1011.41</v>
      </c>
      <c r="D347" s="15">
        <v>0</v>
      </c>
      <c r="E347" s="15">
        <v>107.61</v>
      </c>
      <c r="F347" s="15">
        <v>1040.87</v>
      </c>
      <c r="G347" s="26">
        <v>98</v>
      </c>
      <c r="H347" s="27">
        <f t="shared" si="8"/>
        <v>1188.8399999999997</v>
      </c>
      <c r="I347" s="27">
        <f t="shared" si="8"/>
        <v>1419.0399999999997</v>
      </c>
      <c r="J347" s="27">
        <f t="shared" si="8"/>
        <v>1669.3499999999997</v>
      </c>
      <c r="K347" s="27">
        <f t="shared" si="8"/>
        <v>2024.4199999999998</v>
      </c>
      <c r="L347" s="16">
        <v>0</v>
      </c>
      <c r="M347" s="16">
        <v>107.61</v>
      </c>
      <c r="N347" s="18"/>
      <c r="O347" s="19"/>
      <c r="P347" s="12"/>
      <c r="Q347" s="12"/>
    </row>
    <row r="348" spans="1:17" s="13" customFormat="1" ht="14.25" customHeight="1">
      <c r="A348" s="35">
        <v>43631</v>
      </c>
      <c r="B348" s="14">
        <v>3</v>
      </c>
      <c r="C348" s="15">
        <v>945.23</v>
      </c>
      <c r="D348" s="15">
        <v>0</v>
      </c>
      <c r="E348" s="15">
        <v>95.77</v>
      </c>
      <c r="F348" s="15">
        <v>974.69</v>
      </c>
      <c r="G348" s="26">
        <v>98</v>
      </c>
      <c r="H348" s="27">
        <f t="shared" si="8"/>
        <v>1122.6599999999999</v>
      </c>
      <c r="I348" s="27">
        <f t="shared" si="8"/>
        <v>1352.86</v>
      </c>
      <c r="J348" s="27">
        <f t="shared" si="8"/>
        <v>1603.1699999999998</v>
      </c>
      <c r="K348" s="27">
        <f t="shared" si="8"/>
        <v>1958.24</v>
      </c>
      <c r="L348" s="16">
        <v>0</v>
      </c>
      <c r="M348" s="16">
        <v>95.77</v>
      </c>
      <c r="N348" s="18"/>
      <c r="O348" s="19"/>
      <c r="P348" s="12"/>
      <c r="Q348" s="12"/>
    </row>
    <row r="349" spans="1:17" s="13" customFormat="1" ht="14.25" customHeight="1">
      <c r="A349" s="35">
        <v>43631</v>
      </c>
      <c r="B349" s="14">
        <v>4</v>
      </c>
      <c r="C349" s="15">
        <v>740.41</v>
      </c>
      <c r="D349" s="15">
        <v>0</v>
      </c>
      <c r="E349" s="15">
        <v>5.05</v>
      </c>
      <c r="F349" s="15">
        <v>769.87</v>
      </c>
      <c r="G349" s="26">
        <v>98</v>
      </c>
      <c r="H349" s="27">
        <f t="shared" si="8"/>
        <v>917.84</v>
      </c>
      <c r="I349" s="27">
        <f t="shared" si="8"/>
        <v>1148.04</v>
      </c>
      <c r="J349" s="27">
        <f t="shared" si="8"/>
        <v>1398.35</v>
      </c>
      <c r="K349" s="27">
        <f t="shared" si="8"/>
        <v>1753.4199999999998</v>
      </c>
      <c r="L349" s="16">
        <v>0</v>
      </c>
      <c r="M349" s="16">
        <v>5.05</v>
      </c>
      <c r="N349" s="18"/>
      <c r="O349" s="19"/>
      <c r="P349" s="12"/>
      <c r="Q349" s="12"/>
    </row>
    <row r="350" spans="1:17" s="13" customFormat="1" ht="14.25" customHeight="1">
      <c r="A350" s="35">
        <v>43631</v>
      </c>
      <c r="B350" s="14">
        <v>5</v>
      </c>
      <c r="C350" s="15">
        <v>732.28</v>
      </c>
      <c r="D350" s="15">
        <v>6.83</v>
      </c>
      <c r="E350" s="15">
        <v>0</v>
      </c>
      <c r="F350" s="15">
        <v>761.74</v>
      </c>
      <c r="G350" s="26">
        <v>98</v>
      </c>
      <c r="H350" s="27">
        <f t="shared" si="8"/>
        <v>909.71</v>
      </c>
      <c r="I350" s="27">
        <f t="shared" si="8"/>
        <v>1139.9099999999999</v>
      </c>
      <c r="J350" s="27">
        <f t="shared" si="8"/>
        <v>1390.22</v>
      </c>
      <c r="K350" s="27">
        <f t="shared" si="8"/>
        <v>1745.2899999999997</v>
      </c>
      <c r="L350" s="16">
        <v>6.83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43631</v>
      </c>
      <c r="B351" s="14">
        <v>6</v>
      </c>
      <c r="C351" s="15">
        <v>1002.67</v>
      </c>
      <c r="D351" s="15">
        <v>81.72</v>
      </c>
      <c r="E351" s="15">
        <v>0</v>
      </c>
      <c r="F351" s="15">
        <v>1032.13</v>
      </c>
      <c r="G351" s="26">
        <v>98</v>
      </c>
      <c r="H351" s="27">
        <f t="shared" si="8"/>
        <v>1180.1</v>
      </c>
      <c r="I351" s="27">
        <f t="shared" si="8"/>
        <v>1410.3</v>
      </c>
      <c r="J351" s="27">
        <f t="shared" si="8"/>
        <v>1660.61</v>
      </c>
      <c r="K351" s="27">
        <f t="shared" si="8"/>
        <v>2015.68</v>
      </c>
      <c r="L351" s="16">
        <v>81.72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43631</v>
      </c>
      <c r="B352" s="14">
        <v>7</v>
      </c>
      <c r="C352" s="15">
        <v>1221.19</v>
      </c>
      <c r="D352" s="15">
        <v>172.19</v>
      </c>
      <c r="E352" s="15">
        <v>0</v>
      </c>
      <c r="F352" s="15">
        <v>1250.65</v>
      </c>
      <c r="G352" s="26">
        <v>98</v>
      </c>
      <c r="H352" s="27">
        <f t="shared" si="8"/>
        <v>1398.62</v>
      </c>
      <c r="I352" s="27">
        <f t="shared" si="8"/>
        <v>1628.82</v>
      </c>
      <c r="J352" s="27">
        <f t="shared" si="8"/>
        <v>1879.1299999999999</v>
      </c>
      <c r="K352" s="27">
        <f t="shared" si="8"/>
        <v>2234.2000000000003</v>
      </c>
      <c r="L352" s="16">
        <v>172.19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43631</v>
      </c>
      <c r="B353" s="14">
        <v>8</v>
      </c>
      <c r="C353" s="15">
        <v>1514.02</v>
      </c>
      <c r="D353" s="15">
        <v>85.22</v>
      </c>
      <c r="E353" s="15">
        <v>0</v>
      </c>
      <c r="F353" s="15">
        <v>1543.48</v>
      </c>
      <c r="G353" s="26">
        <v>98</v>
      </c>
      <c r="H353" s="27">
        <f t="shared" si="8"/>
        <v>1691.4499999999998</v>
      </c>
      <c r="I353" s="27">
        <f t="shared" si="8"/>
        <v>1921.6499999999999</v>
      </c>
      <c r="J353" s="27">
        <f t="shared" si="8"/>
        <v>2171.96</v>
      </c>
      <c r="K353" s="27">
        <f t="shared" si="8"/>
        <v>2527.03</v>
      </c>
      <c r="L353" s="16">
        <v>85.22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43631</v>
      </c>
      <c r="B354" s="14">
        <v>9</v>
      </c>
      <c r="C354" s="15">
        <v>1603.72</v>
      </c>
      <c r="D354" s="15">
        <v>61.53</v>
      </c>
      <c r="E354" s="15">
        <v>0</v>
      </c>
      <c r="F354" s="15">
        <v>1633.18</v>
      </c>
      <c r="G354" s="26">
        <v>98</v>
      </c>
      <c r="H354" s="27">
        <f t="shared" si="8"/>
        <v>1781.1499999999999</v>
      </c>
      <c r="I354" s="27">
        <f t="shared" si="8"/>
        <v>2011.35</v>
      </c>
      <c r="J354" s="27">
        <f t="shared" si="8"/>
        <v>2261.6600000000003</v>
      </c>
      <c r="K354" s="27">
        <f t="shared" si="8"/>
        <v>2616.73</v>
      </c>
      <c r="L354" s="16">
        <v>61.53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43631</v>
      </c>
      <c r="B355" s="14">
        <v>10</v>
      </c>
      <c r="C355" s="15">
        <v>1626.18</v>
      </c>
      <c r="D355" s="15">
        <v>63.67</v>
      </c>
      <c r="E355" s="15">
        <v>0</v>
      </c>
      <c r="F355" s="15">
        <v>1655.64</v>
      </c>
      <c r="G355" s="26">
        <v>98</v>
      </c>
      <c r="H355" s="27">
        <f t="shared" si="8"/>
        <v>1803.61</v>
      </c>
      <c r="I355" s="27">
        <f t="shared" si="8"/>
        <v>2033.81</v>
      </c>
      <c r="J355" s="27">
        <f t="shared" si="8"/>
        <v>2284.1200000000003</v>
      </c>
      <c r="K355" s="27">
        <f t="shared" si="8"/>
        <v>2639.19</v>
      </c>
      <c r="L355" s="16">
        <v>63.67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43631</v>
      </c>
      <c r="B356" s="14">
        <v>11</v>
      </c>
      <c r="C356" s="15">
        <v>1626.35</v>
      </c>
      <c r="D356" s="15">
        <v>21.78</v>
      </c>
      <c r="E356" s="15">
        <v>0</v>
      </c>
      <c r="F356" s="15">
        <v>1655.81</v>
      </c>
      <c r="G356" s="26">
        <v>98</v>
      </c>
      <c r="H356" s="27">
        <f t="shared" si="8"/>
        <v>1803.7799999999997</v>
      </c>
      <c r="I356" s="27">
        <f t="shared" si="8"/>
        <v>2033.9799999999998</v>
      </c>
      <c r="J356" s="27">
        <f t="shared" si="8"/>
        <v>2284.29</v>
      </c>
      <c r="K356" s="27">
        <f t="shared" si="8"/>
        <v>2639.36</v>
      </c>
      <c r="L356" s="16">
        <v>21.78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43631</v>
      </c>
      <c r="B357" s="14">
        <v>12</v>
      </c>
      <c r="C357" s="15">
        <v>1631</v>
      </c>
      <c r="D357" s="15">
        <v>9.02</v>
      </c>
      <c r="E357" s="15">
        <v>0</v>
      </c>
      <c r="F357" s="15">
        <v>1660.46</v>
      </c>
      <c r="G357" s="26">
        <v>98</v>
      </c>
      <c r="H357" s="27">
        <f t="shared" si="8"/>
        <v>1808.4299999999998</v>
      </c>
      <c r="I357" s="27">
        <f t="shared" si="8"/>
        <v>2038.6299999999999</v>
      </c>
      <c r="J357" s="27">
        <f t="shared" si="8"/>
        <v>2288.94</v>
      </c>
      <c r="K357" s="27">
        <f t="shared" si="8"/>
        <v>2644.01</v>
      </c>
      <c r="L357" s="16">
        <v>9.02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43631</v>
      </c>
      <c r="B358" s="14">
        <v>13</v>
      </c>
      <c r="C358" s="15">
        <v>1641.59</v>
      </c>
      <c r="D358" s="15">
        <v>6.74</v>
      </c>
      <c r="E358" s="15">
        <v>0</v>
      </c>
      <c r="F358" s="15">
        <v>1671.05</v>
      </c>
      <c r="G358" s="26">
        <v>98</v>
      </c>
      <c r="H358" s="27">
        <f t="shared" si="8"/>
        <v>1819.0199999999998</v>
      </c>
      <c r="I358" s="27">
        <f t="shared" si="8"/>
        <v>2049.22</v>
      </c>
      <c r="J358" s="27">
        <f t="shared" si="8"/>
        <v>2299.53</v>
      </c>
      <c r="K358" s="27">
        <f t="shared" si="8"/>
        <v>2654.6</v>
      </c>
      <c r="L358" s="16">
        <v>6.74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43631</v>
      </c>
      <c r="B359" s="14">
        <v>14</v>
      </c>
      <c r="C359" s="15">
        <v>1646.79</v>
      </c>
      <c r="D359" s="15">
        <v>0</v>
      </c>
      <c r="E359" s="15">
        <v>6.05</v>
      </c>
      <c r="F359" s="15">
        <v>1676.25</v>
      </c>
      <c r="G359" s="26">
        <v>98</v>
      </c>
      <c r="H359" s="27">
        <f t="shared" si="8"/>
        <v>1824.2199999999998</v>
      </c>
      <c r="I359" s="27">
        <f t="shared" si="8"/>
        <v>2054.42</v>
      </c>
      <c r="J359" s="27">
        <f t="shared" si="8"/>
        <v>2304.73</v>
      </c>
      <c r="K359" s="27">
        <f t="shared" si="8"/>
        <v>2659.8</v>
      </c>
      <c r="L359" s="16">
        <v>0</v>
      </c>
      <c r="M359" s="16">
        <v>6.05</v>
      </c>
      <c r="N359" s="18"/>
      <c r="O359" s="19"/>
      <c r="P359" s="12"/>
      <c r="Q359" s="12"/>
    </row>
    <row r="360" spans="1:17" s="13" customFormat="1" ht="14.25" customHeight="1">
      <c r="A360" s="35">
        <v>43631</v>
      </c>
      <c r="B360" s="14">
        <v>15</v>
      </c>
      <c r="C360" s="15">
        <v>1657.06</v>
      </c>
      <c r="D360" s="15">
        <v>16.42</v>
      </c>
      <c r="E360" s="15">
        <v>0</v>
      </c>
      <c r="F360" s="15">
        <v>1686.52</v>
      </c>
      <c r="G360" s="26">
        <v>98</v>
      </c>
      <c r="H360" s="27">
        <f t="shared" si="8"/>
        <v>1834.4899999999998</v>
      </c>
      <c r="I360" s="27">
        <f t="shared" si="8"/>
        <v>2064.69</v>
      </c>
      <c r="J360" s="27">
        <f t="shared" si="8"/>
        <v>2315</v>
      </c>
      <c r="K360" s="27">
        <f t="shared" si="8"/>
        <v>2670.07</v>
      </c>
      <c r="L360" s="16">
        <v>16.42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43631</v>
      </c>
      <c r="B361" s="14">
        <v>16</v>
      </c>
      <c r="C361" s="15">
        <v>1647.99</v>
      </c>
      <c r="D361" s="15">
        <v>17.23</v>
      </c>
      <c r="E361" s="15">
        <v>0</v>
      </c>
      <c r="F361" s="15">
        <v>1677.45</v>
      </c>
      <c r="G361" s="26">
        <v>98</v>
      </c>
      <c r="H361" s="27">
        <f t="shared" si="8"/>
        <v>1825.4199999999998</v>
      </c>
      <c r="I361" s="27">
        <f t="shared" si="8"/>
        <v>2055.6200000000003</v>
      </c>
      <c r="J361" s="27">
        <f t="shared" si="8"/>
        <v>2305.9300000000003</v>
      </c>
      <c r="K361" s="27">
        <f t="shared" si="8"/>
        <v>2661</v>
      </c>
      <c r="L361" s="16">
        <v>17.23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43631</v>
      </c>
      <c r="B362" s="14">
        <v>17</v>
      </c>
      <c r="C362" s="15">
        <v>1627.89</v>
      </c>
      <c r="D362" s="15">
        <v>20.47</v>
      </c>
      <c r="E362" s="15">
        <v>0</v>
      </c>
      <c r="F362" s="15">
        <v>1657.35</v>
      </c>
      <c r="G362" s="26">
        <v>98</v>
      </c>
      <c r="H362" s="27">
        <f t="shared" si="8"/>
        <v>1805.32</v>
      </c>
      <c r="I362" s="27">
        <f t="shared" si="8"/>
        <v>2035.52</v>
      </c>
      <c r="J362" s="27">
        <f t="shared" si="8"/>
        <v>2285.8300000000004</v>
      </c>
      <c r="K362" s="27">
        <f t="shared" si="8"/>
        <v>2640.9</v>
      </c>
      <c r="L362" s="16">
        <v>20.47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43631</v>
      </c>
      <c r="B363" s="14">
        <v>18</v>
      </c>
      <c r="C363" s="15">
        <v>1604.14</v>
      </c>
      <c r="D363" s="15">
        <v>0</v>
      </c>
      <c r="E363" s="15">
        <v>15.69</v>
      </c>
      <c r="F363" s="15">
        <v>1633.6</v>
      </c>
      <c r="G363" s="26">
        <v>98</v>
      </c>
      <c r="H363" s="27">
        <f t="shared" si="8"/>
        <v>1781.57</v>
      </c>
      <c r="I363" s="27">
        <f t="shared" si="8"/>
        <v>2011.77</v>
      </c>
      <c r="J363" s="27">
        <f t="shared" si="8"/>
        <v>2262.0800000000004</v>
      </c>
      <c r="K363" s="27">
        <f t="shared" si="8"/>
        <v>2617.15</v>
      </c>
      <c r="L363" s="16">
        <v>0</v>
      </c>
      <c r="M363" s="16">
        <v>15.69</v>
      </c>
      <c r="N363" s="18"/>
      <c r="O363" s="19"/>
      <c r="P363" s="12"/>
      <c r="Q363" s="12"/>
    </row>
    <row r="364" spans="1:17" s="13" customFormat="1" ht="14.25" customHeight="1">
      <c r="A364" s="35">
        <v>43631</v>
      </c>
      <c r="B364" s="14">
        <v>19</v>
      </c>
      <c r="C364" s="15">
        <v>1589.24</v>
      </c>
      <c r="D364" s="15">
        <v>21.6</v>
      </c>
      <c r="E364" s="15">
        <v>0</v>
      </c>
      <c r="F364" s="15">
        <v>1618.7</v>
      </c>
      <c r="G364" s="26">
        <v>98</v>
      </c>
      <c r="H364" s="27">
        <f t="shared" si="8"/>
        <v>1766.6699999999998</v>
      </c>
      <c r="I364" s="27">
        <f t="shared" si="8"/>
        <v>1996.87</v>
      </c>
      <c r="J364" s="27">
        <f t="shared" si="8"/>
        <v>2247.1800000000003</v>
      </c>
      <c r="K364" s="27">
        <f t="shared" si="8"/>
        <v>2602.25</v>
      </c>
      <c r="L364" s="16">
        <v>21.6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43631</v>
      </c>
      <c r="B365" s="14">
        <v>20</v>
      </c>
      <c r="C365" s="15">
        <v>1606.63</v>
      </c>
      <c r="D365" s="15">
        <v>39.16</v>
      </c>
      <c r="E365" s="15">
        <v>0</v>
      </c>
      <c r="F365" s="15">
        <v>1636.09</v>
      </c>
      <c r="G365" s="26">
        <v>98</v>
      </c>
      <c r="H365" s="27">
        <f t="shared" si="8"/>
        <v>1784.06</v>
      </c>
      <c r="I365" s="27">
        <f t="shared" si="8"/>
        <v>2014.26</v>
      </c>
      <c r="J365" s="27">
        <f t="shared" si="8"/>
        <v>2264.57</v>
      </c>
      <c r="K365" s="27">
        <f t="shared" si="8"/>
        <v>2619.6400000000003</v>
      </c>
      <c r="L365" s="16">
        <v>39.16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43631</v>
      </c>
      <c r="B366" s="14">
        <v>21</v>
      </c>
      <c r="C366" s="15">
        <v>1642.46</v>
      </c>
      <c r="D366" s="15">
        <v>0</v>
      </c>
      <c r="E366" s="15">
        <v>117.64</v>
      </c>
      <c r="F366" s="15">
        <v>1671.92</v>
      </c>
      <c r="G366" s="26">
        <v>98</v>
      </c>
      <c r="H366" s="27">
        <f t="shared" si="8"/>
        <v>1819.8899999999999</v>
      </c>
      <c r="I366" s="27">
        <f t="shared" si="8"/>
        <v>2050.09</v>
      </c>
      <c r="J366" s="27">
        <f t="shared" si="8"/>
        <v>2300.4</v>
      </c>
      <c r="K366" s="27">
        <f t="shared" si="8"/>
        <v>2655.4700000000003</v>
      </c>
      <c r="L366" s="16">
        <v>0</v>
      </c>
      <c r="M366" s="16">
        <v>117.64</v>
      </c>
      <c r="N366" s="18"/>
      <c r="O366" s="19"/>
      <c r="P366" s="12"/>
      <c r="Q366" s="12"/>
    </row>
    <row r="367" spans="1:17" s="13" customFormat="1" ht="14.25" customHeight="1">
      <c r="A367" s="35">
        <v>43631</v>
      </c>
      <c r="B367" s="14">
        <v>22</v>
      </c>
      <c r="C367" s="15">
        <v>1600.11</v>
      </c>
      <c r="D367" s="15">
        <v>0</v>
      </c>
      <c r="E367" s="15">
        <v>405.58</v>
      </c>
      <c r="F367" s="15">
        <v>1629.57</v>
      </c>
      <c r="G367" s="26">
        <v>98</v>
      </c>
      <c r="H367" s="27">
        <f t="shared" si="8"/>
        <v>1777.5399999999997</v>
      </c>
      <c r="I367" s="27">
        <f t="shared" si="8"/>
        <v>2007.7399999999998</v>
      </c>
      <c r="J367" s="27">
        <f t="shared" si="8"/>
        <v>2258.05</v>
      </c>
      <c r="K367" s="27">
        <f t="shared" si="8"/>
        <v>2613.12</v>
      </c>
      <c r="L367" s="16">
        <v>0</v>
      </c>
      <c r="M367" s="16">
        <v>405.58</v>
      </c>
      <c r="N367" s="18"/>
      <c r="O367" s="19"/>
      <c r="P367" s="12"/>
      <c r="Q367" s="12"/>
    </row>
    <row r="368" spans="1:17" s="13" customFormat="1" ht="14.25" customHeight="1">
      <c r="A368" s="35">
        <v>43631</v>
      </c>
      <c r="B368" s="14">
        <v>23</v>
      </c>
      <c r="C368" s="15">
        <v>1541.19</v>
      </c>
      <c r="D368" s="15">
        <v>0</v>
      </c>
      <c r="E368" s="15">
        <v>370.22</v>
      </c>
      <c r="F368" s="15">
        <v>1570.65</v>
      </c>
      <c r="G368" s="26">
        <v>98</v>
      </c>
      <c r="H368" s="27">
        <f t="shared" si="8"/>
        <v>1718.62</v>
      </c>
      <c r="I368" s="27">
        <f t="shared" si="8"/>
        <v>1948.82</v>
      </c>
      <c r="J368" s="27">
        <f t="shared" si="8"/>
        <v>2199.13</v>
      </c>
      <c r="K368" s="27">
        <f t="shared" si="8"/>
        <v>2554.2000000000003</v>
      </c>
      <c r="L368" s="16">
        <v>0</v>
      </c>
      <c r="M368" s="16">
        <v>370.22</v>
      </c>
      <c r="N368" s="18"/>
      <c r="O368" s="19"/>
      <c r="P368" s="12"/>
      <c r="Q368" s="12"/>
    </row>
    <row r="369" spans="1:17" s="13" customFormat="1" ht="14.25" customHeight="1">
      <c r="A369" s="35">
        <v>43632</v>
      </c>
      <c r="B369" s="14">
        <v>0</v>
      </c>
      <c r="C369" s="15">
        <v>1341.27</v>
      </c>
      <c r="D369" s="15">
        <v>0</v>
      </c>
      <c r="E369" s="15">
        <v>140.97</v>
      </c>
      <c r="F369" s="15">
        <v>1370.73</v>
      </c>
      <c r="G369" s="26">
        <v>98</v>
      </c>
      <c r="H369" s="27">
        <f t="shared" si="8"/>
        <v>1518.6999999999998</v>
      </c>
      <c r="I369" s="27">
        <f t="shared" si="8"/>
        <v>1748.8999999999999</v>
      </c>
      <c r="J369" s="27">
        <f t="shared" si="8"/>
        <v>1999.2099999999998</v>
      </c>
      <c r="K369" s="27">
        <f t="shared" si="8"/>
        <v>2354.28</v>
      </c>
      <c r="L369" s="16">
        <v>0</v>
      </c>
      <c r="M369" s="16">
        <v>140.97</v>
      </c>
      <c r="N369" s="18"/>
      <c r="O369" s="19"/>
      <c r="P369" s="12"/>
      <c r="Q369" s="12"/>
    </row>
    <row r="370" spans="1:17" s="13" customFormat="1" ht="14.25" customHeight="1">
      <c r="A370" s="35">
        <v>43632</v>
      </c>
      <c r="B370" s="14">
        <v>1</v>
      </c>
      <c r="C370" s="15">
        <v>1110.41</v>
      </c>
      <c r="D370" s="15">
        <v>0</v>
      </c>
      <c r="E370" s="15">
        <v>75.6</v>
      </c>
      <c r="F370" s="15">
        <v>1139.87</v>
      </c>
      <c r="G370" s="26">
        <v>98</v>
      </c>
      <c r="H370" s="27">
        <f t="shared" si="8"/>
        <v>1287.84</v>
      </c>
      <c r="I370" s="27">
        <f t="shared" si="8"/>
        <v>1518.04</v>
      </c>
      <c r="J370" s="27">
        <f t="shared" si="8"/>
        <v>1768.3500000000001</v>
      </c>
      <c r="K370" s="27">
        <f t="shared" si="8"/>
        <v>2123.42</v>
      </c>
      <c r="L370" s="16">
        <v>0</v>
      </c>
      <c r="M370" s="16">
        <v>75.6</v>
      </c>
      <c r="N370" s="18"/>
      <c r="O370" s="19"/>
      <c r="P370" s="12"/>
      <c r="Q370" s="12"/>
    </row>
    <row r="371" spans="1:17" s="13" customFormat="1" ht="14.25" customHeight="1">
      <c r="A371" s="35">
        <v>43632</v>
      </c>
      <c r="B371" s="14">
        <v>2</v>
      </c>
      <c r="C371" s="15">
        <v>1011.22</v>
      </c>
      <c r="D371" s="15">
        <v>0</v>
      </c>
      <c r="E371" s="15">
        <v>75.18</v>
      </c>
      <c r="F371" s="15">
        <v>1040.68</v>
      </c>
      <c r="G371" s="26">
        <v>98</v>
      </c>
      <c r="H371" s="27">
        <f t="shared" si="8"/>
        <v>1188.6499999999999</v>
      </c>
      <c r="I371" s="27">
        <f t="shared" si="8"/>
        <v>1418.85</v>
      </c>
      <c r="J371" s="27">
        <f t="shared" si="8"/>
        <v>1669.16</v>
      </c>
      <c r="K371" s="27">
        <f t="shared" si="8"/>
        <v>2024.2299999999998</v>
      </c>
      <c r="L371" s="16">
        <v>0</v>
      </c>
      <c r="M371" s="16">
        <v>75.18</v>
      </c>
      <c r="N371" s="18"/>
      <c r="O371" s="19"/>
      <c r="P371" s="12"/>
      <c r="Q371" s="12"/>
    </row>
    <row r="372" spans="1:17" s="13" customFormat="1" ht="14.25" customHeight="1">
      <c r="A372" s="35">
        <v>43632</v>
      </c>
      <c r="B372" s="14">
        <v>3</v>
      </c>
      <c r="C372" s="15">
        <v>955.78</v>
      </c>
      <c r="D372" s="15">
        <v>0</v>
      </c>
      <c r="E372" s="15">
        <v>36.98</v>
      </c>
      <c r="F372" s="15">
        <v>985.24</v>
      </c>
      <c r="G372" s="26">
        <v>98</v>
      </c>
      <c r="H372" s="27">
        <f t="shared" si="8"/>
        <v>1133.2099999999998</v>
      </c>
      <c r="I372" s="27">
        <f t="shared" si="8"/>
        <v>1363.4099999999999</v>
      </c>
      <c r="J372" s="27">
        <f t="shared" si="8"/>
        <v>1613.72</v>
      </c>
      <c r="K372" s="27">
        <f t="shared" si="8"/>
        <v>1968.7899999999997</v>
      </c>
      <c r="L372" s="16">
        <v>0</v>
      </c>
      <c r="M372" s="16">
        <v>36.98</v>
      </c>
      <c r="N372" s="18"/>
      <c r="O372" s="19"/>
      <c r="P372" s="12"/>
      <c r="Q372" s="12"/>
    </row>
    <row r="373" spans="1:17" s="13" customFormat="1" ht="14.25" customHeight="1">
      <c r="A373" s="35">
        <v>43632</v>
      </c>
      <c r="B373" s="14">
        <v>4</v>
      </c>
      <c r="C373" s="15">
        <v>915.22</v>
      </c>
      <c r="D373" s="15">
        <v>0</v>
      </c>
      <c r="E373" s="15">
        <v>179.04</v>
      </c>
      <c r="F373" s="15">
        <v>944.68</v>
      </c>
      <c r="G373" s="26">
        <v>98</v>
      </c>
      <c r="H373" s="27">
        <f t="shared" si="8"/>
        <v>1092.6499999999999</v>
      </c>
      <c r="I373" s="27">
        <f t="shared" si="8"/>
        <v>1322.85</v>
      </c>
      <c r="J373" s="27">
        <f t="shared" si="8"/>
        <v>1573.16</v>
      </c>
      <c r="K373" s="27">
        <f t="shared" si="8"/>
        <v>1928.2299999999998</v>
      </c>
      <c r="L373" s="16">
        <v>0</v>
      </c>
      <c r="M373" s="16">
        <v>179.04</v>
      </c>
      <c r="N373" s="18"/>
      <c r="O373" s="19"/>
      <c r="P373" s="12"/>
      <c r="Q373" s="12"/>
    </row>
    <row r="374" spans="1:17" s="13" customFormat="1" ht="14.25" customHeight="1">
      <c r="A374" s="35">
        <v>43632</v>
      </c>
      <c r="B374" s="14">
        <v>5</v>
      </c>
      <c r="C374" s="15">
        <v>137.32</v>
      </c>
      <c r="D374" s="15">
        <v>620.35</v>
      </c>
      <c r="E374" s="15">
        <v>0</v>
      </c>
      <c r="F374" s="15">
        <v>166.78</v>
      </c>
      <c r="G374" s="26">
        <v>98</v>
      </c>
      <c r="H374" s="27">
        <f t="shared" si="8"/>
        <v>314.75</v>
      </c>
      <c r="I374" s="27">
        <f t="shared" si="8"/>
        <v>544.95</v>
      </c>
      <c r="J374" s="27">
        <f t="shared" si="8"/>
        <v>795.2600000000001</v>
      </c>
      <c r="K374" s="27">
        <f t="shared" si="8"/>
        <v>1150.33</v>
      </c>
      <c r="L374" s="16">
        <v>620.35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43632</v>
      </c>
      <c r="B375" s="14">
        <v>6</v>
      </c>
      <c r="C375" s="15">
        <v>144.18</v>
      </c>
      <c r="D375" s="15">
        <v>685.96</v>
      </c>
      <c r="E375" s="15">
        <v>0</v>
      </c>
      <c r="F375" s="15">
        <v>173.64</v>
      </c>
      <c r="G375" s="26">
        <v>98</v>
      </c>
      <c r="H375" s="27">
        <f t="shared" si="8"/>
        <v>321.61</v>
      </c>
      <c r="I375" s="27">
        <f t="shared" si="8"/>
        <v>551.8100000000001</v>
      </c>
      <c r="J375" s="27">
        <f t="shared" si="8"/>
        <v>802.12</v>
      </c>
      <c r="K375" s="27">
        <f t="shared" si="8"/>
        <v>1157.1899999999998</v>
      </c>
      <c r="L375" s="16">
        <v>685.96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43632</v>
      </c>
      <c r="B376" s="14">
        <v>7</v>
      </c>
      <c r="C376" s="15">
        <v>1067.99</v>
      </c>
      <c r="D376" s="15">
        <v>166.88</v>
      </c>
      <c r="E376" s="15">
        <v>0</v>
      </c>
      <c r="F376" s="15">
        <v>1097.45</v>
      </c>
      <c r="G376" s="26">
        <v>98</v>
      </c>
      <c r="H376" s="27">
        <f t="shared" si="8"/>
        <v>1245.4199999999998</v>
      </c>
      <c r="I376" s="27">
        <f t="shared" si="8"/>
        <v>1475.62</v>
      </c>
      <c r="J376" s="27">
        <f t="shared" si="8"/>
        <v>1725.93</v>
      </c>
      <c r="K376" s="27">
        <f t="shared" si="8"/>
        <v>2081</v>
      </c>
      <c r="L376" s="16">
        <v>166.88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43632</v>
      </c>
      <c r="B377" s="14">
        <v>8</v>
      </c>
      <c r="C377" s="15">
        <v>1360.35</v>
      </c>
      <c r="D377" s="15">
        <v>141.93</v>
      </c>
      <c r="E377" s="15">
        <v>0</v>
      </c>
      <c r="F377" s="15">
        <v>1389.81</v>
      </c>
      <c r="G377" s="26">
        <v>98</v>
      </c>
      <c r="H377" s="27">
        <f t="shared" si="8"/>
        <v>1537.7799999999997</v>
      </c>
      <c r="I377" s="27">
        <f t="shared" si="8"/>
        <v>1767.9799999999998</v>
      </c>
      <c r="J377" s="27">
        <f t="shared" si="8"/>
        <v>2018.2899999999997</v>
      </c>
      <c r="K377" s="27">
        <f t="shared" si="8"/>
        <v>2373.36</v>
      </c>
      <c r="L377" s="16">
        <v>141.93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43632</v>
      </c>
      <c r="B378" s="14">
        <v>9</v>
      </c>
      <c r="C378" s="15">
        <v>1558.61</v>
      </c>
      <c r="D378" s="15">
        <v>34.23</v>
      </c>
      <c r="E378" s="15">
        <v>0</v>
      </c>
      <c r="F378" s="15">
        <v>1588.07</v>
      </c>
      <c r="G378" s="26">
        <v>98</v>
      </c>
      <c r="H378" s="27">
        <f t="shared" si="8"/>
        <v>1736.0399999999997</v>
      </c>
      <c r="I378" s="27">
        <f t="shared" si="8"/>
        <v>1966.2399999999998</v>
      </c>
      <c r="J378" s="27">
        <f t="shared" si="8"/>
        <v>2216.55</v>
      </c>
      <c r="K378" s="27">
        <f t="shared" si="8"/>
        <v>2571.62</v>
      </c>
      <c r="L378" s="16">
        <v>34.23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43632</v>
      </c>
      <c r="B379" s="14">
        <v>10</v>
      </c>
      <c r="C379" s="15">
        <v>1607.3</v>
      </c>
      <c r="D379" s="15">
        <v>22.3</v>
      </c>
      <c r="E379" s="15">
        <v>0</v>
      </c>
      <c r="F379" s="15">
        <v>1636.76</v>
      </c>
      <c r="G379" s="26">
        <v>98</v>
      </c>
      <c r="H379" s="27">
        <f t="shared" si="8"/>
        <v>1784.7299999999998</v>
      </c>
      <c r="I379" s="27">
        <f t="shared" si="8"/>
        <v>2014.9299999999998</v>
      </c>
      <c r="J379" s="27">
        <f t="shared" si="8"/>
        <v>2265.2400000000002</v>
      </c>
      <c r="K379" s="27">
        <f t="shared" si="8"/>
        <v>2620.31</v>
      </c>
      <c r="L379" s="16">
        <v>22.3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43632</v>
      </c>
      <c r="B380" s="14">
        <v>11</v>
      </c>
      <c r="C380" s="15">
        <v>1622.32</v>
      </c>
      <c r="D380" s="15">
        <v>55.36</v>
      </c>
      <c r="E380" s="15">
        <v>0</v>
      </c>
      <c r="F380" s="15">
        <v>1651.78</v>
      </c>
      <c r="G380" s="26">
        <v>98</v>
      </c>
      <c r="H380" s="27">
        <f t="shared" si="8"/>
        <v>1799.7499999999998</v>
      </c>
      <c r="I380" s="27">
        <f t="shared" si="8"/>
        <v>2029.9499999999998</v>
      </c>
      <c r="J380" s="27">
        <f t="shared" si="8"/>
        <v>2280.26</v>
      </c>
      <c r="K380" s="27">
        <f t="shared" si="8"/>
        <v>2635.33</v>
      </c>
      <c r="L380" s="16">
        <v>55.36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43632</v>
      </c>
      <c r="B381" s="14">
        <v>12</v>
      </c>
      <c r="C381" s="15">
        <v>1629.94</v>
      </c>
      <c r="D381" s="15">
        <v>49.05</v>
      </c>
      <c r="E381" s="15">
        <v>0</v>
      </c>
      <c r="F381" s="15">
        <v>1659.4</v>
      </c>
      <c r="G381" s="26">
        <v>98</v>
      </c>
      <c r="H381" s="27">
        <f t="shared" si="8"/>
        <v>1807.37</v>
      </c>
      <c r="I381" s="27">
        <f t="shared" si="8"/>
        <v>2037.57</v>
      </c>
      <c r="J381" s="27">
        <f t="shared" si="8"/>
        <v>2287.88</v>
      </c>
      <c r="K381" s="27">
        <f t="shared" si="8"/>
        <v>2642.9500000000003</v>
      </c>
      <c r="L381" s="16">
        <v>49.05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43632</v>
      </c>
      <c r="B382" s="14">
        <v>13</v>
      </c>
      <c r="C382" s="15">
        <v>1642.93</v>
      </c>
      <c r="D382" s="15">
        <v>0</v>
      </c>
      <c r="E382" s="15">
        <v>147.22</v>
      </c>
      <c r="F382" s="15">
        <v>1672.39</v>
      </c>
      <c r="G382" s="26">
        <v>98</v>
      </c>
      <c r="H382" s="27">
        <f t="shared" si="8"/>
        <v>1820.36</v>
      </c>
      <c r="I382" s="27">
        <f t="shared" si="8"/>
        <v>2050.56</v>
      </c>
      <c r="J382" s="27">
        <f t="shared" si="8"/>
        <v>2300.8700000000003</v>
      </c>
      <c r="K382" s="27">
        <f t="shared" si="8"/>
        <v>2655.94</v>
      </c>
      <c r="L382" s="16">
        <v>0</v>
      </c>
      <c r="M382" s="16">
        <v>147.22</v>
      </c>
      <c r="N382" s="18"/>
      <c r="O382" s="19"/>
      <c r="P382" s="12"/>
      <c r="Q382" s="12"/>
    </row>
    <row r="383" spans="1:17" s="13" customFormat="1" ht="14.25" customHeight="1">
      <c r="A383" s="35">
        <v>43632</v>
      </c>
      <c r="B383" s="14">
        <v>14</v>
      </c>
      <c r="C383" s="15">
        <v>1648.76</v>
      </c>
      <c r="D383" s="15">
        <v>0</v>
      </c>
      <c r="E383" s="15">
        <v>37.42</v>
      </c>
      <c r="F383" s="15">
        <v>1678.22</v>
      </c>
      <c r="G383" s="26">
        <v>98</v>
      </c>
      <c r="H383" s="27">
        <f t="shared" si="8"/>
        <v>1826.1899999999998</v>
      </c>
      <c r="I383" s="27">
        <f t="shared" si="8"/>
        <v>2056.3900000000003</v>
      </c>
      <c r="J383" s="27">
        <f t="shared" si="8"/>
        <v>2306.7000000000003</v>
      </c>
      <c r="K383" s="27">
        <f t="shared" si="8"/>
        <v>2661.77</v>
      </c>
      <c r="L383" s="16">
        <v>0</v>
      </c>
      <c r="M383" s="16">
        <v>37.42</v>
      </c>
      <c r="N383" s="18"/>
      <c r="O383" s="19"/>
      <c r="P383" s="12"/>
      <c r="Q383" s="12"/>
    </row>
    <row r="384" spans="1:17" s="13" customFormat="1" ht="14.25" customHeight="1">
      <c r="A384" s="35">
        <v>43632</v>
      </c>
      <c r="B384" s="14">
        <v>15</v>
      </c>
      <c r="C384" s="15">
        <v>1650.25</v>
      </c>
      <c r="D384" s="15">
        <v>54.21</v>
      </c>
      <c r="E384" s="15">
        <v>0</v>
      </c>
      <c r="F384" s="15">
        <v>1679.71</v>
      </c>
      <c r="G384" s="26">
        <v>98</v>
      </c>
      <c r="H384" s="27">
        <f t="shared" si="8"/>
        <v>1827.6799999999998</v>
      </c>
      <c r="I384" s="27">
        <f t="shared" si="8"/>
        <v>2057.88</v>
      </c>
      <c r="J384" s="27">
        <f t="shared" si="8"/>
        <v>2308.19</v>
      </c>
      <c r="K384" s="27">
        <f t="shared" si="8"/>
        <v>2663.26</v>
      </c>
      <c r="L384" s="16">
        <v>54.21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43632</v>
      </c>
      <c r="B385" s="14">
        <v>16</v>
      </c>
      <c r="C385" s="15">
        <v>1648.71</v>
      </c>
      <c r="D385" s="15">
        <v>41.04</v>
      </c>
      <c r="E385" s="15">
        <v>0</v>
      </c>
      <c r="F385" s="15">
        <v>1678.17</v>
      </c>
      <c r="G385" s="26">
        <v>98</v>
      </c>
      <c r="H385" s="27">
        <f t="shared" si="8"/>
        <v>1826.1399999999999</v>
      </c>
      <c r="I385" s="27">
        <f t="shared" si="8"/>
        <v>2056.34</v>
      </c>
      <c r="J385" s="27">
        <f t="shared" si="8"/>
        <v>2306.65</v>
      </c>
      <c r="K385" s="27">
        <f t="shared" si="8"/>
        <v>2661.7200000000003</v>
      </c>
      <c r="L385" s="16">
        <v>41.04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43632</v>
      </c>
      <c r="B386" s="14">
        <v>17</v>
      </c>
      <c r="C386" s="15">
        <v>1626.03</v>
      </c>
      <c r="D386" s="15">
        <v>0</v>
      </c>
      <c r="E386" s="15">
        <v>271.51</v>
      </c>
      <c r="F386" s="15">
        <v>1655.49</v>
      </c>
      <c r="G386" s="26">
        <v>98</v>
      </c>
      <c r="H386" s="27">
        <f t="shared" si="8"/>
        <v>1803.4599999999998</v>
      </c>
      <c r="I386" s="27">
        <f t="shared" si="8"/>
        <v>2033.6599999999999</v>
      </c>
      <c r="J386" s="27">
        <f t="shared" si="8"/>
        <v>2283.9700000000003</v>
      </c>
      <c r="K386" s="27">
        <f t="shared" si="8"/>
        <v>2639.04</v>
      </c>
      <c r="L386" s="16">
        <v>0</v>
      </c>
      <c r="M386" s="16">
        <v>271.51</v>
      </c>
      <c r="N386" s="18"/>
      <c r="O386" s="19"/>
      <c r="P386" s="12"/>
      <c r="Q386" s="12"/>
    </row>
    <row r="387" spans="1:17" s="13" customFormat="1" ht="14.25" customHeight="1">
      <c r="A387" s="35">
        <v>43632</v>
      </c>
      <c r="B387" s="14">
        <v>18</v>
      </c>
      <c r="C387" s="15">
        <v>1592.02</v>
      </c>
      <c r="D387" s="15">
        <v>0</v>
      </c>
      <c r="E387" s="15">
        <v>708.49</v>
      </c>
      <c r="F387" s="15">
        <v>1621.48</v>
      </c>
      <c r="G387" s="26">
        <v>98</v>
      </c>
      <c r="H387" s="27">
        <f t="shared" si="8"/>
        <v>1769.4499999999998</v>
      </c>
      <c r="I387" s="27">
        <f t="shared" si="8"/>
        <v>1999.6499999999999</v>
      </c>
      <c r="J387" s="27">
        <f t="shared" si="8"/>
        <v>2249.96</v>
      </c>
      <c r="K387" s="27">
        <f t="shared" si="8"/>
        <v>2605.03</v>
      </c>
      <c r="L387" s="16">
        <v>0</v>
      </c>
      <c r="M387" s="16">
        <v>708.49</v>
      </c>
      <c r="N387" s="18"/>
      <c r="O387" s="19"/>
      <c r="P387" s="12"/>
      <c r="Q387" s="12"/>
    </row>
    <row r="388" spans="1:17" s="13" customFormat="1" ht="14.25" customHeight="1">
      <c r="A388" s="35">
        <v>43632</v>
      </c>
      <c r="B388" s="14">
        <v>19</v>
      </c>
      <c r="C388" s="15">
        <v>1589.23</v>
      </c>
      <c r="D388" s="15">
        <v>0</v>
      </c>
      <c r="E388" s="15">
        <v>10.01</v>
      </c>
      <c r="F388" s="15">
        <v>1618.69</v>
      </c>
      <c r="G388" s="26">
        <v>98</v>
      </c>
      <c r="H388" s="27">
        <f t="shared" si="8"/>
        <v>1766.6599999999999</v>
      </c>
      <c r="I388" s="27">
        <f t="shared" si="8"/>
        <v>1996.86</v>
      </c>
      <c r="J388" s="27">
        <f t="shared" si="8"/>
        <v>2247.17</v>
      </c>
      <c r="K388" s="27">
        <f t="shared" si="8"/>
        <v>2602.2400000000002</v>
      </c>
      <c r="L388" s="16">
        <v>0</v>
      </c>
      <c r="M388" s="16">
        <v>10.01</v>
      </c>
      <c r="N388" s="18"/>
      <c r="O388" s="19"/>
      <c r="P388" s="12"/>
      <c r="Q388" s="12"/>
    </row>
    <row r="389" spans="1:17" s="13" customFormat="1" ht="14.25" customHeight="1">
      <c r="A389" s="35">
        <v>43632</v>
      </c>
      <c r="B389" s="14">
        <v>20</v>
      </c>
      <c r="C389" s="15">
        <v>1608.85</v>
      </c>
      <c r="D389" s="15">
        <v>0</v>
      </c>
      <c r="E389" s="15">
        <v>14.91</v>
      </c>
      <c r="F389" s="15">
        <v>1638.31</v>
      </c>
      <c r="G389" s="26">
        <v>98</v>
      </c>
      <c r="H389" s="27">
        <f t="shared" si="8"/>
        <v>1786.2799999999997</v>
      </c>
      <c r="I389" s="27">
        <f t="shared" si="8"/>
        <v>2016.4799999999998</v>
      </c>
      <c r="J389" s="27">
        <f t="shared" si="8"/>
        <v>2266.79</v>
      </c>
      <c r="K389" s="27">
        <f t="shared" si="8"/>
        <v>2621.86</v>
      </c>
      <c r="L389" s="16">
        <v>0</v>
      </c>
      <c r="M389" s="16">
        <v>14.91</v>
      </c>
      <c r="N389" s="18"/>
      <c r="O389" s="19"/>
      <c r="P389" s="12"/>
      <c r="Q389" s="12"/>
    </row>
    <row r="390" spans="1:17" s="13" customFormat="1" ht="14.25" customHeight="1">
      <c r="A390" s="35">
        <v>43632</v>
      </c>
      <c r="B390" s="14">
        <v>21</v>
      </c>
      <c r="C390" s="15">
        <v>1650.87</v>
      </c>
      <c r="D390" s="15">
        <v>0</v>
      </c>
      <c r="E390" s="15">
        <v>217.67</v>
      </c>
      <c r="F390" s="15">
        <v>1680.33</v>
      </c>
      <c r="G390" s="26">
        <v>98</v>
      </c>
      <c r="H390" s="27">
        <f t="shared" si="8"/>
        <v>1828.2999999999997</v>
      </c>
      <c r="I390" s="27">
        <f t="shared" si="8"/>
        <v>2058.5</v>
      </c>
      <c r="J390" s="27">
        <f t="shared" si="8"/>
        <v>2308.81</v>
      </c>
      <c r="K390" s="27">
        <f t="shared" si="8"/>
        <v>2663.88</v>
      </c>
      <c r="L390" s="16">
        <v>0</v>
      </c>
      <c r="M390" s="16">
        <v>217.67</v>
      </c>
      <c r="N390" s="18"/>
      <c r="O390" s="19"/>
      <c r="P390" s="12"/>
      <c r="Q390" s="12"/>
    </row>
    <row r="391" spans="1:17" s="13" customFormat="1" ht="14.25" customHeight="1">
      <c r="A391" s="35">
        <v>43632</v>
      </c>
      <c r="B391" s="14">
        <v>22</v>
      </c>
      <c r="C391" s="15">
        <v>1597.56</v>
      </c>
      <c r="D391" s="15">
        <v>0</v>
      </c>
      <c r="E391" s="15">
        <v>389.52</v>
      </c>
      <c r="F391" s="15">
        <v>1627.02</v>
      </c>
      <c r="G391" s="26">
        <v>98</v>
      </c>
      <c r="H391" s="27">
        <f t="shared" si="8"/>
        <v>1774.9899999999998</v>
      </c>
      <c r="I391" s="27">
        <f t="shared" si="8"/>
        <v>2005.1899999999998</v>
      </c>
      <c r="J391" s="27">
        <f t="shared" si="8"/>
        <v>2255.5</v>
      </c>
      <c r="K391" s="27">
        <f t="shared" si="8"/>
        <v>2610.57</v>
      </c>
      <c r="L391" s="16">
        <v>0</v>
      </c>
      <c r="M391" s="16">
        <v>389.52</v>
      </c>
      <c r="N391" s="18"/>
      <c r="O391" s="19"/>
      <c r="P391" s="12"/>
      <c r="Q391" s="12"/>
    </row>
    <row r="392" spans="1:17" s="13" customFormat="1" ht="14.25" customHeight="1">
      <c r="A392" s="35">
        <v>43632</v>
      </c>
      <c r="B392" s="14">
        <v>23</v>
      </c>
      <c r="C392" s="15">
        <v>1480.16</v>
      </c>
      <c r="D392" s="15">
        <v>0</v>
      </c>
      <c r="E392" s="15">
        <v>408.31</v>
      </c>
      <c r="F392" s="15">
        <v>1509.62</v>
      </c>
      <c r="G392" s="26">
        <v>98</v>
      </c>
      <c r="H392" s="27">
        <f t="shared" si="8"/>
        <v>1657.59</v>
      </c>
      <c r="I392" s="27">
        <f t="shared" si="8"/>
        <v>1887.79</v>
      </c>
      <c r="J392" s="27">
        <f t="shared" si="8"/>
        <v>2138.1000000000004</v>
      </c>
      <c r="K392" s="27">
        <f t="shared" si="8"/>
        <v>2493.17</v>
      </c>
      <c r="L392" s="16">
        <v>0</v>
      </c>
      <c r="M392" s="16">
        <v>408.31</v>
      </c>
      <c r="N392" s="18"/>
      <c r="O392" s="19"/>
      <c r="P392" s="12"/>
      <c r="Q392" s="12"/>
    </row>
    <row r="393" spans="1:17" s="13" customFormat="1" ht="14.25" customHeight="1">
      <c r="A393" s="35">
        <v>43633</v>
      </c>
      <c r="B393" s="14">
        <v>0</v>
      </c>
      <c r="C393" s="15">
        <v>1295.35</v>
      </c>
      <c r="D393" s="15">
        <v>0</v>
      </c>
      <c r="E393" s="15">
        <v>252.14</v>
      </c>
      <c r="F393" s="15">
        <v>1324.81</v>
      </c>
      <c r="G393" s="26">
        <v>98</v>
      </c>
      <c r="H393" s="27">
        <f t="shared" si="8"/>
        <v>1472.7799999999997</v>
      </c>
      <c r="I393" s="27">
        <f t="shared" si="8"/>
        <v>1702.9799999999998</v>
      </c>
      <c r="J393" s="27">
        <f t="shared" si="8"/>
        <v>1953.2899999999997</v>
      </c>
      <c r="K393" s="27">
        <f aca="true" t="shared" si="9" ref="K393:K456">SUM($C393,$G393,U$4,U$6)</f>
        <v>2308.36</v>
      </c>
      <c r="L393" s="16">
        <v>0</v>
      </c>
      <c r="M393" s="16">
        <v>252.14</v>
      </c>
      <c r="N393" s="18"/>
      <c r="O393" s="19"/>
      <c r="P393" s="12"/>
      <c r="Q393" s="12"/>
    </row>
    <row r="394" spans="1:17" s="13" customFormat="1" ht="14.25" customHeight="1">
      <c r="A394" s="35">
        <v>43633</v>
      </c>
      <c r="B394" s="14">
        <v>1</v>
      </c>
      <c r="C394" s="15">
        <v>1085.1</v>
      </c>
      <c r="D394" s="15">
        <v>0</v>
      </c>
      <c r="E394" s="15">
        <v>66.56</v>
      </c>
      <c r="F394" s="15">
        <v>1114.56</v>
      </c>
      <c r="G394" s="26">
        <v>98</v>
      </c>
      <c r="H394" s="27">
        <f aca="true" t="shared" si="10" ref="H394:K457">SUM($C394,$G394,R$4,R$6)</f>
        <v>1262.5299999999997</v>
      </c>
      <c r="I394" s="27">
        <f t="shared" si="10"/>
        <v>1492.7299999999998</v>
      </c>
      <c r="J394" s="27">
        <f t="shared" si="10"/>
        <v>1743.0399999999997</v>
      </c>
      <c r="K394" s="27">
        <f t="shared" si="9"/>
        <v>2098.11</v>
      </c>
      <c r="L394" s="16">
        <v>0</v>
      </c>
      <c r="M394" s="16">
        <v>66.56</v>
      </c>
      <c r="N394" s="18"/>
      <c r="O394" s="19"/>
      <c r="P394" s="12"/>
      <c r="Q394" s="12"/>
    </row>
    <row r="395" spans="1:17" s="13" customFormat="1" ht="14.25" customHeight="1">
      <c r="A395" s="35">
        <v>43633</v>
      </c>
      <c r="B395" s="14">
        <v>2</v>
      </c>
      <c r="C395" s="15">
        <v>1020.81</v>
      </c>
      <c r="D395" s="15">
        <v>0</v>
      </c>
      <c r="E395" s="15">
        <v>44.76</v>
      </c>
      <c r="F395" s="15">
        <v>1050.27</v>
      </c>
      <c r="G395" s="26">
        <v>98</v>
      </c>
      <c r="H395" s="27">
        <f t="shared" si="10"/>
        <v>1198.2399999999998</v>
      </c>
      <c r="I395" s="27">
        <f t="shared" si="10"/>
        <v>1428.4399999999998</v>
      </c>
      <c r="J395" s="27">
        <f t="shared" si="10"/>
        <v>1678.7499999999998</v>
      </c>
      <c r="K395" s="27">
        <f t="shared" si="9"/>
        <v>2033.82</v>
      </c>
      <c r="L395" s="16">
        <v>0</v>
      </c>
      <c r="M395" s="16">
        <v>44.76</v>
      </c>
      <c r="N395" s="18"/>
      <c r="O395" s="19"/>
      <c r="P395" s="12"/>
      <c r="Q395" s="12"/>
    </row>
    <row r="396" spans="1:17" s="13" customFormat="1" ht="14.25" customHeight="1">
      <c r="A396" s="35">
        <v>43633</v>
      </c>
      <c r="B396" s="14">
        <v>3</v>
      </c>
      <c r="C396" s="15">
        <v>877.18</v>
      </c>
      <c r="D396" s="15">
        <v>36.34</v>
      </c>
      <c r="E396" s="15">
        <v>0</v>
      </c>
      <c r="F396" s="15">
        <v>906.64</v>
      </c>
      <c r="G396" s="26">
        <v>98</v>
      </c>
      <c r="H396" s="27">
        <f t="shared" si="10"/>
        <v>1054.61</v>
      </c>
      <c r="I396" s="27">
        <f t="shared" si="10"/>
        <v>1284.81</v>
      </c>
      <c r="J396" s="27">
        <f t="shared" si="10"/>
        <v>1535.12</v>
      </c>
      <c r="K396" s="27">
        <f t="shared" si="9"/>
        <v>1890.1899999999998</v>
      </c>
      <c r="L396" s="16">
        <v>36.34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43633</v>
      </c>
      <c r="B397" s="14">
        <v>4</v>
      </c>
      <c r="C397" s="15">
        <v>743.44</v>
      </c>
      <c r="D397" s="15">
        <v>108.29</v>
      </c>
      <c r="E397" s="15">
        <v>0</v>
      </c>
      <c r="F397" s="15">
        <v>772.9</v>
      </c>
      <c r="G397" s="26">
        <v>98</v>
      </c>
      <c r="H397" s="27">
        <f t="shared" si="10"/>
        <v>920.8700000000001</v>
      </c>
      <c r="I397" s="27">
        <f t="shared" si="10"/>
        <v>1151.07</v>
      </c>
      <c r="J397" s="27">
        <f t="shared" si="10"/>
        <v>1401.3799999999999</v>
      </c>
      <c r="K397" s="27">
        <f t="shared" si="9"/>
        <v>1756.45</v>
      </c>
      <c r="L397" s="16">
        <v>108.29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43633</v>
      </c>
      <c r="B398" s="14">
        <v>5</v>
      </c>
      <c r="C398" s="15">
        <v>745.93</v>
      </c>
      <c r="D398" s="15">
        <v>181.22</v>
      </c>
      <c r="E398" s="15">
        <v>0</v>
      </c>
      <c r="F398" s="15">
        <v>775.39</v>
      </c>
      <c r="G398" s="26">
        <v>98</v>
      </c>
      <c r="H398" s="27">
        <f t="shared" si="10"/>
        <v>923.36</v>
      </c>
      <c r="I398" s="27">
        <f t="shared" si="10"/>
        <v>1153.56</v>
      </c>
      <c r="J398" s="27">
        <f t="shared" si="10"/>
        <v>1403.87</v>
      </c>
      <c r="K398" s="27">
        <f t="shared" si="9"/>
        <v>1758.9399999999998</v>
      </c>
      <c r="L398" s="16">
        <v>181.22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43633</v>
      </c>
      <c r="B399" s="14">
        <v>6</v>
      </c>
      <c r="C399" s="15">
        <v>1019.04</v>
      </c>
      <c r="D399" s="15">
        <v>184.63</v>
      </c>
      <c r="E399" s="15">
        <v>0</v>
      </c>
      <c r="F399" s="15">
        <v>1048.5</v>
      </c>
      <c r="G399" s="26">
        <v>98</v>
      </c>
      <c r="H399" s="27">
        <f t="shared" si="10"/>
        <v>1196.4699999999998</v>
      </c>
      <c r="I399" s="27">
        <f t="shared" si="10"/>
        <v>1426.6699999999998</v>
      </c>
      <c r="J399" s="27">
        <f t="shared" si="10"/>
        <v>1676.9799999999998</v>
      </c>
      <c r="K399" s="27">
        <f t="shared" si="9"/>
        <v>2032.05</v>
      </c>
      <c r="L399" s="16">
        <v>184.63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43633</v>
      </c>
      <c r="B400" s="14">
        <v>7</v>
      </c>
      <c r="C400" s="15">
        <v>1469.29</v>
      </c>
      <c r="D400" s="15">
        <v>69.69</v>
      </c>
      <c r="E400" s="15">
        <v>0</v>
      </c>
      <c r="F400" s="15">
        <v>1498.75</v>
      </c>
      <c r="G400" s="26">
        <v>98</v>
      </c>
      <c r="H400" s="27">
        <f t="shared" si="10"/>
        <v>1646.7199999999998</v>
      </c>
      <c r="I400" s="27">
        <f t="shared" si="10"/>
        <v>1876.9199999999998</v>
      </c>
      <c r="J400" s="27">
        <f t="shared" si="10"/>
        <v>2127.23</v>
      </c>
      <c r="K400" s="27">
        <f t="shared" si="9"/>
        <v>2482.3</v>
      </c>
      <c r="L400" s="16">
        <v>69.69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43633</v>
      </c>
      <c r="B401" s="14">
        <v>8</v>
      </c>
      <c r="C401" s="15">
        <v>1622.1</v>
      </c>
      <c r="D401" s="15">
        <v>107.57</v>
      </c>
      <c r="E401" s="15">
        <v>0</v>
      </c>
      <c r="F401" s="15">
        <v>1651.56</v>
      </c>
      <c r="G401" s="26">
        <v>98</v>
      </c>
      <c r="H401" s="27">
        <f t="shared" si="10"/>
        <v>1799.5299999999997</v>
      </c>
      <c r="I401" s="27">
        <f t="shared" si="10"/>
        <v>2029.7299999999998</v>
      </c>
      <c r="J401" s="27">
        <f t="shared" si="10"/>
        <v>2280.04</v>
      </c>
      <c r="K401" s="27">
        <f t="shared" si="9"/>
        <v>2635.11</v>
      </c>
      <c r="L401" s="16">
        <v>107.57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43633</v>
      </c>
      <c r="B402" s="14">
        <v>9</v>
      </c>
      <c r="C402" s="15">
        <v>1756.23</v>
      </c>
      <c r="D402" s="15">
        <v>0</v>
      </c>
      <c r="E402" s="15">
        <v>30.72</v>
      </c>
      <c r="F402" s="15">
        <v>1785.69</v>
      </c>
      <c r="G402" s="26">
        <v>98</v>
      </c>
      <c r="H402" s="27">
        <f t="shared" si="10"/>
        <v>1933.6599999999999</v>
      </c>
      <c r="I402" s="27">
        <f t="shared" si="10"/>
        <v>2163.86</v>
      </c>
      <c r="J402" s="27">
        <f t="shared" si="10"/>
        <v>2414.17</v>
      </c>
      <c r="K402" s="27">
        <f t="shared" si="9"/>
        <v>2769.2400000000002</v>
      </c>
      <c r="L402" s="16">
        <v>0</v>
      </c>
      <c r="M402" s="16">
        <v>30.72</v>
      </c>
      <c r="N402" s="18"/>
      <c r="O402" s="19"/>
      <c r="P402" s="12"/>
      <c r="Q402" s="12"/>
    </row>
    <row r="403" spans="1:17" s="13" customFormat="1" ht="14.25" customHeight="1">
      <c r="A403" s="35">
        <v>43633</v>
      </c>
      <c r="B403" s="14">
        <v>10</v>
      </c>
      <c r="C403" s="15">
        <v>1804.4</v>
      </c>
      <c r="D403" s="15">
        <v>0</v>
      </c>
      <c r="E403" s="15">
        <v>39.9</v>
      </c>
      <c r="F403" s="15">
        <v>1833.86</v>
      </c>
      <c r="G403" s="26">
        <v>98</v>
      </c>
      <c r="H403" s="27">
        <f t="shared" si="10"/>
        <v>1981.83</v>
      </c>
      <c r="I403" s="27">
        <f t="shared" si="10"/>
        <v>2212.03</v>
      </c>
      <c r="J403" s="27">
        <f t="shared" si="10"/>
        <v>2462.34</v>
      </c>
      <c r="K403" s="27">
        <f t="shared" si="9"/>
        <v>2817.4100000000003</v>
      </c>
      <c r="L403" s="16">
        <v>0</v>
      </c>
      <c r="M403" s="16">
        <v>39.9</v>
      </c>
      <c r="N403" s="18"/>
      <c r="O403" s="19"/>
      <c r="P403" s="12"/>
      <c r="Q403" s="12"/>
    </row>
    <row r="404" spans="1:17" s="13" customFormat="1" ht="14.25" customHeight="1">
      <c r="A404" s="35">
        <v>43633</v>
      </c>
      <c r="B404" s="14">
        <v>11</v>
      </c>
      <c r="C404" s="15">
        <v>1817.69</v>
      </c>
      <c r="D404" s="15">
        <v>0</v>
      </c>
      <c r="E404" s="15">
        <v>19.02</v>
      </c>
      <c r="F404" s="15">
        <v>1847.15</v>
      </c>
      <c r="G404" s="26">
        <v>98</v>
      </c>
      <c r="H404" s="27">
        <f t="shared" si="10"/>
        <v>1995.12</v>
      </c>
      <c r="I404" s="27">
        <f t="shared" si="10"/>
        <v>2225.32</v>
      </c>
      <c r="J404" s="27">
        <f t="shared" si="10"/>
        <v>2475.63</v>
      </c>
      <c r="K404" s="27">
        <f t="shared" si="9"/>
        <v>2830.7000000000003</v>
      </c>
      <c r="L404" s="16">
        <v>0</v>
      </c>
      <c r="M404" s="16">
        <v>19.02</v>
      </c>
      <c r="N404" s="18"/>
      <c r="O404" s="19"/>
      <c r="P404" s="12"/>
      <c r="Q404" s="12"/>
    </row>
    <row r="405" spans="1:17" s="13" customFormat="1" ht="14.25" customHeight="1">
      <c r="A405" s="35">
        <v>43633</v>
      </c>
      <c r="B405" s="14">
        <v>12</v>
      </c>
      <c r="C405" s="15">
        <v>1803.54</v>
      </c>
      <c r="D405" s="15">
        <v>8.65</v>
      </c>
      <c r="E405" s="15">
        <v>0</v>
      </c>
      <c r="F405" s="15">
        <v>1833</v>
      </c>
      <c r="G405" s="26">
        <v>98</v>
      </c>
      <c r="H405" s="27">
        <f t="shared" si="10"/>
        <v>1980.9699999999998</v>
      </c>
      <c r="I405" s="27">
        <f t="shared" si="10"/>
        <v>2211.17</v>
      </c>
      <c r="J405" s="27">
        <f t="shared" si="10"/>
        <v>2461.48</v>
      </c>
      <c r="K405" s="27">
        <f t="shared" si="9"/>
        <v>2816.55</v>
      </c>
      <c r="L405" s="16">
        <v>8.65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43633</v>
      </c>
      <c r="B406" s="14">
        <v>13</v>
      </c>
      <c r="C406" s="15">
        <v>1873.39</v>
      </c>
      <c r="D406" s="15">
        <v>0</v>
      </c>
      <c r="E406" s="15">
        <v>29.86</v>
      </c>
      <c r="F406" s="15">
        <v>1902.85</v>
      </c>
      <c r="G406" s="26">
        <v>98</v>
      </c>
      <c r="H406" s="27">
        <f t="shared" si="10"/>
        <v>2050.82</v>
      </c>
      <c r="I406" s="27">
        <f t="shared" si="10"/>
        <v>2281.0200000000004</v>
      </c>
      <c r="J406" s="27">
        <f t="shared" si="10"/>
        <v>2531.3300000000004</v>
      </c>
      <c r="K406" s="27">
        <f t="shared" si="9"/>
        <v>2886.4</v>
      </c>
      <c r="L406" s="16">
        <v>0</v>
      </c>
      <c r="M406" s="16">
        <v>29.86</v>
      </c>
      <c r="N406" s="18"/>
      <c r="O406" s="19"/>
      <c r="P406" s="12"/>
      <c r="Q406" s="12"/>
    </row>
    <row r="407" spans="1:17" s="13" customFormat="1" ht="14.25" customHeight="1">
      <c r="A407" s="35">
        <v>43633</v>
      </c>
      <c r="B407" s="14">
        <v>14</v>
      </c>
      <c r="C407" s="15">
        <v>1887.32</v>
      </c>
      <c r="D407" s="15">
        <v>17.25</v>
      </c>
      <c r="E407" s="15">
        <v>0</v>
      </c>
      <c r="F407" s="15">
        <v>1916.78</v>
      </c>
      <c r="G407" s="26">
        <v>98</v>
      </c>
      <c r="H407" s="27">
        <f t="shared" si="10"/>
        <v>2064.75</v>
      </c>
      <c r="I407" s="27">
        <f t="shared" si="10"/>
        <v>2294.9500000000003</v>
      </c>
      <c r="J407" s="27">
        <f t="shared" si="10"/>
        <v>2545.26</v>
      </c>
      <c r="K407" s="27">
        <f t="shared" si="9"/>
        <v>2900.33</v>
      </c>
      <c r="L407" s="16">
        <v>17.25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43633</v>
      </c>
      <c r="B408" s="14">
        <v>15</v>
      </c>
      <c r="C408" s="15">
        <v>1894.23</v>
      </c>
      <c r="D408" s="15">
        <v>67.29</v>
      </c>
      <c r="E408" s="15">
        <v>0</v>
      </c>
      <c r="F408" s="15">
        <v>1923.69</v>
      </c>
      <c r="G408" s="26">
        <v>98</v>
      </c>
      <c r="H408" s="27">
        <f t="shared" si="10"/>
        <v>2071.6600000000003</v>
      </c>
      <c r="I408" s="27">
        <f t="shared" si="10"/>
        <v>2301.86</v>
      </c>
      <c r="J408" s="27">
        <f t="shared" si="10"/>
        <v>2552.17</v>
      </c>
      <c r="K408" s="27">
        <f t="shared" si="9"/>
        <v>2907.2400000000002</v>
      </c>
      <c r="L408" s="16">
        <v>67.29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43633</v>
      </c>
      <c r="B409" s="14">
        <v>16</v>
      </c>
      <c r="C409" s="15">
        <v>1856.58</v>
      </c>
      <c r="D409" s="15">
        <v>61.66</v>
      </c>
      <c r="E409" s="15">
        <v>0</v>
      </c>
      <c r="F409" s="15">
        <v>1886.04</v>
      </c>
      <c r="G409" s="26">
        <v>98</v>
      </c>
      <c r="H409" s="27">
        <f t="shared" si="10"/>
        <v>2034.0099999999998</v>
      </c>
      <c r="I409" s="27">
        <f t="shared" si="10"/>
        <v>2264.21</v>
      </c>
      <c r="J409" s="27">
        <f t="shared" si="10"/>
        <v>2514.52</v>
      </c>
      <c r="K409" s="27">
        <f t="shared" si="9"/>
        <v>2869.59</v>
      </c>
      <c r="L409" s="16">
        <v>61.66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43633</v>
      </c>
      <c r="B410" s="14">
        <v>17</v>
      </c>
      <c r="C410" s="15">
        <v>1818.81</v>
      </c>
      <c r="D410" s="15">
        <v>86.74</v>
      </c>
      <c r="E410" s="15">
        <v>0</v>
      </c>
      <c r="F410" s="15">
        <v>1848.27</v>
      </c>
      <c r="G410" s="26">
        <v>98</v>
      </c>
      <c r="H410" s="27">
        <f t="shared" si="10"/>
        <v>1996.2399999999998</v>
      </c>
      <c r="I410" s="27">
        <f t="shared" si="10"/>
        <v>2226.44</v>
      </c>
      <c r="J410" s="27">
        <f t="shared" si="10"/>
        <v>2476.75</v>
      </c>
      <c r="K410" s="27">
        <f t="shared" si="9"/>
        <v>2831.82</v>
      </c>
      <c r="L410" s="16">
        <v>86.74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43633</v>
      </c>
      <c r="B411" s="14">
        <v>18</v>
      </c>
      <c r="C411" s="15">
        <v>1692.37</v>
      </c>
      <c r="D411" s="15">
        <v>36.77</v>
      </c>
      <c r="E411" s="15">
        <v>0</v>
      </c>
      <c r="F411" s="15">
        <v>1721.83</v>
      </c>
      <c r="G411" s="26">
        <v>98</v>
      </c>
      <c r="H411" s="27">
        <f t="shared" si="10"/>
        <v>1869.7999999999997</v>
      </c>
      <c r="I411" s="27">
        <f t="shared" si="10"/>
        <v>2100</v>
      </c>
      <c r="J411" s="27">
        <f t="shared" si="10"/>
        <v>2350.31</v>
      </c>
      <c r="K411" s="27">
        <f t="shared" si="9"/>
        <v>2705.38</v>
      </c>
      <c r="L411" s="16">
        <v>36.77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43633</v>
      </c>
      <c r="B412" s="14">
        <v>19</v>
      </c>
      <c r="C412" s="15">
        <v>1662.98</v>
      </c>
      <c r="D412" s="15">
        <v>3.04</v>
      </c>
      <c r="E412" s="15">
        <v>0</v>
      </c>
      <c r="F412" s="15">
        <v>1692.44</v>
      </c>
      <c r="G412" s="26">
        <v>98</v>
      </c>
      <c r="H412" s="27">
        <f t="shared" si="10"/>
        <v>1840.4099999999999</v>
      </c>
      <c r="I412" s="27">
        <f t="shared" si="10"/>
        <v>2070.61</v>
      </c>
      <c r="J412" s="27">
        <f t="shared" si="10"/>
        <v>2320.92</v>
      </c>
      <c r="K412" s="27">
        <f t="shared" si="9"/>
        <v>2675.9900000000002</v>
      </c>
      <c r="L412" s="16">
        <v>3.04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43633</v>
      </c>
      <c r="B413" s="14">
        <v>20</v>
      </c>
      <c r="C413" s="15">
        <v>1695.82</v>
      </c>
      <c r="D413" s="15">
        <v>47.45</v>
      </c>
      <c r="E413" s="15">
        <v>0</v>
      </c>
      <c r="F413" s="15">
        <v>1725.28</v>
      </c>
      <c r="G413" s="26">
        <v>98</v>
      </c>
      <c r="H413" s="27">
        <f t="shared" si="10"/>
        <v>1873.2499999999998</v>
      </c>
      <c r="I413" s="27">
        <f t="shared" si="10"/>
        <v>2103.4500000000003</v>
      </c>
      <c r="J413" s="27">
        <f t="shared" si="10"/>
        <v>2353.76</v>
      </c>
      <c r="K413" s="27">
        <f t="shared" si="9"/>
        <v>2708.83</v>
      </c>
      <c r="L413" s="16">
        <v>47.45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43633</v>
      </c>
      <c r="B414" s="14">
        <v>21</v>
      </c>
      <c r="C414" s="15">
        <v>1747.76</v>
      </c>
      <c r="D414" s="15">
        <v>0</v>
      </c>
      <c r="E414" s="15">
        <v>55.36</v>
      </c>
      <c r="F414" s="15">
        <v>1777.22</v>
      </c>
      <c r="G414" s="26">
        <v>98</v>
      </c>
      <c r="H414" s="27">
        <f t="shared" si="10"/>
        <v>1925.1899999999998</v>
      </c>
      <c r="I414" s="27">
        <f t="shared" si="10"/>
        <v>2155.3900000000003</v>
      </c>
      <c r="J414" s="27">
        <f t="shared" si="10"/>
        <v>2405.7000000000003</v>
      </c>
      <c r="K414" s="27">
        <f t="shared" si="9"/>
        <v>2760.77</v>
      </c>
      <c r="L414" s="16">
        <v>0</v>
      </c>
      <c r="M414" s="16">
        <v>55.36</v>
      </c>
      <c r="N414" s="18"/>
      <c r="O414" s="19"/>
      <c r="P414" s="12"/>
      <c r="Q414" s="12"/>
    </row>
    <row r="415" spans="1:17" s="13" customFormat="1" ht="14.25" customHeight="1">
      <c r="A415" s="35">
        <v>43633</v>
      </c>
      <c r="B415" s="14">
        <v>22</v>
      </c>
      <c r="C415" s="15">
        <v>1686.89</v>
      </c>
      <c r="D415" s="15">
        <v>0</v>
      </c>
      <c r="E415" s="15">
        <v>259.25</v>
      </c>
      <c r="F415" s="15">
        <v>1716.35</v>
      </c>
      <c r="G415" s="26">
        <v>98</v>
      </c>
      <c r="H415" s="27">
        <f t="shared" si="10"/>
        <v>1864.32</v>
      </c>
      <c r="I415" s="27">
        <f t="shared" si="10"/>
        <v>2094.5200000000004</v>
      </c>
      <c r="J415" s="27">
        <f t="shared" si="10"/>
        <v>2344.8300000000004</v>
      </c>
      <c r="K415" s="27">
        <f t="shared" si="9"/>
        <v>2699.9</v>
      </c>
      <c r="L415" s="16">
        <v>0</v>
      </c>
      <c r="M415" s="16">
        <v>259.25</v>
      </c>
      <c r="N415" s="18"/>
      <c r="O415" s="19"/>
      <c r="P415" s="12"/>
      <c r="Q415" s="12"/>
    </row>
    <row r="416" spans="1:17" s="13" customFormat="1" ht="14.25" customHeight="1">
      <c r="A416" s="35">
        <v>43633</v>
      </c>
      <c r="B416" s="14">
        <v>23</v>
      </c>
      <c r="C416" s="15">
        <v>1520.06</v>
      </c>
      <c r="D416" s="15">
        <v>0</v>
      </c>
      <c r="E416" s="15">
        <v>295.29</v>
      </c>
      <c r="F416" s="15">
        <v>1549.52</v>
      </c>
      <c r="G416" s="26">
        <v>98</v>
      </c>
      <c r="H416" s="27">
        <f t="shared" si="10"/>
        <v>1697.4899999999998</v>
      </c>
      <c r="I416" s="27">
        <f t="shared" si="10"/>
        <v>1927.6899999999998</v>
      </c>
      <c r="J416" s="27">
        <f t="shared" si="10"/>
        <v>2178</v>
      </c>
      <c r="K416" s="27">
        <f t="shared" si="9"/>
        <v>2533.07</v>
      </c>
      <c r="L416" s="16">
        <v>0</v>
      </c>
      <c r="M416" s="16">
        <v>295.29</v>
      </c>
      <c r="N416" s="18"/>
      <c r="O416" s="19"/>
      <c r="P416" s="12"/>
      <c r="Q416" s="12"/>
    </row>
    <row r="417" spans="1:17" s="13" customFormat="1" ht="14.25" customHeight="1">
      <c r="A417" s="35">
        <v>43634</v>
      </c>
      <c r="B417" s="14">
        <v>0</v>
      </c>
      <c r="C417" s="15">
        <v>1216.44</v>
      </c>
      <c r="D417" s="15">
        <v>0</v>
      </c>
      <c r="E417" s="15">
        <v>294.67</v>
      </c>
      <c r="F417" s="15">
        <v>1245.9</v>
      </c>
      <c r="G417" s="26">
        <v>98</v>
      </c>
      <c r="H417" s="27">
        <f t="shared" si="10"/>
        <v>1393.87</v>
      </c>
      <c r="I417" s="27">
        <f t="shared" si="10"/>
        <v>1624.07</v>
      </c>
      <c r="J417" s="27">
        <f t="shared" si="10"/>
        <v>1874.3799999999999</v>
      </c>
      <c r="K417" s="27">
        <f t="shared" si="9"/>
        <v>2229.4500000000003</v>
      </c>
      <c r="L417" s="16">
        <v>0</v>
      </c>
      <c r="M417" s="16">
        <v>294.67</v>
      </c>
      <c r="N417" s="18"/>
      <c r="O417" s="19"/>
      <c r="P417" s="12"/>
      <c r="Q417" s="12"/>
    </row>
    <row r="418" spans="1:17" s="13" customFormat="1" ht="14.25" customHeight="1">
      <c r="A418" s="35">
        <v>43634</v>
      </c>
      <c r="B418" s="14">
        <v>1</v>
      </c>
      <c r="C418" s="15">
        <v>1027.62</v>
      </c>
      <c r="D418" s="15">
        <v>0</v>
      </c>
      <c r="E418" s="15">
        <v>89.63</v>
      </c>
      <c r="F418" s="15">
        <v>1057.08</v>
      </c>
      <c r="G418" s="26">
        <v>98</v>
      </c>
      <c r="H418" s="27">
        <f t="shared" si="10"/>
        <v>1205.0499999999997</v>
      </c>
      <c r="I418" s="27">
        <f t="shared" si="10"/>
        <v>1435.2499999999998</v>
      </c>
      <c r="J418" s="27">
        <f t="shared" si="10"/>
        <v>1685.5599999999997</v>
      </c>
      <c r="K418" s="27">
        <f t="shared" si="9"/>
        <v>2040.6299999999999</v>
      </c>
      <c r="L418" s="16">
        <v>0</v>
      </c>
      <c r="M418" s="16">
        <v>89.63</v>
      </c>
      <c r="N418" s="18"/>
      <c r="O418" s="19"/>
      <c r="P418" s="12"/>
      <c r="Q418" s="12"/>
    </row>
    <row r="419" spans="1:17" s="13" customFormat="1" ht="14.25" customHeight="1">
      <c r="A419" s="35">
        <v>43634</v>
      </c>
      <c r="B419" s="14">
        <v>2</v>
      </c>
      <c r="C419" s="15">
        <v>965.53</v>
      </c>
      <c r="D419" s="15">
        <v>0</v>
      </c>
      <c r="E419" s="15">
        <v>94.64</v>
      </c>
      <c r="F419" s="15">
        <v>994.99</v>
      </c>
      <c r="G419" s="26">
        <v>98</v>
      </c>
      <c r="H419" s="27">
        <f t="shared" si="10"/>
        <v>1142.9599999999998</v>
      </c>
      <c r="I419" s="27">
        <f t="shared" si="10"/>
        <v>1373.1599999999999</v>
      </c>
      <c r="J419" s="27">
        <f t="shared" si="10"/>
        <v>1623.47</v>
      </c>
      <c r="K419" s="27">
        <f t="shared" si="9"/>
        <v>1978.5399999999997</v>
      </c>
      <c r="L419" s="16">
        <v>0</v>
      </c>
      <c r="M419" s="16">
        <v>94.64</v>
      </c>
      <c r="N419" s="18"/>
      <c r="O419" s="19"/>
      <c r="P419" s="12"/>
      <c r="Q419" s="12"/>
    </row>
    <row r="420" spans="1:17" s="13" customFormat="1" ht="14.25" customHeight="1">
      <c r="A420" s="35">
        <v>43634</v>
      </c>
      <c r="B420" s="14">
        <v>3</v>
      </c>
      <c r="C420" s="15">
        <v>922.85</v>
      </c>
      <c r="D420" s="15">
        <v>0</v>
      </c>
      <c r="E420" s="15">
        <v>185.79</v>
      </c>
      <c r="F420" s="15">
        <v>952.31</v>
      </c>
      <c r="G420" s="26">
        <v>98</v>
      </c>
      <c r="H420" s="27">
        <f t="shared" si="10"/>
        <v>1100.28</v>
      </c>
      <c r="I420" s="27">
        <f t="shared" si="10"/>
        <v>1330.48</v>
      </c>
      <c r="J420" s="27">
        <f t="shared" si="10"/>
        <v>1580.79</v>
      </c>
      <c r="K420" s="27">
        <f t="shared" si="9"/>
        <v>1935.86</v>
      </c>
      <c r="L420" s="16">
        <v>0</v>
      </c>
      <c r="M420" s="16">
        <v>185.79</v>
      </c>
      <c r="N420" s="18"/>
      <c r="O420" s="19"/>
      <c r="P420" s="12"/>
      <c r="Q420" s="12"/>
    </row>
    <row r="421" spans="1:17" s="13" customFormat="1" ht="14.25" customHeight="1">
      <c r="A421" s="35">
        <v>43634</v>
      </c>
      <c r="B421" s="14">
        <v>4</v>
      </c>
      <c r="C421" s="15">
        <v>750.61</v>
      </c>
      <c r="D421" s="15">
        <v>0</v>
      </c>
      <c r="E421" s="15">
        <v>764.7</v>
      </c>
      <c r="F421" s="15">
        <v>780.07</v>
      </c>
      <c r="G421" s="26">
        <v>98</v>
      </c>
      <c r="H421" s="27">
        <f t="shared" si="10"/>
        <v>928.0400000000001</v>
      </c>
      <c r="I421" s="27">
        <f t="shared" si="10"/>
        <v>1158.24</v>
      </c>
      <c r="J421" s="27">
        <f t="shared" si="10"/>
        <v>1408.55</v>
      </c>
      <c r="K421" s="27">
        <f t="shared" si="9"/>
        <v>1763.62</v>
      </c>
      <c r="L421" s="16">
        <v>0</v>
      </c>
      <c r="M421" s="16">
        <v>764.7</v>
      </c>
      <c r="N421" s="18"/>
      <c r="O421" s="19"/>
      <c r="P421" s="12"/>
      <c r="Q421" s="12"/>
    </row>
    <row r="422" spans="1:17" s="13" customFormat="1" ht="14.25" customHeight="1">
      <c r="A422" s="35">
        <v>43634</v>
      </c>
      <c r="B422" s="14">
        <v>5</v>
      </c>
      <c r="C422" s="15">
        <v>899.18</v>
      </c>
      <c r="D422" s="15">
        <v>126.73</v>
      </c>
      <c r="E422" s="15">
        <v>0</v>
      </c>
      <c r="F422" s="15">
        <v>928.64</v>
      </c>
      <c r="G422" s="26">
        <v>98</v>
      </c>
      <c r="H422" s="27">
        <f t="shared" si="10"/>
        <v>1076.61</v>
      </c>
      <c r="I422" s="27">
        <f t="shared" si="10"/>
        <v>1306.81</v>
      </c>
      <c r="J422" s="27">
        <f t="shared" si="10"/>
        <v>1557.12</v>
      </c>
      <c r="K422" s="27">
        <f t="shared" si="9"/>
        <v>1912.1899999999998</v>
      </c>
      <c r="L422" s="16">
        <v>126.73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43634</v>
      </c>
      <c r="B423" s="14">
        <v>6</v>
      </c>
      <c r="C423" s="15">
        <v>1020.94</v>
      </c>
      <c r="D423" s="15">
        <v>237.87</v>
      </c>
      <c r="E423" s="15">
        <v>0</v>
      </c>
      <c r="F423" s="15">
        <v>1050.4</v>
      </c>
      <c r="G423" s="26">
        <v>98</v>
      </c>
      <c r="H423" s="27">
        <f t="shared" si="10"/>
        <v>1198.37</v>
      </c>
      <c r="I423" s="27">
        <f t="shared" si="10"/>
        <v>1428.57</v>
      </c>
      <c r="J423" s="27">
        <f t="shared" si="10"/>
        <v>1678.8799999999999</v>
      </c>
      <c r="K423" s="27">
        <f t="shared" si="9"/>
        <v>2033.95</v>
      </c>
      <c r="L423" s="16">
        <v>237.87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43634</v>
      </c>
      <c r="B424" s="14">
        <v>7</v>
      </c>
      <c r="C424" s="15">
        <v>1416.97</v>
      </c>
      <c r="D424" s="15">
        <v>74.16</v>
      </c>
      <c r="E424" s="15">
        <v>0</v>
      </c>
      <c r="F424" s="15">
        <v>1446.43</v>
      </c>
      <c r="G424" s="26">
        <v>98</v>
      </c>
      <c r="H424" s="27">
        <f t="shared" si="10"/>
        <v>1594.3999999999999</v>
      </c>
      <c r="I424" s="27">
        <f t="shared" si="10"/>
        <v>1824.6</v>
      </c>
      <c r="J424" s="27">
        <f t="shared" si="10"/>
        <v>2074.9100000000003</v>
      </c>
      <c r="K424" s="27">
        <f t="shared" si="9"/>
        <v>2429.98</v>
      </c>
      <c r="L424" s="16">
        <v>74.16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43634</v>
      </c>
      <c r="B425" s="14">
        <v>8</v>
      </c>
      <c r="C425" s="15">
        <v>1627.29</v>
      </c>
      <c r="D425" s="15">
        <v>166.3</v>
      </c>
      <c r="E425" s="15">
        <v>0</v>
      </c>
      <c r="F425" s="15">
        <v>1656.75</v>
      </c>
      <c r="G425" s="26">
        <v>98</v>
      </c>
      <c r="H425" s="27">
        <f t="shared" si="10"/>
        <v>1804.7199999999998</v>
      </c>
      <c r="I425" s="27">
        <f t="shared" si="10"/>
        <v>2034.9199999999998</v>
      </c>
      <c r="J425" s="27">
        <f t="shared" si="10"/>
        <v>2285.23</v>
      </c>
      <c r="K425" s="27">
        <f t="shared" si="9"/>
        <v>2640.3</v>
      </c>
      <c r="L425" s="16">
        <v>166.3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43634</v>
      </c>
      <c r="B426" s="14">
        <v>9</v>
      </c>
      <c r="C426" s="15">
        <v>1737.97</v>
      </c>
      <c r="D426" s="15">
        <v>143.53</v>
      </c>
      <c r="E426" s="15">
        <v>0</v>
      </c>
      <c r="F426" s="15">
        <v>1767.43</v>
      </c>
      <c r="G426" s="26">
        <v>98</v>
      </c>
      <c r="H426" s="27">
        <f t="shared" si="10"/>
        <v>1915.3999999999999</v>
      </c>
      <c r="I426" s="27">
        <f t="shared" si="10"/>
        <v>2145.6000000000004</v>
      </c>
      <c r="J426" s="27">
        <f t="shared" si="10"/>
        <v>2395.9100000000003</v>
      </c>
      <c r="K426" s="27">
        <f t="shared" si="9"/>
        <v>2750.98</v>
      </c>
      <c r="L426" s="16">
        <v>143.53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43634</v>
      </c>
      <c r="B427" s="14">
        <v>10</v>
      </c>
      <c r="C427" s="15">
        <v>1760.34</v>
      </c>
      <c r="D427" s="15">
        <v>135.42</v>
      </c>
      <c r="E427" s="15">
        <v>0</v>
      </c>
      <c r="F427" s="15">
        <v>1789.8</v>
      </c>
      <c r="G427" s="26">
        <v>98</v>
      </c>
      <c r="H427" s="27">
        <f t="shared" si="10"/>
        <v>1937.7699999999998</v>
      </c>
      <c r="I427" s="27">
        <f t="shared" si="10"/>
        <v>2167.9700000000003</v>
      </c>
      <c r="J427" s="27">
        <f t="shared" si="10"/>
        <v>2418.28</v>
      </c>
      <c r="K427" s="27">
        <f t="shared" si="9"/>
        <v>2773.35</v>
      </c>
      <c r="L427" s="16">
        <v>135.42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43634</v>
      </c>
      <c r="B428" s="14">
        <v>11</v>
      </c>
      <c r="C428" s="15">
        <v>1774.32</v>
      </c>
      <c r="D428" s="15">
        <v>172.36</v>
      </c>
      <c r="E428" s="15">
        <v>0</v>
      </c>
      <c r="F428" s="15">
        <v>1803.78</v>
      </c>
      <c r="G428" s="26">
        <v>98</v>
      </c>
      <c r="H428" s="27">
        <f t="shared" si="10"/>
        <v>1951.7499999999998</v>
      </c>
      <c r="I428" s="27">
        <f t="shared" si="10"/>
        <v>2181.9500000000003</v>
      </c>
      <c r="J428" s="27">
        <f t="shared" si="10"/>
        <v>2432.26</v>
      </c>
      <c r="K428" s="27">
        <f t="shared" si="9"/>
        <v>2787.33</v>
      </c>
      <c r="L428" s="16">
        <v>172.36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43634</v>
      </c>
      <c r="B429" s="14">
        <v>12</v>
      </c>
      <c r="C429" s="15">
        <v>1777.51</v>
      </c>
      <c r="D429" s="15">
        <v>200.85</v>
      </c>
      <c r="E429" s="15">
        <v>0</v>
      </c>
      <c r="F429" s="15">
        <v>1806.97</v>
      </c>
      <c r="G429" s="26">
        <v>98</v>
      </c>
      <c r="H429" s="27">
        <f t="shared" si="10"/>
        <v>1954.9399999999998</v>
      </c>
      <c r="I429" s="27">
        <f t="shared" si="10"/>
        <v>2185.1400000000003</v>
      </c>
      <c r="J429" s="27">
        <f t="shared" si="10"/>
        <v>2435.4500000000003</v>
      </c>
      <c r="K429" s="27">
        <f t="shared" si="9"/>
        <v>2790.52</v>
      </c>
      <c r="L429" s="16">
        <v>200.85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43634</v>
      </c>
      <c r="B430" s="14">
        <v>13</v>
      </c>
      <c r="C430" s="15">
        <v>1784.74</v>
      </c>
      <c r="D430" s="15">
        <v>193.62</v>
      </c>
      <c r="E430" s="15">
        <v>0</v>
      </c>
      <c r="F430" s="15">
        <v>1814.2</v>
      </c>
      <c r="G430" s="26">
        <v>98</v>
      </c>
      <c r="H430" s="27">
        <f t="shared" si="10"/>
        <v>1962.1699999999998</v>
      </c>
      <c r="I430" s="27">
        <f t="shared" si="10"/>
        <v>2192.3700000000003</v>
      </c>
      <c r="J430" s="27">
        <f t="shared" si="10"/>
        <v>2442.6800000000003</v>
      </c>
      <c r="K430" s="27">
        <f t="shared" si="9"/>
        <v>2797.75</v>
      </c>
      <c r="L430" s="16">
        <v>193.62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43634</v>
      </c>
      <c r="B431" s="14">
        <v>14</v>
      </c>
      <c r="C431" s="15">
        <v>1794</v>
      </c>
      <c r="D431" s="15">
        <v>262.2</v>
      </c>
      <c r="E431" s="15">
        <v>0</v>
      </c>
      <c r="F431" s="15">
        <v>1823.46</v>
      </c>
      <c r="G431" s="26">
        <v>98</v>
      </c>
      <c r="H431" s="27">
        <f t="shared" si="10"/>
        <v>1971.4299999999998</v>
      </c>
      <c r="I431" s="27">
        <f t="shared" si="10"/>
        <v>2201.63</v>
      </c>
      <c r="J431" s="27">
        <f t="shared" si="10"/>
        <v>2451.94</v>
      </c>
      <c r="K431" s="27">
        <f t="shared" si="9"/>
        <v>2807.01</v>
      </c>
      <c r="L431" s="16">
        <v>262.2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43634</v>
      </c>
      <c r="B432" s="14">
        <v>15</v>
      </c>
      <c r="C432" s="15">
        <v>1791.34</v>
      </c>
      <c r="D432" s="15">
        <v>238.22</v>
      </c>
      <c r="E432" s="15">
        <v>0</v>
      </c>
      <c r="F432" s="15">
        <v>1820.8</v>
      </c>
      <c r="G432" s="26">
        <v>98</v>
      </c>
      <c r="H432" s="27">
        <f t="shared" si="10"/>
        <v>1968.7699999999998</v>
      </c>
      <c r="I432" s="27">
        <f t="shared" si="10"/>
        <v>2198.9700000000003</v>
      </c>
      <c r="J432" s="27">
        <f t="shared" si="10"/>
        <v>2449.28</v>
      </c>
      <c r="K432" s="27">
        <f t="shared" si="9"/>
        <v>2804.35</v>
      </c>
      <c r="L432" s="16">
        <v>238.22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43634</v>
      </c>
      <c r="B433" s="14">
        <v>16</v>
      </c>
      <c r="C433" s="15">
        <v>1770.35</v>
      </c>
      <c r="D433" s="15">
        <v>150.23</v>
      </c>
      <c r="E433" s="15">
        <v>0</v>
      </c>
      <c r="F433" s="15">
        <v>1799.81</v>
      </c>
      <c r="G433" s="26">
        <v>98</v>
      </c>
      <c r="H433" s="27">
        <f t="shared" si="10"/>
        <v>1947.7799999999997</v>
      </c>
      <c r="I433" s="27">
        <f t="shared" si="10"/>
        <v>2177.98</v>
      </c>
      <c r="J433" s="27">
        <f t="shared" si="10"/>
        <v>2428.29</v>
      </c>
      <c r="K433" s="27">
        <f t="shared" si="9"/>
        <v>2783.36</v>
      </c>
      <c r="L433" s="16">
        <v>150.23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43634</v>
      </c>
      <c r="B434" s="14">
        <v>17</v>
      </c>
      <c r="C434" s="15">
        <v>1752.72</v>
      </c>
      <c r="D434" s="15">
        <v>319.18</v>
      </c>
      <c r="E434" s="15">
        <v>0</v>
      </c>
      <c r="F434" s="15">
        <v>1782.18</v>
      </c>
      <c r="G434" s="26">
        <v>98</v>
      </c>
      <c r="H434" s="27">
        <f t="shared" si="10"/>
        <v>1930.1499999999999</v>
      </c>
      <c r="I434" s="27">
        <f t="shared" si="10"/>
        <v>2160.3500000000004</v>
      </c>
      <c r="J434" s="27">
        <f t="shared" si="10"/>
        <v>2410.6600000000003</v>
      </c>
      <c r="K434" s="27">
        <f t="shared" si="9"/>
        <v>2765.73</v>
      </c>
      <c r="L434" s="16">
        <v>319.18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43634</v>
      </c>
      <c r="B435" s="14">
        <v>18</v>
      </c>
      <c r="C435" s="15">
        <v>1723.62</v>
      </c>
      <c r="D435" s="15">
        <v>311.5</v>
      </c>
      <c r="E435" s="15">
        <v>0</v>
      </c>
      <c r="F435" s="15">
        <v>1753.08</v>
      </c>
      <c r="G435" s="26">
        <v>98</v>
      </c>
      <c r="H435" s="27">
        <f t="shared" si="10"/>
        <v>1901.0499999999997</v>
      </c>
      <c r="I435" s="27">
        <f t="shared" si="10"/>
        <v>2131.25</v>
      </c>
      <c r="J435" s="27">
        <f t="shared" si="10"/>
        <v>2381.56</v>
      </c>
      <c r="K435" s="27">
        <f t="shared" si="9"/>
        <v>2736.63</v>
      </c>
      <c r="L435" s="16">
        <v>311.5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43634</v>
      </c>
      <c r="B436" s="14">
        <v>19</v>
      </c>
      <c r="C436" s="15">
        <v>1696.47</v>
      </c>
      <c r="D436" s="15">
        <v>208.01</v>
      </c>
      <c r="E436" s="15">
        <v>0</v>
      </c>
      <c r="F436" s="15">
        <v>1725.93</v>
      </c>
      <c r="G436" s="26">
        <v>98</v>
      </c>
      <c r="H436" s="27">
        <f t="shared" si="10"/>
        <v>1873.8999999999999</v>
      </c>
      <c r="I436" s="27">
        <f t="shared" si="10"/>
        <v>2104.1000000000004</v>
      </c>
      <c r="J436" s="27">
        <f t="shared" si="10"/>
        <v>2354.4100000000003</v>
      </c>
      <c r="K436" s="27">
        <f t="shared" si="9"/>
        <v>2709.48</v>
      </c>
      <c r="L436" s="16">
        <v>208.01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43634</v>
      </c>
      <c r="B437" s="14">
        <v>20</v>
      </c>
      <c r="C437" s="15">
        <v>1712.25</v>
      </c>
      <c r="D437" s="15">
        <v>498.71</v>
      </c>
      <c r="E437" s="15">
        <v>0</v>
      </c>
      <c r="F437" s="15">
        <v>1741.71</v>
      </c>
      <c r="G437" s="26">
        <v>98</v>
      </c>
      <c r="H437" s="27">
        <f t="shared" si="10"/>
        <v>1889.6799999999998</v>
      </c>
      <c r="I437" s="27">
        <f t="shared" si="10"/>
        <v>2119.88</v>
      </c>
      <c r="J437" s="27">
        <f t="shared" si="10"/>
        <v>2370.19</v>
      </c>
      <c r="K437" s="27">
        <f t="shared" si="9"/>
        <v>2725.26</v>
      </c>
      <c r="L437" s="16">
        <v>498.71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43634</v>
      </c>
      <c r="B438" s="14">
        <v>21</v>
      </c>
      <c r="C438" s="15">
        <v>1802.5</v>
      </c>
      <c r="D438" s="15">
        <v>428.97</v>
      </c>
      <c r="E438" s="15">
        <v>0</v>
      </c>
      <c r="F438" s="15">
        <v>1831.96</v>
      </c>
      <c r="G438" s="26">
        <v>98</v>
      </c>
      <c r="H438" s="27">
        <f t="shared" si="10"/>
        <v>1979.9299999999998</v>
      </c>
      <c r="I438" s="27">
        <f t="shared" si="10"/>
        <v>2210.13</v>
      </c>
      <c r="J438" s="27">
        <f t="shared" si="10"/>
        <v>2460.44</v>
      </c>
      <c r="K438" s="27">
        <f t="shared" si="9"/>
        <v>2815.51</v>
      </c>
      <c r="L438" s="16">
        <v>428.97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43634</v>
      </c>
      <c r="B439" s="14">
        <v>22</v>
      </c>
      <c r="C439" s="15">
        <v>1711.9</v>
      </c>
      <c r="D439" s="15">
        <v>0</v>
      </c>
      <c r="E439" s="15">
        <v>44.99</v>
      </c>
      <c r="F439" s="15">
        <v>1741.36</v>
      </c>
      <c r="G439" s="26">
        <v>98</v>
      </c>
      <c r="H439" s="27">
        <f t="shared" si="10"/>
        <v>1889.33</v>
      </c>
      <c r="I439" s="27">
        <f t="shared" si="10"/>
        <v>2119.53</v>
      </c>
      <c r="J439" s="27">
        <f t="shared" si="10"/>
        <v>2369.84</v>
      </c>
      <c r="K439" s="27">
        <f t="shared" si="9"/>
        <v>2724.9100000000003</v>
      </c>
      <c r="L439" s="16">
        <v>0</v>
      </c>
      <c r="M439" s="16">
        <v>44.99</v>
      </c>
      <c r="N439" s="18"/>
      <c r="O439" s="19"/>
      <c r="P439" s="12"/>
      <c r="Q439" s="12"/>
    </row>
    <row r="440" spans="1:17" s="13" customFormat="1" ht="14.25" customHeight="1">
      <c r="A440" s="35">
        <v>43634</v>
      </c>
      <c r="B440" s="14">
        <v>23</v>
      </c>
      <c r="C440" s="15">
        <v>1571.04</v>
      </c>
      <c r="D440" s="15">
        <v>0</v>
      </c>
      <c r="E440" s="15">
        <v>450.96</v>
      </c>
      <c r="F440" s="15">
        <v>1600.5</v>
      </c>
      <c r="G440" s="26">
        <v>98</v>
      </c>
      <c r="H440" s="27">
        <f t="shared" si="10"/>
        <v>1748.4699999999998</v>
      </c>
      <c r="I440" s="27">
        <f t="shared" si="10"/>
        <v>1978.6699999999998</v>
      </c>
      <c r="J440" s="27">
        <f t="shared" si="10"/>
        <v>2228.98</v>
      </c>
      <c r="K440" s="27">
        <f t="shared" si="9"/>
        <v>2584.05</v>
      </c>
      <c r="L440" s="16">
        <v>0</v>
      </c>
      <c r="M440" s="16">
        <v>450.96</v>
      </c>
      <c r="N440" s="18"/>
      <c r="O440" s="19"/>
      <c r="P440" s="12"/>
      <c r="Q440" s="12"/>
    </row>
    <row r="441" spans="1:17" s="13" customFormat="1" ht="14.25" customHeight="1">
      <c r="A441" s="35">
        <v>43635</v>
      </c>
      <c r="B441" s="14">
        <v>0</v>
      </c>
      <c r="C441" s="15">
        <v>1156.18</v>
      </c>
      <c r="D441" s="15">
        <v>0</v>
      </c>
      <c r="E441" s="15">
        <v>435.82</v>
      </c>
      <c r="F441" s="15">
        <v>1185.64</v>
      </c>
      <c r="G441" s="26">
        <v>98</v>
      </c>
      <c r="H441" s="27">
        <f t="shared" si="10"/>
        <v>1333.61</v>
      </c>
      <c r="I441" s="27">
        <f t="shared" si="10"/>
        <v>1563.81</v>
      </c>
      <c r="J441" s="27">
        <f t="shared" si="10"/>
        <v>1814.1200000000001</v>
      </c>
      <c r="K441" s="27">
        <f t="shared" si="9"/>
        <v>2169.19</v>
      </c>
      <c r="L441" s="16">
        <v>0</v>
      </c>
      <c r="M441" s="16">
        <v>435.82</v>
      </c>
      <c r="N441" s="18"/>
      <c r="O441" s="19"/>
      <c r="P441" s="12"/>
      <c r="Q441" s="12"/>
    </row>
    <row r="442" spans="1:17" s="13" customFormat="1" ht="14.25" customHeight="1">
      <c r="A442" s="35">
        <v>43635</v>
      </c>
      <c r="B442" s="14">
        <v>1</v>
      </c>
      <c r="C442" s="15">
        <v>1025.68</v>
      </c>
      <c r="D442" s="15">
        <v>0</v>
      </c>
      <c r="E442" s="15">
        <v>152.68</v>
      </c>
      <c r="F442" s="15">
        <v>1055.14</v>
      </c>
      <c r="G442" s="26">
        <v>98</v>
      </c>
      <c r="H442" s="27">
        <f t="shared" si="10"/>
        <v>1203.11</v>
      </c>
      <c r="I442" s="27">
        <f t="shared" si="10"/>
        <v>1433.31</v>
      </c>
      <c r="J442" s="27">
        <f t="shared" si="10"/>
        <v>1683.6200000000001</v>
      </c>
      <c r="K442" s="27">
        <f t="shared" si="9"/>
        <v>2038.6899999999998</v>
      </c>
      <c r="L442" s="16">
        <v>0</v>
      </c>
      <c r="M442" s="16">
        <v>152.68</v>
      </c>
      <c r="N442" s="18"/>
      <c r="O442" s="19"/>
      <c r="P442" s="12"/>
      <c r="Q442" s="12"/>
    </row>
    <row r="443" spans="1:17" s="13" customFormat="1" ht="14.25" customHeight="1">
      <c r="A443" s="35">
        <v>43635</v>
      </c>
      <c r="B443" s="14">
        <v>2</v>
      </c>
      <c r="C443" s="15">
        <v>920.99</v>
      </c>
      <c r="D443" s="15">
        <v>0</v>
      </c>
      <c r="E443" s="15">
        <v>62.52</v>
      </c>
      <c r="F443" s="15">
        <v>950.45</v>
      </c>
      <c r="G443" s="26">
        <v>98</v>
      </c>
      <c r="H443" s="27">
        <f t="shared" si="10"/>
        <v>1098.4199999999998</v>
      </c>
      <c r="I443" s="27">
        <f t="shared" si="10"/>
        <v>1328.62</v>
      </c>
      <c r="J443" s="27">
        <f t="shared" si="10"/>
        <v>1578.93</v>
      </c>
      <c r="K443" s="27">
        <f t="shared" si="9"/>
        <v>1933.9999999999998</v>
      </c>
      <c r="L443" s="16">
        <v>0</v>
      </c>
      <c r="M443" s="16">
        <v>62.52</v>
      </c>
      <c r="N443" s="18"/>
      <c r="O443" s="19"/>
      <c r="P443" s="12"/>
      <c r="Q443" s="12"/>
    </row>
    <row r="444" spans="1:17" s="13" customFormat="1" ht="14.25" customHeight="1">
      <c r="A444" s="35">
        <v>43635</v>
      </c>
      <c r="B444" s="14">
        <v>3</v>
      </c>
      <c r="C444" s="15">
        <v>858.47</v>
      </c>
      <c r="D444" s="15">
        <v>0</v>
      </c>
      <c r="E444" s="15">
        <v>114.7</v>
      </c>
      <c r="F444" s="15">
        <v>887.93</v>
      </c>
      <c r="G444" s="26">
        <v>98</v>
      </c>
      <c r="H444" s="27">
        <f t="shared" si="10"/>
        <v>1035.8999999999999</v>
      </c>
      <c r="I444" s="27">
        <f t="shared" si="10"/>
        <v>1266.1</v>
      </c>
      <c r="J444" s="27">
        <f t="shared" si="10"/>
        <v>1516.41</v>
      </c>
      <c r="K444" s="27">
        <f t="shared" si="9"/>
        <v>1871.4799999999998</v>
      </c>
      <c r="L444" s="16">
        <v>0</v>
      </c>
      <c r="M444" s="16">
        <v>114.7</v>
      </c>
      <c r="N444" s="18"/>
      <c r="O444" s="19"/>
      <c r="P444" s="12"/>
      <c r="Q444" s="12"/>
    </row>
    <row r="445" spans="1:17" s="13" customFormat="1" ht="14.25" customHeight="1">
      <c r="A445" s="35">
        <v>43635</v>
      </c>
      <c r="B445" s="14">
        <v>4</v>
      </c>
      <c r="C445" s="15">
        <v>0</v>
      </c>
      <c r="D445" s="15">
        <v>0</v>
      </c>
      <c r="E445" s="15">
        <v>0</v>
      </c>
      <c r="F445" s="15">
        <v>29.46</v>
      </c>
      <c r="G445" s="26">
        <v>98</v>
      </c>
      <c r="H445" s="27">
        <f t="shared" si="10"/>
        <v>177.43</v>
      </c>
      <c r="I445" s="27">
        <f t="shared" si="10"/>
        <v>407.63</v>
      </c>
      <c r="J445" s="27">
        <f t="shared" si="10"/>
        <v>657.94</v>
      </c>
      <c r="K445" s="27">
        <f t="shared" si="9"/>
        <v>1013.01</v>
      </c>
      <c r="L445" s="16">
        <v>0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43635</v>
      </c>
      <c r="B446" s="14">
        <v>5</v>
      </c>
      <c r="C446" s="15">
        <v>0</v>
      </c>
      <c r="D446" s="15">
        <v>865.74</v>
      </c>
      <c r="E446" s="15">
        <v>0</v>
      </c>
      <c r="F446" s="15">
        <v>29.46</v>
      </c>
      <c r="G446" s="26">
        <v>98</v>
      </c>
      <c r="H446" s="27">
        <f t="shared" si="10"/>
        <v>177.43</v>
      </c>
      <c r="I446" s="27">
        <f t="shared" si="10"/>
        <v>407.63</v>
      </c>
      <c r="J446" s="27">
        <f t="shared" si="10"/>
        <v>657.94</v>
      </c>
      <c r="K446" s="27">
        <f t="shared" si="9"/>
        <v>1013.01</v>
      </c>
      <c r="L446" s="16">
        <v>865.74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43635</v>
      </c>
      <c r="B447" s="14">
        <v>6</v>
      </c>
      <c r="C447" s="15">
        <v>1021</v>
      </c>
      <c r="D447" s="15">
        <v>0</v>
      </c>
      <c r="E447" s="15">
        <v>16.47</v>
      </c>
      <c r="F447" s="15">
        <v>1050.46</v>
      </c>
      <c r="G447" s="26">
        <v>98</v>
      </c>
      <c r="H447" s="27">
        <f t="shared" si="10"/>
        <v>1198.4299999999998</v>
      </c>
      <c r="I447" s="27">
        <f t="shared" si="10"/>
        <v>1428.6299999999999</v>
      </c>
      <c r="J447" s="27">
        <f t="shared" si="10"/>
        <v>1678.9399999999998</v>
      </c>
      <c r="K447" s="27">
        <f t="shared" si="9"/>
        <v>2034.01</v>
      </c>
      <c r="L447" s="16">
        <v>0</v>
      </c>
      <c r="M447" s="16">
        <v>16.47</v>
      </c>
      <c r="N447" s="18"/>
      <c r="O447" s="19"/>
      <c r="P447" s="12"/>
      <c r="Q447" s="12"/>
    </row>
    <row r="448" spans="1:17" s="13" customFormat="1" ht="14.25" customHeight="1">
      <c r="A448" s="35">
        <v>43635</v>
      </c>
      <c r="B448" s="14">
        <v>7</v>
      </c>
      <c r="C448" s="15">
        <v>1414.77</v>
      </c>
      <c r="D448" s="15">
        <v>189.66</v>
      </c>
      <c r="E448" s="15">
        <v>0</v>
      </c>
      <c r="F448" s="15">
        <v>1444.23</v>
      </c>
      <c r="G448" s="26">
        <v>98</v>
      </c>
      <c r="H448" s="27">
        <f t="shared" si="10"/>
        <v>1592.1999999999998</v>
      </c>
      <c r="I448" s="27">
        <f t="shared" si="10"/>
        <v>1822.3999999999999</v>
      </c>
      <c r="J448" s="27">
        <f t="shared" si="10"/>
        <v>2072.71</v>
      </c>
      <c r="K448" s="27">
        <f t="shared" si="9"/>
        <v>2427.78</v>
      </c>
      <c r="L448" s="16">
        <v>189.66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43635</v>
      </c>
      <c r="B449" s="14">
        <v>8</v>
      </c>
      <c r="C449" s="15">
        <v>1631.96</v>
      </c>
      <c r="D449" s="15">
        <v>132.24</v>
      </c>
      <c r="E449" s="15">
        <v>0</v>
      </c>
      <c r="F449" s="15">
        <v>1661.42</v>
      </c>
      <c r="G449" s="26">
        <v>98</v>
      </c>
      <c r="H449" s="27">
        <f t="shared" si="10"/>
        <v>1809.3899999999999</v>
      </c>
      <c r="I449" s="27">
        <f t="shared" si="10"/>
        <v>2039.59</v>
      </c>
      <c r="J449" s="27">
        <f t="shared" si="10"/>
        <v>2289.9</v>
      </c>
      <c r="K449" s="27">
        <f t="shared" si="9"/>
        <v>2644.9700000000003</v>
      </c>
      <c r="L449" s="16">
        <v>132.24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43635</v>
      </c>
      <c r="B450" s="14">
        <v>9</v>
      </c>
      <c r="C450" s="15">
        <v>1719.42</v>
      </c>
      <c r="D450" s="15">
        <v>43.13</v>
      </c>
      <c r="E450" s="15">
        <v>0</v>
      </c>
      <c r="F450" s="15">
        <v>1748.88</v>
      </c>
      <c r="G450" s="26">
        <v>98</v>
      </c>
      <c r="H450" s="27">
        <f t="shared" si="10"/>
        <v>1896.85</v>
      </c>
      <c r="I450" s="27">
        <f t="shared" si="10"/>
        <v>2127.05</v>
      </c>
      <c r="J450" s="27">
        <f t="shared" si="10"/>
        <v>2377.36</v>
      </c>
      <c r="K450" s="27">
        <f t="shared" si="9"/>
        <v>2732.4300000000003</v>
      </c>
      <c r="L450" s="16">
        <v>43.13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43635</v>
      </c>
      <c r="B451" s="14">
        <v>10</v>
      </c>
      <c r="C451" s="15">
        <v>1726.51</v>
      </c>
      <c r="D451" s="15">
        <v>93.61</v>
      </c>
      <c r="E451" s="15">
        <v>0</v>
      </c>
      <c r="F451" s="15">
        <v>1755.97</v>
      </c>
      <c r="G451" s="26">
        <v>98</v>
      </c>
      <c r="H451" s="27">
        <f t="shared" si="10"/>
        <v>1903.9399999999998</v>
      </c>
      <c r="I451" s="27">
        <f t="shared" si="10"/>
        <v>2134.1400000000003</v>
      </c>
      <c r="J451" s="27">
        <f t="shared" si="10"/>
        <v>2384.4500000000003</v>
      </c>
      <c r="K451" s="27">
        <f t="shared" si="9"/>
        <v>2739.52</v>
      </c>
      <c r="L451" s="16">
        <v>93.61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43635</v>
      </c>
      <c r="B452" s="14">
        <v>11</v>
      </c>
      <c r="C452" s="15">
        <v>1730.36</v>
      </c>
      <c r="D452" s="15">
        <v>147.71</v>
      </c>
      <c r="E452" s="15">
        <v>0</v>
      </c>
      <c r="F452" s="15">
        <v>1759.82</v>
      </c>
      <c r="G452" s="26">
        <v>98</v>
      </c>
      <c r="H452" s="27">
        <f t="shared" si="10"/>
        <v>1907.7899999999997</v>
      </c>
      <c r="I452" s="27">
        <f t="shared" si="10"/>
        <v>2137.9900000000002</v>
      </c>
      <c r="J452" s="27">
        <f t="shared" si="10"/>
        <v>2388.3</v>
      </c>
      <c r="K452" s="27">
        <f t="shared" si="9"/>
        <v>2743.37</v>
      </c>
      <c r="L452" s="16">
        <v>147.71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43635</v>
      </c>
      <c r="B453" s="14">
        <v>12</v>
      </c>
      <c r="C453" s="15">
        <v>1728.45</v>
      </c>
      <c r="D453" s="15">
        <v>269.95</v>
      </c>
      <c r="E453" s="15">
        <v>0</v>
      </c>
      <c r="F453" s="15">
        <v>1757.91</v>
      </c>
      <c r="G453" s="26">
        <v>98</v>
      </c>
      <c r="H453" s="27">
        <f t="shared" si="10"/>
        <v>1905.8799999999999</v>
      </c>
      <c r="I453" s="27">
        <f t="shared" si="10"/>
        <v>2136.0800000000004</v>
      </c>
      <c r="J453" s="27">
        <f t="shared" si="10"/>
        <v>2386.3900000000003</v>
      </c>
      <c r="K453" s="27">
        <f t="shared" si="9"/>
        <v>2741.46</v>
      </c>
      <c r="L453" s="16">
        <v>269.95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43635</v>
      </c>
      <c r="B454" s="14">
        <v>13</v>
      </c>
      <c r="C454" s="15">
        <v>1733.29</v>
      </c>
      <c r="D454" s="15">
        <v>774.49</v>
      </c>
      <c r="E454" s="15">
        <v>0</v>
      </c>
      <c r="F454" s="15">
        <v>1762.75</v>
      </c>
      <c r="G454" s="26">
        <v>98</v>
      </c>
      <c r="H454" s="27">
        <f t="shared" si="10"/>
        <v>1910.7199999999998</v>
      </c>
      <c r="I454" s="27">
        <f t="shared" si="10"/>
        <v>2140.92</v>
      </c>
      <c r="J454" s="27">
        <f t="shared" si="10"/>
        <v>2391.23</v>
      </c>
      <c r="K454" s="27">
        <f t="shared" si="9"/>
        <v>2746.3</v>
      </c>
      <c r="L454" s="16">
        <v>774.49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43635</v>
      </c>
      <c r="B455" s="14">
        <v>14</v>
      </c>
      <c r="C455" s="15">
        <v>1730.97</v>
      </c>
      <c r="D455" s="15">
        <v>368.26</v>
      </c>
      <c r="E455" s="15">
        <v>0</v>
      </c>
      <c r="F455" s="15">
        <v>1760.43</v>
      </c>
      <c r="G455" s="26">
        <v>98</v>
      </c>
      <c r="H455" s="27">
        <f t="shared" si="10"/>
        <v>1908.3999999999999</v>
      </c>
      <c r="I455" s="27">
        <f t="shared" si="10"/>
        <v>2138.6000000000004</v>
      </c>
      <c r="J455" s="27">
        <f t="shared" si="10"/>
        <v>2388.9100000000003</v>
      </c>
      <c r="K455" s="27">
        <f t="shared" si="9"/>
        <v>2743.98</v>
      </c>
      <c r="L455" s="16">
        <v>368.26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43635</v>
      </c>
      <c r="B456" s="14">
        <v>15</v>
      </c>
      <c r="C456" s="15">
        <v>1733.32</v>
      </c>
      <c r="D456" s="15">
        <v>665.33</v>
      </c>
      <c r="E456" s="15">
        <v>0</v>
      </c>
      <c r="F456" s="15">
        <v>1762.78</v>
      </c>
      <c r="G456" s="26">
        <v>98</v>
      </c>
      <c r="H456" s="27">
        <f t="shared" si="10"/>
        <v>1910.7499999999998</v>
      </c>
      <c r="I456" s="27">
        <f t="shared" si="10"/>
        <v>2140.9500000000003</v>
      </c>
      <c r="J456" s="27">
        <f t="shared" si="10"/>
        <v>2391.26</v>
      </c>
      <c r="K456" s="27">
        <f t="shared" si="9"/>
        <v>2746.33</v>
      </c>
      <c r="L456" s="16">
        <v>665.33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43635</v>
      </c>
      <c r="B457" s="14">
        <v>16</v>
      </c>
      <c r="C457" s="15">
        <v>1724.53</v>
      </c>
      <c r="D457" s="15">
        <v>254.93</v>
      </c>
      <c r="E457" s="15">
        <v>0</v>
      </c>
      <c r="F457" s="15">
        <v>1753.99</v>
      </c>
      <c r="G457" s="26">
        <v>98</v>
      </c>
      <c r="H457" s="27">
        <f t="shared" si="10"/>
        <v>1901.9599999999998</v>
      </c>
      <c r="I457" s="27">
        <f t="shared" si="10"/>
        <v>2132.1600000000003</v>
      </c>
      <c r="J457" s="27">
        <f t="shared" si="10"/>
        <v>2382.4700000000003</v>
      </c>
      <c r="K457" s="27">
        <f t="shared" si="10"/>
        <v>2737.54</v>
      </c>
      <c r="L457" s="16">
        <v>254.93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43635</v>
      </c>
      <c r="B458" s="14">
        <v>17</v>
      </c>
      <c r="C458" s="15">
        <v>1718.58</v>
      </c>
      <c r="D458" s="15">
        <v>209.75</v>
      </c>
      <c r="E458" s="15">
        <v>0</v>
      </c>
      <c r="F458" s="15">
        <v>1748.04</v>
      </c>
      <c r="G458" s="26">
        <v>98</v>
      </c>
      <c r="H458" s="27">
        <f aca="true" t="shared" si="11" ref="H458:K521">SUM($C458,$G458,R$4,R$6)</f>
        <v>1896.0099999999998</v>
      </c>
      <c r="I458" s="27">
        <f t="shared" si="11"/>
        <v>2126.21</v>
      </c>
      <c r="J458" s="27">
        <f t="shared" si="11"/>
        <v>2376.52</v>
      </c>
      <c r="K458" s="27">
        <f t="shared" si="11"/>
        <v>2731.59</v>
      </c>
      <c r="L458" s="16">
        <v>209.75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43635</v>
      </c>
      <c r="B459" s="14">
        <v>18</v>
      </c>
      <c r="C459" s="15">
        <v>1711.9</v>
      </c>
      <c r="D459" s="15">
        <v>75.61</v>
      </c>
      <c r="E459" s="15">
        <v>0</v>
      </c>
      <c r="F459" s="15">
        <v>1741.36</v>
      </c>
      <c r="G459" s="26">
        <v>98</v>
      </c>
      <c r="H459" s="27">
        <f t="shared" si="11"/>
        <v>1889.33</v>
      </c>
      <c r="I459" s="27">
        <f t="shared" si="11"/>
        <v>2119.53</v>
      </c>
      <c r="J459" s="27">
        <f t="shared" si="11"/>
        <v>2369.84</v>
      </c>
      <c r="K459" s="27">
        <f t="shared" si="11"/>
        <v>2724.9100000000003</v>
      </c>
      <c r="L459" s="16">
        <v>75.61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43635</v>
      </c>
      <c r="B460" s="14">
        <v>19</v>
      </c>
      <c r="C460" s="15">
        <v>1625.91</v>
      </c>
      <c r="D460" s="15">
        <v>132.02</v>
      </c>
      <c r="E460" s="15">
        <v>0</v>
      </c>
      <c r="F460" s="15">
        <v>1655.37</v>
      </c>
      <c r="G460" s="26">
        <v>98</v>
      </c>
      <c r="H460" s="27">
        <f t="shared" si="11"/>
        <v>1803.34</v>
      </c>
      <c r="I460" s="27">
        <f t="shared" si="11"/>
        <v>2033.54</v>
      </c>
      <c r="J460" s="27">
        <f t="shared" si="11"/>
        <v>2283.8500000000004</v>
      </c>
      <c r="K460" s="27">
        <f t="shared" si="11"/>
        <v>2638.92</v>
      </c>
      <c r="L460" s="16">
        <v>132.02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43635</v>
      </c>
      <c r="B461" s="14">
        <v>20</v>
      </c>
      <c r="C461" s="15">
        <v>1697.9</v>
      </c>
      <c r="D461" s="15">
        <v>248.86</v>
      </c>
      <c r="E461" s="15">
        <v>0</v>
      </c>
      <c r="F461" s="15">
        <v>1727.36</v>
      </c>
      <c r="G461" s="26">
        <v>98</v>
      </c>
      <c r="H461" s="27">
        <f t="shared" si="11"/>
        <v>1875.33</v>
      </c>
      <c r="I461" s="27">
        <f t="shared" si="11"/>
        <v>2105.53</v>
      </c>
      <c r="J461" s="27">
        <f t="shared" si="11"/>
        <v>2355.84</v>
      </c>
      <c r="K461" s="27">
        <f t="shared" si="11"/>
        <v>2710.9100000000003</v>
      </c>
      <c r="L461" s="16">
        <v>248.86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43635</v>
      </c>
      <c r="B462" s="14">
        <v>21</v>
      </c>
      <c r="C462" s="15">
        <v>1745.28</v>
      </c>
      <c r="D462" s="15">
        <v>254.29</v>
      </c>
      <c r="E462" s="15">
        <v>0</v>
      </c>
      <c r="F462" s="15">
        <v>1774.74</v>
      </c>
      <c r="G462" s="26">
        <v>98</v>
      </c>
      <c r="H462" s="27">
        <f t="shared" si="11"/>
        <v>1922.7099999999998</v>
      </c>
      <c r="I462" s="27">
        <f t="shared" si="11"/>
        <v>2152.9100000000003</v>
      </c>
      <c r="J462" s="27">
        <f t="shared" si="11"/>
        <v>2403.2200000000003</v>
      </c>
      <c r="K462" s="27">
        <f t="shared" si="11"/>
        <v>2758.29</v>
      </c>
      <c r="L462" s="16">
        <v>254.29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43635</v>
      </c>
      <c r="B463" s="14">
        <v>22</v>
      </c>
      <c r="C463" s="15">
        <v>1705.79</v>
      </c>
      <c r="D463" s="15">
        <v>0</v>
      </c>
      <c r="E463" s="15">
        <v>17.57</v>
      </c>
      <c r="F463" s="15">
        <v>1735.25</v>
      </c>
      <c r="G463" s="26">
        <v>98</v>
      </c>
      <c r="H463" s="27">
        <f t="shared" si="11"/>
        <v>1883.2199999999998</v>
      </c>
      <c r="I463" s="27">
        <f t="shared" si="11"/>
        <v>2113.42</v>
      </c>
      <c r="J463" s="27">
        <f t="shared" si="11"/>
        <v>2363.73</v>
      </c>
      <c r="K463" s="27">
        <f t="shared" si="11"/>
        <v>2718.8</v>
      </c>
      <c r="L463" s="16">
        <v>0</v>
      </c>
      <c r="M463" s="16">
        <v>17.57</v>
      </c>
      <c r="N463" s="18"/>
      <c r="O463" s="19"/>
      <c r="P463" s="12"/>
      <c r="Q463" s="12"/>
    </row>
    <row r="464" spans="1:17" s="13" customFormat="1" ht="14.25" customHeight="1">
      <c r="A464" s="35">
        <v>43635</v>
      </c>
      <c r="B464" s="14">
        <v>23</v>
      </c>
      <c r="C464" s="15">
        <v>1486.35</v>
      </c>
      <c r="D464" s="15">
        <v>0</v>
      </c>
      <c r="E464" s="15">
        <v>316.14</v>
      </c>
      <c r="F464" s="15">
        <v>1515.81</v>
      </c>
      <c r="G464" s="26">
        <v>98</v>
      </c>
      <c r="H464" s="27">
        <f t="shared" si="11"/>
        <v>1663.7799999999997</v>
      </c>
      <c r="I464" s="27">
        <f t="shared" si="11"/>
        <v>1893.9799999999998</v>
      </c>
      <c r="J464" s="27">
        <f t="shared" si="11"/>
        <v>2144.29</v>
      </c>
      <c r="K464" s="27">
        <f t="shared" si="11"/>
        <v>2499.36</v>
      </c>
      <c r="L464" s="16">
        <v>0</v>
      </c>
      <c r="M464" s="16">
        <v>316.14</v>
      </c>
      <c r="N464" s="18"/>
      <c r="O464" s="19"/>
      <c r="P464" s="12"/>
      <c r="Q464" s="12"/>
    </row>
    <row r="465" spans="1:17" s="13" customFormat="1" ht="14.25" customHeight="1">
      <c r="A465" s="35">
        <v>43636</v>
      </c>
      <c r="B465" s="14">
        <v>0</v>
      </c>
      <c r="C465" s="15">
        <v>933.9</v>
      </c>
      <c r="D465" s="15">
        <v>0</v>
      </c>
      <c r="E465" s="15">
        <v>958.09</v>
      </c>
      <c r="F465" s="15">
        <v>963.36</v>
      </c>
      <c r="G465" s="26">
        <v>98</v>
      </c>
      <c r="H465" s="27">
        <f t="shared" si="11"/>
        <v>1111.33</v>
      </c>
      <c r="I465" s="27">
        <f t="shared" si="11"/>
        <v>1341.53</v>
      </c>
      <c r="J465" s="27">
        <f t="shared" si="11"/>
        <v>1591.84</v>
      </c>
      <c r="K465" s="27">
        <f t="shared" si="11"/>
        <v>1946.91</v>
      </c>
      <c r="L465" s="16">
        <v>0</v>
      </c>
      <c r="M465" s="16">
        <v>958.09</v>
      </c>
      <c r="N465" s="18"/>
      <c r="O465" s="19"/>
      <c r="P465" s="12"/>
      <c r="Q465" s="12"/>
    </row>
    <row r="466" spans="1:17" s="13" customFormat="1" ht="14.25" customHeight="1">
      <c r="A466" s="35">
        <v>43636</v>
      </c>
      <c r="B466" s="14">
        <v>1</v>
      </c>
      <c r="C466" s="15">
        <v>923.02</v>
      </c>
      <c r="D466" s="15">
        <v>0</v>
      </c>
      <c r="E466" s="15">
        <v>118.52</v>
      </c>
      <c r="F466" s="15">
        <v>952.48</v>
      </c>
      <c r="G466" s="26">
        <v>98</v>
      </c>
      <c r="H466" s="27">
        <f t="shared" si="11"/>
        <v>1100.4499999999998</v>
      </c>
      <c r="I466" s="27">
        <f t="shared" si="11"/>
        <v>1330.6499999999999</v>
      </c>
      <c r="J466" s="27">
        <f t="shared" si="11"/>
        <v>1580.9599999999998</v>
      </c>
      <c r="K466" s="27">
        <f t="shared" si="11"/>
        <v>1936.03</v>
      </c>
      <c r="L466" s="16">
        <v>0</v>
      </c>
      <c r="M466" s="16">
        <v>118.52</v>
      </c>
      <c r="N466" s="18"/>
      <c r="O466" s="19"/>
      <c r="P466" s="12"/>
      <c r="Q466" s="12"/>
    </row>
    <row r="467" spans="1:17" s="13" customFormat="1" ht="14.25" customHeight="1">
      <c r="A467" s="35">
        <v>43636</v>
      </c>
      <c r="B467" s="14">
        <v>2</v>
      </c>
      <c r="C467" s="15">
        <v>744.87</v>
      </c>
      <c r="D467" s="15">
        <v>102.69</v>
      </c>
      <c r="E467" s="15">
        <v>0</v>
      </c>
      <c r="F467" s="15">
        <v>774.33</v>
      </c>
      <c r="G467" s="26">
        <v>98</v>
      </c>
      <c r="H467" s="27">
        <f t="shared" si="11"/>
        <v>922.3000000000001</v>
      </c>
      <c r="I467" s="27">
        <f t="shared" si="11"/>
        <v>1152.5</v>
      </c>
      <c r="J467" s="27">
        <f t="shared" si="11"/>
        <v>1402.81</v>
      </c>
      <c r="K467" s="27">
        <f t="shared" si="11"/>
        <v>1757.8799999999999</v>
      </c>
      <c r="L467" s="16">
        <v>102.69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43636</v>
      </c>
      <c r="B468" s="14">
        <v>3</v>
      </c>
      <c r="C468" s="15">
        <v>0</v>
      </c>
      <c r="D468" s="15">
        <v>768.33</v>
      </c>
      <c r="E468" s="15">
        <v>0</v>
      </c>
      <c r="F468" s="15">
        <v>29.46</v>
      </c>
      <c r="G468" s="26">
        <v>98</v>
      </c>
      <c r="H468" s="27">
        <f t="shared" si="11"/>
        <v>177.43</v>
      </c>
      <c r="I468" s="27">
        <f t="shared" si="11"/>
        <v>407.63</v>
      </c>
      <c r="J468" s="27">
        <f t="shared" si="11"/>
        <v>657.94</v>
      </c>
      <c r="K468" s="27">
        <f t="shared" si="11"/>
        <v>1013.01</v>
      </c>
      <c r="L468" s="16">
        <v>768.33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43636</v>
      </c>
      <c r="B469" s="14">
        <v>4</v>
      </c>
      <c r="C469" s="15">
        <v>0</v>
      </c>
      <c r="D469" s="15">
        <v>0</v>
      </c>
      <c r="E469" s="15">
        <v>0</v>
      </c>
      <c r="F469" s="15">
        <v>29.46</v>
      </c>
      <c r="G469" s="26">
        <v>98</v>
      </c>
      <c r="H469" s="27">
        <f t="shared" si="11"/>
        <v>177.43</v>
      </c>
      <c r="I469" s="27">
        <f t="shared" si="11"/>
        <v>407.63</v>
      </c>
      <c r="J469" s="27">
        <f t="shared" si="11"/>
        <v>657.94</v>
      </c>
      <c r="K469" s="27">
        <f t="shared" si="11"/>
        <v>1013.01</v>
      </c>
      <c r="L469" s="16">
        <v>0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43636</v>
      </c>
      <c r="B470" s="14">
        <v>5</v>
      </c>
      <c r="C470" s="15">
        <v>0</v>
      </c>
      <c r="D470" s="15">
        <v>775.99</v>
      </c>
      <c r="E470" s="15">
        <v>0</v>
      </c>
      <c r="F470" s="15">
        <v>29.46</v>
      </c>
      <c r="G470" s="26">
        <v>98</v>
      </c>
      <c r="H470" s="27">
        <f t="shared" si="11"/>
        <v>177.43</v>
      </c>
      <c r="I470" s="27">
        <f t="shared" si="11"/>
        <v>407.63</v>
      </c>
      <c r="J470" s="27">
        <f t="shared" si="11"/>
        <v>657.94</v>
      </c>
      <c r="K470" s="27">
        <f t="shared" si="11"/>
        <v>1013.01</v>
      </c>
      <c r="L470" s="16">
        <v>775.99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43636</v>
      </c>
      <c r="B471" s="14">
        <v>6</v>
      </c>
      <c r="C471" s="15">
        <v>739.32</v>
      </c>
      <c r="D471" s="15">
        <v>297.1</v>
      </c>
      <c r="E471" s="15">
        <v>0</v>
      </c>
      <c r="F471" s="15">
        <v>768.78</v>
      </c>
      <c r="G471" s="26">
        <v>98</v>
      </c>
      <c r="H471" s="27">
        <f t="shared" si="11"/>
        <v>916.7500000000001</v>
      </c>
      <c r="I471" s="27">
        <f t="shared" si="11"/>
        <v>1146.95</v>
      </c>
      <c r="J471" s="27">
        <f t="shared" si="11"/>
        <v>1397.26</v>
      </c>
      <c r="K471" s="27">
        <f t="shared" si="11"/>
        <v>1752.33</v>
      </c>
      <c r="L471" s="16">
        <v>297.1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43636</v>
      </c>
      <c r="B472" s="14">
        <v>7</v>
      </c>
      <c r="C472" s="15">
        <v>1378.53</v>
      </c>
      <c r="D472" s="15">
        <v>91.48</v>
      </c>
      <c r="E472" s="15">
        <v>0</v>
      </c>
      <c r="F472" s="15">
        <v>1407.99</v>
      </c>
      <c r="G472" s="26">
        <v>98</v>
      </c>
      <c r="H472" s="27">
        <f t="shared" si="11"/>
        <v>1555.9599999999998</v>
      </c>
      <c r="I472" s="27">
        <f t="shared" si="11"/>
        <v>1786.1599999999999</v>
      </c>
      <c r="J472" s="27">
        <f t="shared" si="11"/>
        <v>2036.47</v>
      </c>
      <c r="K472" s="27">
        <f t="shared" si="11"/>
        <v>2391.54</v>
      </c>
      <c r="L472" s="16">
        <v>91.48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43636</v>
      </c>
      <c r="B473" s="14">
        <v>8</v>
      </c>
      <c r="C473" s="15">
        <v>1601.91</v>
      </c>
      <c r="D473" s="15">
        <v>554.11</v>
      </c>
      <c r="E473" s="15">
        <v>0</v>
      </c>
      <c r="F473" s="15">
        <v>1631.37</v>
      </c>
      <c r="G473" s="26">
        <v>98</v>
      </c>
      <c r="H473" s="27">
        <f t="shared" si="11"/>
        <v>1779.34</v>
      </c>
      <c r="I473" s="27">
        <f t="shared" si="11"/>
        <v>2009.54</v>
      </c>
      <c r="J473" s="27">
        <f t="shared" si="11"/>
        <v>2259.8500000000004</v>
      </c>
      <c r="K473" s="27">
        <f t="shared" si="11"/>
        <v>2614.92</v>
      </c>
      <c r="L473" s="16">
        <v>554.11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43636</v>
      </c>
      <c r="B474" s="14">
        <v>9</v>
      </c>
      <c r="C474" s="15">
        <v>1718.11</v>
      </c>
      <c r="D474" s="15">
        <v>436.86</v>
      </c>
      <c r="E474" s="15">
        <v>0</v>
      </c>
      <c r="F474" s="15">
        <v>1747.57</v>
      </c>
      <c r="G474" s="26">
        <v>98</v>
      </c>
      <c r="H474" s="27">
        <f t="shared" si="11"/>
        <v>1895.5399999999997</v>
      </c>
      <c r="I474" s="27">
        <f t="shared" si="11"/>
        <v>2125.7400000000002</v>
      </c>
      <c r="J474" s="27">
        <f t="shared" si="11"/>
        <v>2376.05</v>
      </c>
      <c r="K474" s="27">
        <f t="shared" si="11"/>
        <v>2731.12</v>
      </c>
      <c r="L474" s="16">
        <v>436.86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43636</v>
      </c>
      <c r="B475" s="14">
        <v>10</v>
      </c>
      <c r="C475" s="15">
        <v>1752.33</v>
      </c>
      <c r="D475" s="15">
        <v>400.73</v>
      </c>
      <c r="E475" s="15">
        <v>0</v>
      </c>
      <c r="F475" s="15">
        <v>1781.79</v>
      </c>
      <c r="G475" s="26">
        <v>98</v>
      </c>
      <c r="H475" s="27">
        <f t="shared" si="11"/>
        <v>1929.7599999999998</v>
      </c>
      <c r="I475" s="27">
        <f t="shared" si="11"/>
        <v>2159.96</v>
      </c>
      <c r="J475" s="27">
        <f t="shared" si="11"/>
        <v>2410.27</v>
      </c>
      <c r="K475" s="27">
        <f t="shared" si="11"/>
        <v>2765.34</v>
      </c>
      <c r="L475" s="16">
        <v>400.73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43636</v>
      </c>
      <c r="B476" s="14">
        <v>11</v>
      </c>
      <c r="C476" s="15">
        <v>1746.89</v>
      </c>
      <c r="D476" s="15">
        <v>39.68</v>
      </c>
      <c r="E476" s="15">
        <v>0</v>
      </c>
      <c r="F476" s="15">
        <v>1776.35</v>
      </c>
      <c r="G476" s="26">
        <v>98</v>
      </c>
      <c r="H476" s="27">
        <f t="shared" si="11"/>
        <v>1924.32</v>
      </c>
      <c r="I476" s="27">
        <f t="shared" si="11"/>
        <v>2154.5200000000004</v>
      </c>
      <c r="J476" s="27">
        <f t="shared" si="11"/>
        <v>2404.8300000000004</v>
      </c>
      <c r="K476" s="27">
        <f t="shared" si="11"/>
        <v>2759.9</v>
      </c>
      <c r="L476" s="16">
        <v>39.68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43636</v>
      </c>
      <c r="B477" s="14">
        <v>12</v>
      </c>
      <c r="C477" s="15">
        <v>1742.62</v>
      </c>
      <c r="D477" s="15">
        <v>39.09</v>
      </c>
      <c r="E477" s="15">
        <v>0</v>
      </c>
      <c r="F477" s="15">
        <v>1772.08</v>
      </c>
      <c r="G477" s="26">
        <v>98</v>
      </c>
      <c r="H477" s="27">
        <f t="shared" si="11"/>
        <v>1920.0499999999997</v>
      </c>
      <c r="I477" s="27">
        <f t="shared" si="11"/>
        <v>2150.25</v>
      </c>
      <c r="J477" s="27">
        <f t="shared" si="11"/>
        <v>2400.56</v>
      </c>
      <c r="K477" s="27">
        <f t="shared" si="11"/>
        <v>2755.63</v>
      </c>
      <c r="L477" s="16">
        <v>39.09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43636</v>
      </c>
      <c r="B478" s="14">
        <v>13</v>
      </c>
      <c r="C478" s="15">
        <v>1755.35</v>
      </c>
      <c r="D478" s="15">
        <v>27.05</v>
      </c>
      <c r="E478" s="15">
        <v>0</v>
      </c>
      <c r="F478" s="15">
        <v>1784.81</v>
      </c>
      <c r="G478" s="26">
        <v>98</v>
      </c>
      <c r="H478" s="27">
        <f t="shared" si="11"/>
        <v>1932.7799999999997</v>
      </c>
      <c r="I478" s="27">
        <f t="shared" si="11"/>
        <v>2162.98</v>
      </c>
      <c r="J478" s="27">
        <f t="shared" si="11"/>
        <v>2413.29</v>
      </c>
      <c r="K478" s="27">
        <f t="shared" si="11"/>
        <v>2768.36</v>
      </c>
      <c r="L478" s="16">
        <v>27.05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43636</v>
      </c>
      <c r="B479" s="14">
        <v>14</v>
      </c>
      <c r="C479" s="15">
        <v>1756.93</v>
      </c>
      <c r="D479" s="15">
        <v>38.13</v>
      </c>
      <c r="E479" s="15">
        <v>0</v>
      </c>
      <c r="F479" s="15">
        <v>1786.39</v>
      </c>
      <c r="G479" s="26">
        <v>98</v>
      </c>
      <c r="H479" s="27">
        <f t="shared" si="11"/>
        <v>1934.36</v>
      </c>
      <c r="I479" s="27">
        <f t="shared" si="11"/>
        <v>2164.5600000000004</v>
      </c>
      <c r="J479" s="27">
        <f t="shared" si="11"/>
        <v>2414.8700000000003</v>
      </c>
      <c r="K479" s="27">
        <f t="shared" si="11"/>
        <v>2769.94</v>
      </c>
      <c r="L479" s="16">
        <v>38.13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43636</v>
      </c>
      <c r="B480" s="14">
        <v>15</v>
      </c>
      <c r="C480" s="15">
        <v>1761</v>
      </c>
      <c r="D480" s="15">
        <v>57.62</v>
      </c>
      <c r="E480" s="15">
        <v>0</v>
      </c>
      <c r="F480" s="15">
        <v>1790.46</v>
      </c>
      <c r="G480" s="26">
        <v>98</v>
      </c>
      <c r="H480" s="27">
        <f t="shared" si="11"/>
        <v>1938.4299999999998</v>
      </c>
      <c r="I480" s="27">
        <f t="shared" si="11"/>
        <v>2168.63</v>
      </c>
      <c r="J480" s="27">
        <f t="shared" si="11"/>
        <v>2418.94</v>
      </c>
      <c r="K480" s="27">
        <f t="shared" si="11"/>
        <v>2774.01</v>
      </c>
      <c r="L480" s="16">
        <v>57.62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43636</v>
      </c>
      <c r="B481" s="14">
        <v>16</v>
      </c>
      <c r="C481" s="15">
        <v>1744.4</v>
      </c>
      <c r="D481" s="15">
        <v>33.26</v>
      </c>
      <c r="E481" s="15">
        <v>0</v>
      </c>
      <c r="F481" s="15">
        <v>1773.86</v>
      </c>
      <c r="G481" s="26">
        <v>98</v>
      </c>
      <c r="H481" s="27">
        <f t="shared" si="11"/>
        <v>1921.83</v>
      </c>
      <c r="I481" s="27">
        <f t="shared" si="11"/>
        <v>2152.03</v>
      </c>
      <c r="J481" s="27">
        <f t="shared" si="11"/>
        <v>2402.34</v>
      </c>
      <c r="K481" s="27">
        <f t="shared" si="11"/>
        <v>2757.4100000000003</v>
      </c>
      <c r="L481" s="16">
        <v>33.26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43636</v>
      </c>
      <c r="B482" s="14">
        <v>17</v>
      </c>
      <c r="C482" s="15">
        <v>1729.74</v>
      </c>
      <c r="D482" s="15">
        <v>14.44</v>
      </c>
      <c r="E482" s="15">
        <v>0</v>
      </c>
      <c r="F482" s="15">
        <v>1759.2</v>
      </c>
      <c r="G482" s="26">
        <v>98</v>
      </c>
      <c r="H482" s="27">
        <f t="shared" si="11"/>
        <v>1907.1699999999998</v>
      </c>
      <c r="I482" s="27">
        <f t="shared" si="11"/>
        <v>2137.3700000000003</v>
      </c>
      <c r="J482" s="27">
        <f t="shared" si="11"/>
        <v>2387.6800000000003</v>
      </c>
      <c r="K482" s="27">
        <f t="shared" si="11"/>
        <v>2742.75</v>
      </c>
      <c r="L482" s="16">
        <v>14.44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43636</v>
      </c>
      <c r="B483" s="14">
        <v>18</v>
      </c>
      <c r="C483" s="15">
        <v>1704.27</v>
      </c>
      <c r="D483" s="15">
        <v>17.35</v>
      </c>
      <c r="E483" s="15">
        <v>0</v>
      </c>
      <c r="F483" s="15">
        <v>1733.73</v>
      </c>
      <c r="G483" s="26">
        <v>98</v>
      </c>
      <c r="H483" s="27">
        <f t="shared" si="11"/>
        <v>1881.6999999999998</v>
      </c>
      <c r="I483" s="27">
        <f t="shared" si="11"/>
        <v>2111.9</v>
      </c>
      <c r="J483" s="27">
        <f t="shared" si="11"/>
        <v>2362.21</v>
      </c>
      <c r="K483" s="27">
        <f t="shared" si="11"/>
        <v>2717.28</v>
      </c>
      <c r="L483" s="16">
        <v>17.35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43636</v>
      </c>
      <c r="B484" s="14">
        <v>19</v>
      </c>
      <c r="C484" s="15">
        <v>1604.43</v>
      </c>
      <c r="D484" s="15">
        <v>94.02</v>
      </c>
      <c r="E484" s="15">
        <v>0</v>
      </c>
      <c r="F484" s="15">
        <v>1633.89</v>
      </c>
      <c r="G484" s="26">
        <v>98</v>
      </c>
      <c r="H484" s="27">
        <f t="shared" si="11"/>
        <v>1781.86</v>
      </c>
      <c r="I484" s="27">
        <f t="shared" si="11"/>
        <v>2012.06</v>
      </c>
      <c r="J484" s="27">
        <f t="shared" si="11"/>
        <v>2262.3700000000003</v>
      </c>
      <c r="K484" s="27">
        <f t="shared" si="11"/>
        <v>2617.44</v>
      </c>
      <c r="L484" s="16">
        <v>94.02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43636</v>
      </c>
      <c r="B485" s="14">
        <v>20</v>
      </c>
      <c r="C485" s="15">
        <v>1606.18</v>
      </c>
      <c r="D485" s="15">
        <v>104.16</v>
      </c>
      <c r="E485" s="15">
        <v>0</v>
      </c>
      <c r="F485" s="15">
        <v>1635.64</v>
      </c>
      <c r="G485" s="26">
        <v>98</v>
      </c>
      <c r="H485" s="27">
        <f t="shared" si="11"/>
        <v>1783.61</v>
      </c>
      <c r="I485" s="27">
        <f t="shared" si="11"/>
        <v>2013.81</v>
      </c>
      <c r="J485" s="27">
        <f t="shared" si="11"/>
        <v>2264.1200000000003</v>
      </c>
      <c r="K485" s="27">
        <f t="shared" si="11"/>
        <v>2619.19</v>
      </c>
      <c r="L485" s="16">
        <v>104.16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43636</v>
      </c>
      <c r="B486" s="14">
        <v>21</v>
      </c>
      <c r="C486" s="15">
        <v>1724.24</v>
      </c>
      <c r="D486" s="15">
        <v>8.44</v>
      </c>
      <c r="E486" s="15">
        <v>0</v>
      </c>
      <c r="F486" s="15">
        <v>1753.7</v>
      </c>
      <c r="G486" s="26">
        <v>98</v>
      </c>
      <c r="H486" s="27">
        <f t="shared" si="11"/>
        <v>1901.6699999999998</v>
      </c>
      <c r="I486" s="27">
        <f t="shared" si="11"/>
        <v>2131.8700000000003</v>
      </c>
      <c r="J486" s="27">
        <f t="shared" si="11"/>
        <v>2382.1800000000003</v>
      </c>
      <c r="K486" s="27">
        <f t="shared" si="11"/>
        <v>2737.25</v>
      </c>
      <c r="L486" s="16">
        <v>8.44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43636</v>
      </c>
      <c r="B487" s="14">
        <v>22</v>
      </c>
      <c r="C487" s="15">
        <v>1650.61</v>
      </c>
      <c r="D487" s="15">
        <v>0</v>
      </c>
      <c r="E487" s="15">
        <v>197.3</v>
      </c>
      <c r="F487" s="15">
        <v>1680.07</v>
      </c>
      <c r="G487" s="26">
        <v>98</v>
      </c>
      <c r="H487" s="27">
        <f t="shared" si="11"/>
        <v>1828.0399999999997</v>
      </c>
      <c r="I487" s="27">
        <f t="shared" si="11"/>
        <v>2058.2400000000002</v>
      </c>
      <c r="J487" s="27">
        <f t="shared" si="11"/>
        <v>2308.55</v>
      </c>
      <c r="K487" s="27">
        <f t="shared" si="11"/>
        <v>2663.62</v>
      </c>
      <c r="L487" s="16">
        <v>0</v>
      </c>
      <c r="M487" s="16">
        <v>197.3</v>
      </c>
      <c r="N487" s="18"/>
      <c r="O487" s="19"/>
      <c r="P487" s="12"/>
      <c r="Q487" s="12"/>
    </row>
    <row r="488" spans="1:17" s="13" customFormat="1" ht="14.25" customHeight="1">
      <c r="A488" s="35">
        <v>43636</v>
      </c>
      <c r="B488" s="14">
        <v>23</v>
      </c>
      <c r="C488" s="15">
        <v>1411.92</v>
      </c>
      <c r="D488" s="15">
        <v>0</v>
      </c>
      <c r="E488" s="15">
        <v>281.79</v>
      </c>
      <c r="F488" s="15">
        <v>1441.38</v>
      </c>
      <c r="G488" s="26">
        <v>98</v>
      </c>
      <c r="H488" s="27">
        <f t="shared" si="11"/>
        <v>1589.35</v>
      </c>
      <c r="I488" s="27">
        <f t="shared" si="11"/>
        <v>1819.55</v>
      </c>
      <c r="J488" s="27">
        <f t="shared" si="11"/>
        <v>2069.86</v>
      </c>
      <c r="K488" s="27">
        <f t="shared" si="11"/>
        <v>2424.9300000000003</v>
      </c>
      <c r="L488" s="16">
        <v>0</v>
      </c>
      <c r="M488" s="16">
        <v>281.79</v>
      </c>
      <c r="N488" s="18"/>
      <c r="O488" s="19"/>
      <c r="P488" s="12"/>
      <c r="Q488" s="12"/>
    </row>
    <row r="489" spans="1:17" s="13" customFormat="1" ht="14.25" customHeight="1">
      <c r="A489" s="35">
        <v>43637</v>
      </c>
      <c r="B489" s="14">
        <v>0</v>
      </c>
      <c r="C489" s="15">
        <v>1064.39</v>
      </c>
      <c r="D489" s="15">
        <v>0</v>
      </c>
      <c r="E489" s="15">
        <v>333.72</v>
      </c>
      <c r="F489" s="15">
        <v>1093.85</v>
      </c>
      <c r="G489" s="26">
        <v>98</v>
      </c>
      <c r="H489" s="27">
        <f t="shared" si="11"/>
        <v>1241.82</v>
      </c>
      <c r="I489" s="27">
        <f t="shared" si="11"/>
        <v>1472.02</v>
      </c>
      <c r="J489" s="27">
        <f t="shared" si="11"/>
        <v>1722.3300000000002</v>
      </c>
      <c r="K489" s="27">
        <f t="shared" si="11"/>
        <v>2077.4</v>
      </c>
      <c r="L489" s="16">
        <v>0</v>
      </c>
      <c r="M489" s="16">
        <v>333.72</v>
      </c>
      <c r="N489" s="18"/>
      <c r="O489" s="19"/>
      <c r="P489" s="12"/>
      <c r="Q489" s="12"/>
    </row>
    <row r="490" spans="1:17" s="13" customFormat="1" ht="14.25" customHeight="1">
      <c r="A490" s="35">
        <v>43637</v>
      </c>
      <c r="B490" s="14">
        <v>1</v>
      </c>
      <c r="C490" s="15">
        <v>968.2</v>
      </c>
      <c r="D490" s="15">
        <v>0</v>
      </c>
      <c r="E490" s="15">
        <v>100.4</v>
      </c>
      <c r="F490" s="15">
        <v>997.66</v>
      </c>
      <c r="G490" s="26">
        <v>98</v>
      </c>
      <c r="H490" s="27">
        <f t="shared" si="11"/>
        <v>1145.6299999999999</v>
      </c>
      <c r="I490" s="27">
        <f t="shared" si="11"/>
        <v>1375.83</v>
      </c>
      <c r="J490" s="27">
        <f t="shared" si="11"/>
        <v>1626.14</v>
      </c>
      <c r="K490" s="27">
        <f t="shared" si="11"/>
        <v>1981.2099999999998</v>
      </c>
      <c r="L490" s="16">
        <v>0</v>
      </c>
      <c r="M490" s="16">
        <v>100.4</v>
      </c>
      <c r="N490" s="18"/>
      <c r="O490" s="19"/>
      <c r="P490" s="12"/>
      <c r="Q490" s="12"/>
    </row>
    <row r="491" spans="1:17" s="13" customFormat="1" ht="14.25" customHeight="1">
      <c r="A491" s="35">
        <v>43637</v>
      </c>
      <c r="B491" s="14">
        <v>2</v>
      </c>
      <c r="C491" s="15">
        <v>885.26</v>
      </c>
      <c r="D491" s="15">
        <v>0</v>
      </c>
      <c r="E491" s="15">
        <v>91.44</v>
      </c>
      <c r="F491" s="15">
        <v>914.72</v>
      </c>
      <c r="G491" s="26">
        <v>98</v>
      </c>
      <c r="H491" s="27">
        <f t="shared" si="11"/>
        <v>1062.6899999999998</v>
      </c>
      <c r="I491" s="27">
        <f t="shared" si="11"/>
        <v>1292.8899999999999</v>
      </c>
      <c r="J491" s="27">
        <f t="shared" si="11"/>
        <v>1543.2</v>
      </c>
      <c r="K491" s="27">
        <f t="shared" si="11"/>
        <v>1898.2699999999998</v>
      </c>
      <c r="L491" s="16">
        <v>0</v>
      </c>
      <c r="M491" s="16">
        <v>91.44</v>
      </c>
      <c r="N491" s="18"/>
      <c r="O491" s="19"/>
      <c r="P491" s="12"/>
      <c r="Q491" s="12"/>
    </row>
    <row r="492" spans="1:17" s="13" customFormat="1" ht="14.25" customHeight="1">
      <c r="A492" s="35">
        <v>43637</v>
      </c>
      <c r="B492" s="14">
        <v>3</v>
      </c>
      <c r="C492" s="15">
        <v>819.17</v>
      </c>
      <c r="D492" s="15">
        <v>0</v>
      </c>
      <c r="E492" s="15">
        <v>103.2</v>
      </c>
      <c r="F492" s="15">
        <v>848.63</v>
      </c>
      <c r="G492" s="26">
        <v>98</v>
      </c>
      <c r="H492" s="27">
        <f t="shared" si="11"/>
        <v>996.6</v>
      </c>
      <c r="I492" s="27">
        <f t="shared" si="11"/>
        <v>1226.8</v>
      </c>
      <c r="J492" s="27">
        <f t="shared" si="11"/>
        <v>1477.11</v>
      </c>
      <c r="K492" s="27">
        <f t="shared" si="11"/>
        <v>1832.1799999999998</v>
      </c>
      <c r="L492" s="16">
        <v>0</v>
      </c>
      <c r="M492" s="16">
        <v>103.2</v>
      </c>
      <c r="N492" s="18"/>
      <c r="O492" s="19"/>
      <c r="P492" s="12"/>
      <c r="Q492" s="12"/>
    </row>
    <row r="493" spans="1:17" s="13" customFormat="1" ht="14.25" customHeight="1">
      <c r="A493" s="35">
        <v>43637</v>
      </c>
      <c r="B493" s="14">
        <v>4</v>
      </c>
      <c r="C493" s="15">
        <v>760.79</v>
      </c>
      <c r="D493" s="15">
        <v>0</v>
      </c>
      <c r="E493" s="15">
        <v>10.17</v>
      </c>
      <c r="F493" s="15">
        <v>790.25</v>
      </c>
      <c r="G493" s="26">
        <v>98</v>
      </c>
      <c r="H493" s="27">
        <f t="shared" si="11"/>
        <v>938.22</v>
      </c>
      <c r="I493" s="27">
        <f t="shared" si="11"/>
        <v>1168.4199999999998</v>
      </c>
      <c r="J493" s="27">
        <f t="shared" si="11"/>
        <v>1418.7299999999998</v>
      </c>
      <c r="K493" s="27">
        <f t="shared" si="11"/>
        <v>1773.8</v>
      </c>
      <c r="L493" s="16">
        <v>0</v>
      </c>
      <c r="M493" s="16">
        <v>10.17</v>
      </c>
      <c r="N493" s="18"/>
      <c r="O493" s="19"/>
      <c r="P493" s="12"/>
      <c r="Q493" s="12"/>
    </row>
    <row r="494" spans="1:17" s="13" customFormat="1" ht="14.25" customHeight="1">
      <c r="A494" s="35">
        <v>43637</v>
      </c>
      <c r="B494" s="14">
        <v>5</v>
      </c>
      <c r="C494" s="15">
        <v>760.73</v>
      </c>
      <c r="D494" s="15">
        <v>32.07</v>
      </c>
      <c r="E494" s="15">
        <v>0</v>
      </c>
      <c r="F494" s="15">
        <v>790.19</v>
      </c>
      <c r="G494" s="26">
        <v>98</v>
      </c>
      <c r="H494" s="27">
        <f t="shared" si="11"/>
        <v>938.1600000000001</v>
      </c>
      <c r="I494" s="27">
        <f t="shared" si="11"/>
        <v>1168.36</v>
      </c>
      <c r="J494" s="27">
        <f t="shared" si="11"/>
        <v>1418.6699999999998</v>
      </c>
      <c r="K494" s="27">
        <f t="shared" si="11"/>
        <v>1773.74</v>
      </c>
      <c r="L494" s="16">
        <v>32.07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43637</v>
      </c>
      <c r="B495" s="14">
        <v>6</v>
      </c>
      <c r="C495" s="15">
        <v>1057.16</v>
      </c>
      <c r="D495" s="15">
        <v>86.86</v>
      </c>
      <c r="E495" s="15">
        <v>0</v>
      </c>
      <c r="F495" s="15">
        <v>1086.62</v>
      </c>
      <c r="G495" s="26">
        <v>98</v>
      </c>
      <c r="H495" s="27">
        <f t="shared" si="11"/>
        <v>1234.59</v>
      </c>
      <c r="I495" s="27">
        <f t="shared" si="11"/>
        <v>1464.79</v>
      </c>
      <c r="J495" s="27">
        <f t="shared" si="11"/>
        <v>1715.1000000000001</v>
      </c>
      <c r="K495" s="27">
        <f t="shared" si="11"/>
        <v>2070.17</v>
      </c>
      <c r="L495" s="16">
        <v>86.86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43637</v>
      </c>
      <c r="B496" s="14">
        <v>7</v>
      </c>
      <c r="C496" s="15">
        <v>1355.95</v>
      </c>
      <c r="D496" s="15">
        <v>203.43</v>
      </c>
      <c r="E496" s="15">
        <v>0</v>
      </c>
      <c r="F496" s="15">
        <v>1385.41</v>
      </c>
      <c r="G496" s="26">
        <v>98</v>
      </c>
      <c r="H496" s="27">
        <f t="shared" si="11"/>
        <v>1533.3799999999999</v>
      </c>
      <c r="I496" s="27">
        <f t="shared" si="11"/>
        <v>1763.58</v>
      </c>
      <c r="J496" s="27">
        <f t="shared" si="11"/>
        <v>2013.89</v>
      </c>
      <c r="K496" s="27">
        <f t="shared" si="11"/>
        <v>2368.96</v>
      </c>
      <c r="L496" s="16">
        <v>203.43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43637</v>
      </c>
      <c r="B497" s="14">
        <v>8</v>
      </c>
      <c r="C497" s="15">
        <v>1599.87</v>
      </c>
      <c r="D497" s="15">
        <v>160.51</v>
      </c>
      <c r="E497" s="15">
        <v>0</v>
      </c>
      <c r="F497" s="15">
        <v>1629.33</v>
      </c>
      <c r="G497" s="26">
        <v>98</v>
      </c>
      <c r="H497" s="27">
        <f t="shared" si="11"/>
        <v>1777.2999999999997</v>
      </c>
      <c r="I497" s="27">
        <f t="shared" si="11"/>
        <v>2007.4999999999998</v>
      </c>
      <c r="J497" s="27">
        <f t="shared" si="11"/>
        <v>2257.81</v>
      </c>
      <c r="K497" s="27">
        <f t="shared" si="11"/>
        <v>2612.88</v>
      </c>
      <c r="L497" s="16">
        <v>160.51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43637</v>
      </c>
      <c r="B498" s="14">
        <v>9</v>
      </c>
      <c r="C498" s="15">
        <v>1755.65</v>
      </c>
      <c r="D498" s="15">
        <v>17.11</v>
      </c>
      <c r="E498" s="15">
        <v>0</v>
      </c>
      <c r="F498" s="15">
        <v>1785.11</v>
      </c>
      <c r="G498" s="26">
        <v>98</v>
      </c>
      <c r="H498" s="27">
        <f t="shared" si="11"/>
        <v>1933.08</v>
      </c>
      <c r="I498" s="27">
        <f t="shared" si="11"/>
        <v>2163.28</v>
      </c>
      <c r="J498" s="27">
        <f t="shared" si="11"/>
        <v>2413.59</v>
      </c>
      <c r="K498" s="27">
        <f t="shared" si="11"/>
        <v>2768.6600000000003</v>
      </c>
      <c r="L498" s="16">
        <v>17.11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43637</v>
      </c>
      <c r="B499" s="14">
        <v>10</v>
      </c>
      <c r="C499" s="15">
        <v>1766.6</v>
      </c>
      <c r="D499" s="15">
        <v>37.91</v>
      </c>
      <c r="E499" s="15">
        <v>0</v>
      </c>
      <c r="F499" s="15">
        <v>1796.06</v>
      </c>
      <c r="G499" s="26">
        <v>98</v>
      </c>
      <c r="H499" s="27">
        <f t="shared" si="11"/>
        <v>1944.0299999999997</v>
      </c>
      <c r="I499" s="27">
        <f t="shared" si="11"/>
        <v>2174.23</v>
      </c>
      <c r="J499" s="27">
        <f t="shared" si="11"/>
        <v>2424.54</v>
      </c>
      <c r="K499" s="27">
        <f t="shared" si="11"/>
        <v>2779.61</v>
      </c>
      <c r="L499" s="16">
        <v>37.91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43637</v>
      </c>
      <c r="B500" s="14">
        <v>11</v>
      </c>
      <c r="C500" s="15">
        <v>1769.07</v>
      </c>
      <c r="D500" s="15">
        <v>50.34</v>
      </c>
      <c r="E500" s="15">
        <v>0</v>
      </c>
      <c r="F500" s="15">
        <v>1798.53</v>
      </c>
      <c r="G500" s="26">
        <v>98</v>
      </c>
      <c r="H500" s="27">
        <f t="shared" si="11"/>
        <v>1946.4999999999998</v>
      </c>
      <c r="I500" s="27">
        <f t="shared" si="11"/>
        <v>2176.7000000000003</v>
      </c>
      <c r="J500" s="27">
        <f t="shared" si="11"/>
        <v>2427.01</v>
      </c>
      <c r="K500" s="27">
        <f t="shared" si="11"/>
        <v>2782.08</v>
      </c>
      <c r="L500" s="16">
        <v>50.34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43637</v>
      </c>
      <c r="B501" s="14">
        <v>12</v>
      </c>
      <c r="C501" s="15">
        <v>1759.64</v>
      </c>
      <c r="D501" s="15">
        <v>6.27</v>
      </c>
      <c r="E501" s="15">
        <v>0</v>
      </c>
      <c r="F501" s="15">
        <v>1789.1</v>
      </c>
      <c r="G501" s="26">
        <v>98</v>
      </c>
      <c r="H501" s="27">
        <f t="shared" si="11"/>
        <v>1937.07</v>
      </c>
      <c r="I501" s="27">
        <f t="shared" si="11"/>
        <v>2167.2700000000004</v>
      </c>
      <c r="J501" s="27">
        <f t="shared" si="11"/>
        <v>2417.5800000000004</v>
      </c>
      <c r="K501" s="27">
        <f t="shared" si="11"/>
        <v>2772.65</v>
      </c>
      <c r="L501" s="16">
        <v>6.27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43637</v>
      </c>
      <c r="B502" s="14">
        <v>13</v>
      </c>
      <c r="C502" s="15">
        <v>1764.04</v>
      </c>
      <c r="D502" s="15">
        <v>4.52</v>
      </c>
      <c r="E502" s="15">
        <v>0</v>
      </c>
      <c r="F502" s="15">
        <v>1793.5</v>
      </c>
      <c r="G502" s="26">
        <v>98</v>
      </c>
      <c r="H502" s="27">
        <f t="shared" si="11"/>
        <v>1941.4699999999998</v>
      </c>
      <c r="I502" s="27">
        <f t="shared" si="11"/>
        <v>2171.67</v>
      </c>
      <c r="J502" s="27">
        <f t="shared" si="11"/>
        <v>2421.98</v>
      </c>
      <c r="K502" s="27">
        <f t="shared" si="11"/>
        <v>2777.05</v>
      </c>
      <c r="L502" s="16">
        <v>4.52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43637</v>
      </c>
      <c r="B503" s="14">
        <v>14</v>
      </c>
      <c r="C503" s="15">
        <v>1773.21</v>
      </c>
      <c r="D503" s="15">
        <v>16.8</v>
      </c>
      <c r="E503" s="15">
        <v>0</v>
      </c>
      <c r="F503" s="15">
        <v>1802.67</v>
      </c>
      <c r="G503" s="26">
        <v>98</v>
      </c>
      <c r="H503" s="27">
        <f t="shared" si="11"/>
        <v>1950.6399999999999</v>
      </c>
      <c r="I503" s="27">
        <f t="shared" si="11"/>
        <v>2180.84</v>
      </c>
      <c r="J503" s="27">
        <f t="shared" si="11"/>
        <v>2431.15</v>
      </c>
      <c r="K503" s="27">
        <f t="shared" si="11"/>
        <v>2786.2200000000003</v>
      </c>
      <c r="L503" s="16">
        <v>16.8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43637</v>
      </c>
      <c r="B504" s="14">
        <v>15</v>
      </c>
      <c r="C504" s="15">
        <v>1783.45</v>
      </c>
      <c r="D504" s="15">
        <v>30.12</v>
      </c>
      <c r="E504" s="15">
        <v>0</v>
      </c>
      <c r="F504" s="15">
        <v>1812.91</v>
      </c>
      <c r="G504" s="26">
        <v>98</v>
      </c>
      <c r="H504" s="27">
        <f t="shared" si="11"/>
        <v>1960.8799999999999</v>
      </c>
      <c r="I504" s="27">
        <f t="shared" si="11"/>
        <v>2191.0800000000004</v>
      </c>
      <c r="J504" s="27">
        <f t="shared" si="11"/>
        <v>2441.3900000000003</v>
      </c>
      <c r="K504" s="27">
        <f t="shared" si="11"/>
        <v>2796.46</v>
      </c>
      <c r="L504" s="16">
        <v>30.12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43637</v>
      </c>
      <c r="B505" s="14">
        <v>16</v>
      </c>
      <c r="C505" s="15">
        <v>1765.45</v>
      </c>
      <c r="D505" s="15">
        <v>28.21</v>
      </c>
      <c r="E505" s="15">
        <v>0</v>
      </c>
      <c r="F505" s="15">
        <v>1794.91</v>
      </c>
      <c r="G505" s="26">
        <v>98</v>
      </c>
      <c r="H505" s="27">
        <f t="shared" si="11"/>
        <v>1942.8799999999999</v>
      </c>
      <c r="I505" s="27">
        <f t="shared" si="11"/>
        <v>2173.0800000000004</v>
      </c>
      <c r="J505" s="27">
        <f t="shared" si="11"/>
        <v>2423.3900000000003</v>
      </c>
      <c r="K505" s="27">
        <f t="shared" si="11"/>
        <v>2778.46</v>
      </c>
      <c r="L505" s="16">
        <v>28.21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43637</v>
      </c>
      <c r="B506" s="14">
        <v>17</v>
      </c>
      <c r="C506" s="15">
        <v>1760.3</v>
      </c>
      <c r="D506" s="15">
        <v>0</v>
      </c>
      <c r="E506" s="15">
        <v>5.87</v>
      </c>
      <c r="F506" s="15">
        <v>1789.76</v>
      </c>
      <c r="G506" s="26">
        <v>98</v>
      </c>
      <c r="H506" s="27">
        <f t="shared" si="11"/>
        <v>1937.7299999999998</v>
      </c>
      <c r="I506" s="27">
        <f t="shared" si="11"/>
        <v>2167.9300000000003</v>
      </c>
      <c r="J506" s="27">
        <f t="shared" si="11"/>
        <v>2418.2400000000002</v>
      </c>
      <c r="K506" s="27">
        <f t="shared" si="11"/>
        <v>2773.31</v>
      </c>
      <c r="L506" s="16">
        <v>0</v>
      </c>
      <c r="M506" s="16">
        <v>5.87</v>
      </c>
      <c r="N506" s="18"/>
      <c r="O506" s="19"/>
      <c r="P506" s="12"/>
      <c r="Q506" s="12"/>
    </row>
    <row r="507" spans="1:17" s="13" customFormat="1" ht="14.25" customHeight="1">
      <c r="A507" s="35">
        <v>43637</v>
      </c>
      <c r="B507" s="14">
        <v>18</v>
      </c>
      <c r="C507" s="15">
        <v>1744.9</v>
      </c>
      <c r="D507" s="15">
        <v>0</v>
      </c>
      <c r="E507" s="15">
        <v>9.74</v>
      </c>
      <c r="F507" s="15">
        <v>1774.36</v>
      </c>
      <c r="G507" s="26">
        <v>98</v>
      </c>
      <c r="H507" s="27">
        <f t="shared" si="11"/>
        <v>1922.33</v>
      </c>
      <c r="I507" s="27">
        <f t="shared" si="11"/>
        <v>2152.53</v>
      </c>
      <c r="J507" s="27">
        <f t="shared" si="11"/>
        <v>2402.84</v>
      </c>
      <c r="K507" s="27">
        <f t="shared" si="11"/>
        <v>2757.9100000000003</v>
      </c>
      <c r="L507" s="16">
        <v>0</v>
      </c>
      <c r="M507" s="16">
        <v>9.74</v>
      </c>
      <c r="N507" s="18"/>
      <c r="O507" s="19"/>
      <c r="P507" s="12"/>
      <c r="Q507" s="12"/>
    </row>
    <row r="508" spans="1:17" s="13" customFormat="1" ht="14.25" customHeight="1">
      <c r="A508" s="35">
        <v>43637</v>
      </c>
      <c r="B508" s="14">
        <v>19</v>
      </c>
      <c r="C508" s="15">
        <v>1726.62</v>
      </c>
      <c r="D508" s="15">
        <v>0</v>
      </c>
      <c r="E508" s="15">
        <v>170.21</v>
      </c>
      <c r="F508" s="15">
        <v>1756.08</v>
      </c>
      <c r="G508" s="26">
        <v>98</v>
      </c>
      <c r="H508" s="27">
        <f t="shared" si="11"/>
        <v>1904.0499999999997</v>
      </c>
      <c r="I508" s="27">
        <f t="shared" si="11"/>
        <v>2134.25</v>
      </c>
      <c r="J508" s="27">
        <f t="shared" si="11"/>
        <v>2384.56</v>
      </c>
      <c r="K508" s="27">
        <f t="shared" si="11"/>
        <v>2739.63</v>
      </c>
      <c r="L508" s="16">
        <v>0</v>
      </c>
      <c r="M508" s="16">
        <v>170.21</v>
      </c>
      <c r="N508" s="18"/>
      <c r="O508" s="19"/>
      <c r="P508" s="12"/>
      <c r="Q508" s="12"/>
    </row>
    <row r="509" spans="1:17" s="13" customFormat="1" ht="14.25" customHeight="1">
      <c r="A509" s="35">
        <v>43637</v>
      </c>
      <c r="B509" s="14">
        <v>20</v>
      </c>
      <c r="C509" s="15">
        <v>1720.92</v>
      </c>
      <c r="D509" s="15">
        <v>0</v>
      </c>
      <c r="E509" s="15">
        <v>0.55</v>
      </c>
      <c r="F509" s="15">
        <v>1750.38</v>
      </c>
      <c r="G509" s="26">
        <v>98</v>
      </c>
      <c r="H509" s="27">
        <f t="shared" si="11"/>
        <v>1898.35</v>
      </c>
      <c r="I509" s="27">
        <f t="shared" si="11"/>
        <v>2128.55</v>
      </c>
      <c r="J509" s="27">
        <f t="shared" si="11"/>
        <v>2378.86</v>
      </c>
      <c r="K509" s="27">
        <f t="shared" si="11"/>
        <v>2733.9300000000003</v>
      </c>
      <c r="L509" s="16">
        <v>0</v>
      </c>
      <c r="M509" s="16">
        <v>0.55</v>
      </c>
      <c r="N509" s="18"/>
      <c r="O509" s="19"/>
      <c r="P509" s="12"/>
      <c r="Q509" s="12"/>
    </row>
    <row r="510" spans="1:17" s="13" customFormat="1" ht="14.25" customHeight="1">
      <c r="A510" s="35">
        <v>43637</v>
      </c>
      <c r="B510" s="14">
        <v>21</v>
      </c>
      <c r="C510" s="15">
        <v>1747.7</v>
      </c>
      <c r="D510" s="15">
        <v>0</v>
      </c>
      <c r="E510" s="15">
        <v>14.66</v>
      </c>
      <c r="F510" s="15">
        <v>1777.16</v>
      </c>
      <c r="G510" s="26">
        <v>98</v>
      </c>
      <c r="H510" s="27">
        <f t="shared" si="11"/>
        <v>1925.1299999999999</v>
      </c>
      <c r="I510" s="27">
        <f t="shared" si="11"/>
        <v>2155.3300000000004</v>
      </c>
      <c r="J510" s="27">
        <f t="shared" si="11"/>
        <v>2405.6400000000003</v>
      </c>
      <c r="K510" s="27">
        <f t="shared" si="11"/>
        <v>2760.71</v>
      </c>
      <c r="L510" s="16">
        <v>0</v>
      </c>
      <c r="M510" s="16">
        <v>14.66</v>
      </c>
      <c r="N510" s="18"/>
      <c r="O510" s="19"/>
      <c r="P510" s="12"/>
      <c r="Q510" s="12"/>
    </row>
    <row r="511" spans="1:17" s="13" customFormat="1" ht="14.25" customHeight="1">
      <c r="A511" s="35">
        <v>43637</v>
      </c>
      <c r="B511" s="14">
        <v>22</v>
      </c>
      <c r="C511" s="15">
        <v>1737.76</v>
      </c>
      <c r="D511" s="15">
        <v>0</v>
      </c>
      <c r="E511" s="15">
        <v>333.25</v>
      </c>
      <c r="F511" s="15">
        <v>1767.22</v>
      </c>
      <c r="G511" s="26">
        <v>98</v>
      </c>
      <c r="H511" s="27">
        <f t="shared" si="11"/>
        <v>1915.1899999999998</v>
      </c>
      <c r="I511" s="27">
        <f t="shared" si="11"/>
        <v>2145.3900000000003</v>
      </c>
      <c r="J511" s="27">
        <f t="shared" si="11"/>
        <v>2395.7000000000003</v>
      </c>
      <c r="K511" s="27">
        <f t="shared" si="11"/>
        <v>2750.77</v>
      </c>
      <c r="L511" s="16">
        <v>0</v>
      </c>
      <c r="M511" s="16">
        <v>333.25</v>
      </c>
      <c r="N511" s="18"/>
      <c r="O511" s="19"/>
      <c r="P511" s="12"/>
      <c r="Q511" s="12"/>
    </row>
    <row r="512" spans="1:17" s="13" customFormat="1" ht="14.25" customHeight="1">
      <c r="A512" s="35">
        <v>43637</v>
      </c>
      <c r="B512" s="14">
        <v>23</v>
      </c>
      <c r="C512" s="15">
        <v>1471.83</v>
      </c>
      <c r="D512" s="15">
        <v>0</v>
      </c>
      <c r="E512" s="15">
        <v>315.72</v>
      </c>
      <c r="F512" s="15">
        <v>1501.29</v>
      </c>
      <c r="G512" s="26">
        <v>98</v>
      </c>
      <c r="H512" s="27">
        <f t="shared" si="11"/>
        <v>1649.2599999999998</v>
      </c>
      <c r="I512" s="27">
        <f t="shared" si="11"/>
        <v>1879.4599999999998</v>
      </c>
      <c r="J512" s="27">
        <f t="shared" si="11"/>
        <v>2129.77</v>
      </c>
      <c r="K512" s="27">
        <f t="shared" si="11"/>
        <v>2484.84</v>
      </c>
      <c r="L512" s="16">
        <v>0</v>
      </c>
      <c r="M512" s="16">
        <v>315.72</v>
      </c>
      <c r="N512" s="18"/>
      <c r="O512" s="19"/>
      <c r="P512" s="12"/>
      <c r="Q512" s="12"/>
    </row>
    <row r="513" spans="1:17" s="13" customFormat="1" ht="14.25" customHeight="1">
      <c r="A513" s="35">
        <v>43638</v>
      </c>
      <c r="B513" s="14">
        <v>0</v>
      </c>
      <c r="C513" s="15">
        <v>1202.66</v>
      </c>
      <c r="D513" s="15">
        <v>0</v>
      </c>
      <c r="E513" s="15">
        <v>296.8</v>
      </c>
      <c r="F513" s="15">
        <v>1232.12</v>
      </c>
      <c r="G513" s="26">
        <v>98</v>
      </c>
      <c r="H513" s="27">
        <f t="shared" si="11"/>
        <v>1380.09</v>
      </c>
      <c r="I513" s="27">
        <f t="shared" si="11"/>
        <v>1610.29</v>
      </c>
      <c r="J513" s="27">
        <f t="shared" si="11"/>
        <v>1860.6000000000001</v>
      </c>
      <c r="K513" s="27">
        <f t="shared" si="11"/>
        <v>2215.67</v>
      </c>
      <c r="L513" s="16">
        <v>0</v>
      </c>
      <c r="M513" s="16">
        <v>296.8</v>
      </c>
      <c r="N513" s="18"/>
      <c r="O513" s="19"/>
      <c r="P513" s="12"/>
      <c r="Q513" s="12"/>
    </row>
    <row r="514" spans="1:17" s="13" customFormat="1" ht="14.25" customHeight="1">
      <c r="A514" s="35">
        <v>43638</v>
      </c>
      <c r="B514" s="14">
        <v>1</v>
      </c>
      <c r="C514" s="15">
        <v>971.24</v>
      </c>
      <c r="D514" s="15">
        <v>0</v>
      </c>
      <c r="E514" s="15">
        <v>83.82</v>
      </c>
      <c r="F514" s="15">
        <v>1000.7</v>
      </c>
      <c r="G514" s="26">
        <v>98</v>
      </c>
      <c r="H514" s="27">
        <f t="shared" si="11"/>
        <v>1148.6699999999998</v>
      </c>
      <c r="I514" s="27">
        <f t="shared" si="11"/>
        <v>1378.87</v>
      </c>
      <c r="J514" s="27">
        <f t="shared" si="11"/>
        <v>1629.18</v>
      </c>
      <c r="K514" s="27">
        <f t="shared" si="11"/>
        <v>1984.2499999999998</v>
      </c>
      <c r="L514" s="16">
        <v>0</v>
      </c>
      <c r="M514" s="16">
        <v>83.82</v>
      </c>
      <c r="N514" s="18"/>
      <c r="O514" s="19"/>
      <c r="P514" s="12"/>
      <c r="Q514" s="12"/>
    </row>
    <row r="515" spans="1:17" s="13" customFormat="1" ht="14.25" customHeight="1">
      <c r="A515" s="35">
        <v>43638</v>
      </c>
      <c r="B515" s="14">
        <v>2</v>
      </c>
      <c r="C515" s="15">
        <v>827.87</v>
      </c>
      <c r="D515" s="15">
        <v>0</v>
      </c>
      <c r="E515" s="15">
        <v>68.21</v>
      </c>
      <c r="F515" s="15">
        <v>857.33</v>
      </c>
      <c r="G515" s="26">
        <v>98</v>
      </c>
      <c r="H515" s="27">
        <f t="shared" si="11"/>
        <v>1005.3000000000001</v>
      </c>
      <c r="I515" s="27">
        <f t="shared" si="11"/>
        <v>1235.5</v>
      </c>
      <c r="J515" s="27">
        <f t="shared" si="11"/>
        <v>1485.81</v>
      </c>
      <c r="K515" s="27">
        <f t="shared" si="11"/>
        <v>1840.8799999999999</v>
      </c>
      <c r="L515" s="16">
        <v>0</v>
      </c>
      <c r="M515" s="16">
        <v>68.21</v>
      </c>
      <c r="N515" s="18"/>
      <c r="O515" s="19"/>
      <c r="P515" s="12"/>
      <c r="Q515" s="12"/>
    </row>
    <row r="516" spans="1:17" s="13" customFormat="1" ht="14.25" customHeight="1">
      <c r="A516" s="35">
        <v>43638</v>
      </c>
      <c r="B516" s="14">
        <v>3</v>
      </c>
      <c r="C516" s="15">
        <v>763.12</v>
      </c>
      <c r="D516" s="15">
        <v>0</v>
      </c>
      <c r="E516" s="15">
        <v>790.06</v>
      </c>
      <c r="F516" s="15">
        <v>792.58</v>
      </c>
      <c r="G516" s="26">
        <v>98</v>
      </c>
      <c r="H516" s="27">
        <f t="shared" si="11"/>
        <v>940.5500000000001</v>
      </c>
      <c r="I516" s="27">
        <f t="shared" si="11"/>
        <v>1170.75</v>
      </c>
      <c r="J516" s="27">
        <f t="shared" si="11"/>
        <v>1421.06</v>
      </c>
      <c r="K516" s="27">
        <f t="shared" si="11"/>
        <v>1776.1299999999999</v>
      </c>
      <c r="L516" s="16">
        <v>0</v>
      </c>
      <c r="M516" s="16">
        <v>790.06</v>
      </c>
      <c r="N516" s="18"/>
      <c r="O516" s="19"/>
      <c r="P516" s="12"/>
      <c r="Q516" s="12"/>
    </row>
    <row r="517" spans="1:17" s="13" customFormat="1" ht="14.25" customHeight="1">
      <c r="A517" s="35">
        <v>43638</v>
      </c>
      <c r="B517" s="14">
        <v>4</v>
      </c>
      <c r="C517" s="15">
        <v>761.9</v>
      </c>
      <c r="D517" s="15">
        <v>0</v>
      </c>
      <c r="E517" s="15">
        <v>788.81</v>
      </c>
      <c r="F517" s="15">
        <v>791.36</v>
      </c>
      <c r="G517" s="26">
        <v>98</v>
      </c>
      <c r="H517" s="27">
        <f t="shared" si="11"/>
        <v>939.33</v>
      </c>
      <c r="I517" s="27">
        <f t="shared" si="11"/>
        <v>1169.53</v>
      </c>
      <c r="J517" s="27">
        <f t="shared" si="11"/>
        <v>1419.84</v>
      </c>
      <c r="K517" s="27">
        <f t="shared" si="11"/>
        <v>1774.9099999999999</v>
      </c>
      <c r="L517" s="16">
        <v>0</v>
      </c>
      <c r="M517" s="16">
        <v>788.81</v>
      </c>
      <c r="N517" s="18"/>
      <c r="O517" s="19"/>
      <c r="P517" s="12"/>
      <c r="Q517" s="12"/>
    </row>
    <row r="518" spans="1:17" s="13" customFormat="1" ht="14.25" customHeight="1">
      <c r="A518" s="35">
        <v>43638</v>
      </c>
      <c r="B518" s="14">
        <v>5</v>
      </c>
      <c r="C518" s="15">
        <v>728.36</v>
      </c>
      <c r="D518" s="15">
        <v>39.67</v>
      </c>
      <c r="E518" s="15">
        <v>0</v>
      </c>
      <c r="F518" s="15">
        <v>757.82</v>
      </c>
      <c r="G518" s="26">
        <v>98</v>
      </c>
      <c r="H518" s="27">
        <f t="shared" si="11"/>
        <v>905.7900000000001</v>
      </c>
      <c r="I518" s="27">
        <f t="shared" si="11"/>
        <v>1135.99</v>
      </c>
      <c r="J518" s="27">
        <f t="shared" si="11"/>
        <v>1386.3</v>
      </c>
      <c r="K518" s="27">
        <f t="shared" si="11"/>
        <v>1741.37</v>
      </c>
      <c r="L518" s="16">
        <v>39.67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43638</v>
      </c>
      <c r="B519" s="14">
        <v>6</v>
      </c>
      <c r="C519" s="15">
        <v>746.97</v>
      </c>
      <c r="D519" s="15">
        <v>0</v>
      </c>
      <c r="E519" s="15">
        <v>0.77</v>
      </c>
      <c r="F519" s="15">
        <v>776.43</v>
      </c>
      <c r="G519" s="26">
        <v>98</v>
      </c>
      <c r="H519" s="27">
        <f t="shared" si="11"/>
        <v>924.4000000000001</v>
      </c>
      <c r="I519" s="27">
        <f t="shared" si="11"/>
        <v>1154.6</v>
      </c>
      <c r="J519" s="27">
        <f t="shared" si="11"/>
        <v>1404.91</v>
      </c>
      <c r="K519" s="27">
        <f t="shared" si="11"/>
        <v>1759.9799999999998</v>
      </c>
      <c r="L519" s="16">
        <v>0</v>
      </c>
      <c r="M519" s="16">
        <v>0.77</v>
      </c>
      <c r="N519" s="18"/>
      <c r="O519" s="19"/>
      <c r="P519" s="12"/>
      <c r="Q519" s="12"/>
    </row>
    <row r="520" spans="1:17" s="13" customFormat="1" ht="14.25" customHeight="1">
      <c r="A520" s="35">
        <v>43638</v>
      </c>
      <c r="B520" s="14">
        <v>7</v>
      </c>
      <c r="C520" s="15">
        <v>1187.07</v>
      </c>
      <c r="D520" s="15">
        <v>0</v>
      </c>
      <c r="E520" s="15">
        <v>27.61</v>
      </c>
      <c r="F520" s="15">
        <v>1216.53</v>
      </c>
      <c r="G520" s="26">
        <v>98</v>
      </c>
      <c r="H520" s="27">
        <f t="shared" si="11"/>
        <v>1364.4999999999998</v>
      </c>
      <c r="I520" s="27">
        <f t="shared" si="11"/>
        <v>1594.6999999999998</v>
      </c>
      <c r="J520" s="27">
        <f t="shared" si="11"/>
        <v>1845.01</v>
      </c>
      <c r="K520" s="27">
        <f t="shared" si="11"/>
        <v>2200.08</v>
      </c>
      <c r="L520" s="16">
        <v>0</v>
      </c>
      <c r="M520" s="16">
        <v>27.61</v>
      </c>
      <c r="N520" s="18"/>
      <c r="O520" s="19"/>
      <c r="P520" s="12"/>
      <c r="Q520" s="12"/>
    </row>
    <row r="521" spans="1:17" s="13" customFormat="1" ht="14.25" customHeight="1">
      <c r="A521" s="35">
        <v>43638</v>
      </c>
      <c r="B521" s="14">
        <v>8</v>
      </c>
      <c r="C521" s="15">
        <v>1468.2</v>
      </c>
      <c r="D521" s="15">
        <v>32.54</v>
      </c>
      <c r="E521" s="15">
        <v>0</v>
      </c>
      <c r="F521" s="15">
        <v>1497.66</v>
      </c>
      <c r="G521" s="26">
        <v>98</v>
      </c>
      <c r="H521" s="27">
        <f t="shared" si="11"/>
        <v>1645.6299999999999</v>
      </c>
      <c r="I521" s="27">
        <f t="shared" si="11"/>
        <v>1875.83</v>
      </c>
      <c r="J521" s="27">
        <f t="shared" si="11"/>
        <v>2126.1400000000003</v>
      </c>
      <c r="K521" s="27">
        <f aca="true" t="shared" si="12" ref="K521:K584">SUM($C521,$G521,U$4,U$6)</f>
        <v>2481.21</v>
      </c>
      <c r="L521" s="16">
        <v>32.54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43638</v>
      </c>
      <c r="B522" s="14">
        <v>9</v>
      </c>
      <c r="C522" s="15">
        <v>1637.34</v>
      </c>
      <c r="D522" s="15">
        <v>0</v>
      </c>
      <c r="E522" s="15">
        <v>5.67</v>
      </c>
      <c r="F522" s="15">
        <v>1666.8</v>
      </c>
      <c r="G522" s="26">
        <v>98</v>
      </c>
      <c r="H522" s="27">
        <f aca="true" t="shared" si="13" ref="H522:K585">SUM($C522,$G522,R$4,R$6)</f>
        <v>1814.7699999999998</v>
      </c>
      <c r="I522" s="27">
        <f t="shared" si="13"/>
        <v>2044.9699999999998</v>
      </c>
      <c r="J522" s="27">
        <f t="shared" si="13"/>
        <v>2295.28</v>
      </c>
      <c r="K522" s="27">
        <f t="shared" si="12"/>
        <v>2650.35</v>
      </c>
      <c r="L522" s="16">
        <v>0</v>
      </c>
      <c r="M522" s="16">
        <v>5.67</v>
      </c>
      <c r="N522" s="18"/>
      <c r="O522" s="19"/>
      <c r="P522" s="12"/>
      <c r="Q522" s="12"/>
    </row>
    <row r="523" spans="1:17" s="13" customFormat="1" ht="14.25" customHeight="1">
      <c r="A523" s="35">
        <v>43638</v>
      </c>
      <c r="B523" s="14">
        <v>10</v>
      </c>
      <c r="C523" s="15">
        <v>1706.43</v>
      </c>
      <c r="D523" s="15">
        <v>0</v>
      </c>
      <c r="E523" s="15">
        <v>82.45</v>
      </c>
      <c r="F523" s="15">
        <v>1735.89</v>
      </c>
      <c r="G523" s="26">
        <v>98</v>
      </c>
      <c r="H523" s="27">
        <f t="shared" si="13"/>
        <v>1883.86</v>
      </c>
      <c r="I523" s="27">
        <f t="shared" si="13"/>
        <v>2114.0600000000004</v>
      </c>
      <c r="J523" s="27">
        <f t="shared" si="13"/>
        <v>2364.3700000000003</v>
      </c>
      <c r="K523" s="27">
        <f t="shared" si="12"/>
        <v>2719.44</v>
      </c>
      <c r="L523" s="16">
        <v>0</v>
      </c>
      <c r="M523" s="16">
        <v>82.45</v>
      </c>
      <c r="N523" s="18"/>
      <c r="O523" s="19"/>
      <c r="P523" s="12"/>
      <c r="Q523" s="12"/>
    </row>
    <row r="524" spans="1:17" s="13" customFormat="1" ht="14.25" customHeight="1">
      <c r="A524" s="35">
        <v>43638</v>
      </c>
      <c r="B524" s="14">
        <v>11</v>
      </c>
      <c r="C524" s="15">
        <v>1716.31</v>
      </c>
      <c r="D524" s="15">
        <v>0</v>
      </c>
      <c r="E524" s="15">
        <v>109.82</v>
      </c>
      <c r="F524" s="15">
        <v>1745.77</v>
      </c>
      <c r="G524" s="26">
        <v>98</v>
      </c>
      <c r="H524" s="27">
        <f t="shared" si="13"/>
        <v>1893.7399999999998</v>
      </c>
      <c r="I524" s="27">
        <f t="shared" si="13"/>
        <v>2123.94</v>
      </c>
      <c r="J524" s="27">
        <f t="shared" si="13"/>
        <v>2374.25</v>
      </c>
      <c r="K524" s="27">
        <f t="shared" si="12"/>
        <v>2729.32</v>
      </c>
      <c r="L524" s="16">
        <v>0</v>
      </c>
      <c r="M524" s="16">
        <v>109.82</v>
      </c>
      <c r="N524" s="18"/>
      <c r="O524" s="19"/>
      <c r="P524" s="12"/>
      <c r="Q524" s="12"/>
    </row>
    <row r="525" spans="1:17" s="13" customFormat="1" ht="14.25" customHeight="1">
      <c r="A525" s="35">
        <v>43638</v>
      </c>
      <c r="B525" s="14">
        <v>12</v>
      </c>
      <c r="C525" s="15">
        <v>1710.36</v>
      </c>
      <c r="D525" s="15">
        <v>0</v>
      </c>
      <c r="E525" s="15">
        <v>112.4</v>
      </c>
      <c r="F525" s="15">
        <v>1739.82</v>
      </c>
      <c r="G525" s="26">
        <v>98</v>
      </c>
      <c r="H525" s="27">
        <f t="shared" si="13"/>
        <v>1887.7899999999997</v>
      </c>
      <c r="I525" s="27">
        <f t="shared" si="13"/>
        <v>2117.9900000000002</v>
      </c>
      <c r="J525" s="27">
        <f t="shared" si="13"/>
        <v>2368.3</v>
      </c>
      <c r="K525" s="27">
        <f t="shared" si="12"/>
        <v>2723.37</v>
      </c>
      <c r="L525" s="16">
        <v>0</v>
      </c>
      <c r="M525" s="16">
        <v>112.4</v>
      </c>
      <c r="N525" s="18"/>
      <c r="O525" s="19"/>
      <c r="P525" s="12"/>
      <c r="Q525" s="12"/>
    </row>
    <row r="526" spans="1:17" s="13" customFormat="1" ht="14.25" customHeight="1">
      <c r="A526" s="35">
        <v>43638</v>
      </c>
      <c r="B526" s="14">
        <v>13</v>
      </c>
      <c r="C526" s="15">
        <v>1722.14</v>
      </c>
      <c r="D526" s="15">
        <v>65.07</v>
      </c>
      <c r="E526" s="15">
        <v>0</v>
      </c>
      <c r="F526" s="15">
        <v>1751.6</v>
      </c>
      <c r="G526" s="26">
        <v>98</v>
      </c>
      <c r="H526" s="27">
        <f t="shared" si="13"/>
        <v>1899.57</v>
      </c>
      <c r="I526" s="27">
        <f t="shared" si="13"/>
        <v>2129.7700000000004</v>
      </c>
      <c r="J526" s="27">
        <f t="shared" si="13"/>
        <v>2380.0800000000004</v>
      </c>
      <c r="K526" s="27">
        <f t="shared" si="12"/>
        <v>2735.15</v>
      </c>
      <c r="L526" s="16">
        <v>65.07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43638</v>
      </c>
      <c r="B527" s="14">
        <v>14</v>
      </c>
      <c r="C527" s="15">
        <v>1728.23</v>
      </c>
      <c r="D527" s="15">
        <v>73.2</v>
      </c>
      <c r="E527" s="15">
        <v>0</v>
      </c>
      <c r="F527" s="15">
        <v>1757.69</v>
      </c>
      <c r="G527" s="26">
        <v>98</v>
      </c>
      <c r="H527" s="27">
        <f t="shared" si="13"/>
        <v>1905.6599999999999</v>
      </c>
      <c r="I527" s="27">
        <f t="shared" si="13"/>
        <v>2135.86</v>
      </c>
      <c r="J527" s="27">
        <f t="shared" si="13"/>
        <v>2386.17</v>
      </c>
      <c r="K527" s="27">
        <f t="shared" si="12"/>
        <v>2741.2400000000002</v>
      </c>
      <c r="L527" s="16">
        <v>73.2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43638</v>
      </c>
      <c r="B528" s="14">
        <v>15</v>
      </c>
      <c r="C528" s="15">
        <v>1747.29</v>
      </c>
      <c r="D528" s="15">
        <v>57.64</v>
      </c>
      <c r="E528" s="15">
        <v>0</v>
      </c>
      <c r="F528" s="15">
        <v>1776.75</v>
      </c>
      <c r="G528" s="26">
        <v>98</v>
      </c>
      <c r="H528" s="27">
        <f t="shared" si="13"/>
        <v>1924.7199999999998</v>
      </c>
      <c r="I528" s="27">
        <f t="shared" si="13"/>
        <v>2154.92</v>
      </c>
      <c r="J528" s="27">
        <f t="shared" si="13"/>
        <v>2405.23</v>
      </c>
      <c r="K528" s="27">
        <f t="shared" si="12"/>
        <v>2760.3</v>
      </c>
      <c r="L528" s="16">
        <v>57.64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43638</v>
      </c>
      <c r="B529" s="14">
        <v>16</v>
      </c>
      <c r="C529" s="15">
        <v>1736.93</v>
      </c>
      <c r="D529" s="15">
        <v>0</v>
      </c>
      <c r="E529" s="15">
        <v>134.12</v>
      </c>
      <c r="F529" s="15">
        <v>1766.39</v>
      </c>
      <c r="G529" s="26">
        <v>98</v>
      </c>
      <c r="H529" s="27">
        <f t="shared" si="13"/>
        <v>1914.36</v>
      </c>
      <c r="I529" s="27">
        <f t="shared" si="13"/>
        <v>2144.5600000000004</v>
      </c>
      <c r="J529" s="27">
        <f t="shared" si="13"/>
        <v>2394.8700000000003</v>
      </c>
      <c r="K529" s="27">
        <f t="shared" si="12"/>
        <v>2749.94</v>
      </c>
      <c r="L529" s="16">
        <v>0</v>
      </c>
      <c r="M529" s="16">
        <v>134.12</v>
      </c>
      <c r="N529" s="18"/>
      <c r="O529" s="19"/>
      <c r="P529" s="12"/>
      <c r="Q529" s="12"/>
    </row>
    <row r="530" spans="1:17" s="13" customFormat="1" ht="14.25" customHeight="1">
      <c r="A530" s="35">
        <v>43638</v>
      </c>
      <c r="B530" s="14">
        <v>17</v>
      </c>
      <c r="C530" s="15">
        <v>1719.66</v>
      </c>
      <c r="D530" s="15">
        <v>0</v>
      </c>
      <c r="E530" s="15">
        <v>131.19</v>
      </c>
      <c r="F530" s="15">
        <v>1749.12</v>
      </c>
      <c r="G530" s="26">
        <v>98</v>
      </c>
      <c r="H530" s="27">
        <f t="shared" si="13"/>
        <v>1897.09</v>
      </c>
      <c r="I530" s="27">
        <f t="shared" si="13"/>
        <v>2127.2900000000004</v>
      </c>
      <c r="J530" s="27">
        <f t="shared" si="13"/>
        <v>2377.6000000000004</v>
      </c>
      <c r="K530" s="27">
        <f t="shared" si="12"/>
        <v>2732.67</v>
      </c>
      <c r="L530" s="16">
        <v>0</v>
      </c>
      <c r="M530" s="16">
        <v>131.19</v>
      </c>
      <c r="N530" s="18"/>
      <c r="O530" s="19"/>
      <c r="P530" s="12"/>
      <c r="Q530" s="12"/>
    </row>
    <row r="531" spans="1:17" s="13" customFormat="1" ht="14.25" customHeight="1">
      <c r="A531" s="35">
        <v>43638</v>
      </c>
      <c r="B531" s="14">
        <v>18</v>
      </c>
      <c r="C531" s="15">
        <v>1716.54</v>
      </c>
      <c r="D531" s="15">
        <v>0</v>
      </c>
      <c r="E531" s="15">
        <v>121.56</v>
      </c>
      <c r="F531" s="15">
        <v>1746</v>
      </c>
      <c r="G531" s="26">
        <v>98</v>
      </c>
      <c r="H531" s="27">
        <f t="shared" si="13"/>
        <v>1893.9699999999998</v>
      </c>
      <c r="I531" s="27">
        <f t="shared" si="13"/>
        <v>2124.17</v>
      </c>
      <c r="J531" s="27">
        <f t="shared" si="13"/>
        <v>2374.48</v>
      </c>
      <c r="K531" s="27">
        <f t="shared" si="12"/>
        <v>2729.55</v>
      </c>
      <c r="L531" s="16">
        <v>0</v>
      </c>
      <c r="M531" s="16">
        <v>121.56</v>
      </c>
      <c r="N531" s="18"/>
      <c r="O531" s="19"/>
      <c r="P531" s="12"/>
      <c r="Q531" s="12"/>
    </row>
    <row r="532" spans="1:17" s="13" customFormat="1" ht="14.25" customHeight="1">
      <c r="A532" s="35">
        <v>43638</v>
      </c>
      <c r="B532" s="14">
        <v>19</v>
      </c>
      <c r="C532" s="15">
        <v>1668.05</v>
      </c>
      <c r="D532" s="15">
        <v>0</v>
      </c>
      <c r="E532" s="15">
        <v>151.54</v>
      </c>
      <c r="F532" s="15">
        <v>1697.51</v>
      </c>
      <c r="G532" s="26">
        <v>98</v>
      </c>
      <c r="H532" s="27">
        <f t="shared" si="13"/>
        <v>1845.4799999999998</v>
      </c>
      <c r="I532" s="27">
        <f t="shared" si="13"/>
        <v>2075.6800000000003</v>
      </c>
      <c r="J532" s="27">
        <f t="shared" si="13"/>
        <v>2325.9900000000002</v>
      </c>
      <c r="K532" s="27">
        <f t="shared" si="12"/>
        <v>2681.06</v>
      </c>
      <c r="L532" s="16">
        <v>0</v>
      </c>
      <c r="M532" s="16">
        <v>151.54</v>
      </c>
      <c r="N532" s="18"/>
      <c r="O532" s="19"/>
      <c r="P532" s="12"/>
      <c r="Q532" s="12"/>
    </row>
    <row r="533" spans="1:17" s="13" customFormat="1" ht="14.25" customHeight="1">
      <c r="A533" s="35">
        <v>43638</v>
      </c>
      <c r="B533" s="14">
        <v>20</v>
      </c>
      <c r="C533" s="15">
        <v>1680.62</v>
      </c>
      <c r="D533" s="15">
        <v>0</v>
      </c>
      <c r="E533" s="15">
        <v>100.73</v>
      </c>
      <c r="F533" s="15">
        <v>1710.08</v>
      </c>
      <c r="G533" s="26">
        <v>98</v>
      </c>
      <c r="H533" s="27">
        <f t="shared" si="13"/>
        <v>1858.0499999999997</v>
      </c>
      <c r="I533" s="27">
        <f t="shared" si="13"/>
        <v>2088.25</v>
      </c>
      <c r="J533" s="27">
        <f t="shared" si="13"/>
        <v>2338.56</v>
      </c>
      <c r="K533" s="27">
        <f t="shared" si="12"/>
        <v>2693.63</v>
      </c>
      <c r="L533" s="16">
        <v>0</v>
      </c>
      <c r="M533" s="16">
        <v>100.73</v>
      </c>
      <c r="N533" s="18"/>
      <c r="O533" s="19"/>
      <c r="P533" s="12"/>
      <c r="Q533" s="12"/>
    </row>
    <row r="534" spans="1:17" s="13" customFormat="1" ht="14.25" customHeight="1">
      <c r="A534" s="35">
        <v>43638</v>
      </c>
      <c r="B534" s="14">
        <v>21</v>
      </c>
      <c r="C534" s="15">
        <v>1733.02</v>
      </c>
      <c r="D534" s="15">
        <v>0</v>
      </c>
      <c r="E534" s="15">
        <v>149.11</v>
      </c>
      <c r="F534" s="15">
        <v>1762.48</v>
      </c>
      <c r="G534" s="26">
        <v>98</v>
      </c>
      <c r="H534" s="27">
        <f t="shared" si="13"/>
        <v>1910.4499999999998</v>
      </c>
      <c r="I534" s="27">
        <f t="shared" si="13"/>
        <v>2140.65</v>
      </c>
      <c r="J534" s="27">
        <f t="shared" si="13"/>
        <v>2390.96</v>
      </c>
      <c r="K534" s="27">
        <f t="shared" si="12"/>
        <v>2746.03</v>
      </c>
      <c r="L534" s="16">
        <v>0</v>
      </c>
      <c r="M534" s="16">
        <v>149.11</v>
      </c>
      <c r="N534" s="18"/>
      <c r="O534" s="19"/>
      <c r="P534" s="12"/>
      <c r="Q534" s="12"/>
    </row>
    <row r="535" spans="1:17" s="13" customFormat="1" ht="14.25" customHeight="1">
      <c r="A535" s="35">
        <v>43638</v>
      </c>
      <c r="B535" s="14">
        <v>22</v>
      </c>
      <c r="C535" s="15">
        <v>1648.24</v>
      </c>
      <c r="D535" s="15">
        <v>0</v>
      </c>
      <c r="E535" s="15">
        <v>401.49</v>
      </c>
      <c r="F535" s="15">
        <v>1677.7</v>
      </c>
      <c r="G535" s="26">
        <v>98</v>
      </c>
      <c r="H535" s="27">
        <f t="shared" si="13"/>
        <v>1825.6699999999998</v>
      </c>
      <c r="I535" s="27">
        <f t="shared" si="13"/>
        <v>2055.8700000000003</v>
      </c>
      <c r="J535" s="27">
        <f t="shared" si="13"/>
        <v>2306.1800000000003</v>
      </c>
      <c r="K535" s="27">
        <f t="shared" si="12"/>
        <v>2661.25</v>
      </c>
      <c r="L535" s="16">
        <v>0</v>
      </c>
      <c r="M535" s="16">
        <v>401.49</v>
      </c>
      <c r="N535" s="18"/>
      <c r="O535" s="19"/>
      <c r="P535" s="12"/>
      <c r="Q535" s="12"/>
    </row>
    <row r="536" spans="1:17" s="13" customFormat="1" ht="14.25" customHeight="1">
      <c r="A536" s="35">
        <v>43638</v>
      </c>
      <c r="B536" s="14">
        <v>23</v>
      </c>
      <c r="C536" s="15">
        <v>1453.79</v>
      </c>
      <c r="D536" s="15">
        <v>0</v>
      </c>
      <c r="E536" s="15">
        <v>323.14</v>
      </c>
      <c r="F536" s="15">
        <v>1483.25</v>
      </c>
      <c r="G536" s="26">
        <v>98</v>
      </c>
      <c r="H536" s="27">
        <f t="shared" si="13"/>
        <v>1631.2199999999998</v>
      </c>
      <c r="I536" s="27">
        <f t="shared" si="13"/>
        <v>1861.4199999999998</v>
      </c>
      <c r="J536" s="27">
        <f t="shared" si="13"/>
        <v>2111.73</v>
      </c>
      <c r="K536" s="27">
        <f t="shared" si="12"/>
        <v>2466.8</v>
      </c>
      <c r="L536" s="16">
        <v>0</v>
      </c>
      <c r="M536" s="16">
        <v>323.14</v>
      </c>
      <c r="N536" s="18"/>
      <c r="O536" s="19"/>
      <c r="P536" s="12"/>
      <c r="Q536" s="12"/>
    </row>
    <row r="537" spans="1:17" s="13" customFormat="1" ht="14.25" customHeight="1">
      <c r="A537" s="35">
        <v>43639</v>
      </c>
      <c r="B537" s="14">
        <v>0</v>
      </c>
      <c r="C537" s="15">
        <v>1101.11</v>
      </c>
      <c r="D537" s="15">
        <v>0</v>
      </c>
      <c r="E537" s="15">
        <v>425.49</v>
      </c>
      <c r="F537" s="15">
        <v>1130.57</v>
      </c>
      <c r="G537" s="26">
        <v>98</v>
      </c>
      <c r="H537" s="27">
        <f t="shared" si="13"/>
        <v>1278.5399999999997</v>
      </c>
      <c r="I537" s="27">
        <f t="shared" si="13"/>
        <v>1508.7399999999998</v>
      </c>
      <c r="J537" s="27">
        <f t="shared" si="13"/>
        <v>1759.05</v>
      </c>
      <c r="K537" s="27">
        <f t="shared" si="12"/>
        <v>2114.12</v>
      </c>
      <c r="L537" s="16">
        <v>0</v>
      </c>
      <c r="M537" s="16">
        <v>425.49</v>
      </c>
      <c r="N537" s="18"/>
      <c r="O537" s="19"/>
      <c r="P537" s="12"/>
      <c r="Q537" s="12"/>
    </row>
    <row r="538" spans="1:17" s="13" customFormat="1" ht="14.25" customHeight="1">
      <c r="A538" s="35">
        <v>43639</v>
      </c>
      <c r="B538" s="14">
        <v>1</v>
      </c>
      <c r="C538" s="15">
        <v>974.88</v>
      </c>
      <c r="D538" s="15">
        <v>0</v>
      </c>
      <c r="E538" s="15">
        <v>111.01</v>
      </c>
      <c r="F538" s="15">
        <v>1004.34</v>
      </c>
      <c r="G538" s="26">
        <v>98</v>
      </c>
      <c r="H538" s="27">
        <f t="shared" si="13"/>
        <v>1152.31</v>
      </c>
      <c r="I538" s="27">
        <f t="shared" si="13"/>
        <v>1382.51</v>
      </c>
      <c r="J538" s="27">
        <f t="shared" si="13"/>
        <v>1632.82</v>
      </c>
      <c r="K538" s="27">
        <f t="shared" si="12"/>
        <v>1987.89</v>
      </c>
      <c r="L538" s="16">
        <v>0</v>
      </c>
      <c r="M538" s="16">
        <v>111.01</v>
      </c>
      <c r="N538" s="18"/>
      <c r="O538" s="19"/>
      <c r="P538" s="12"/>
      <c r="Q538" s="12"/>
    </row>
    <row r="539" spans="1:17" s="13" customFormat="1" ht="14.25" customHeight="1">
      <c r="A539" s="35">
        <v>43639</v>
      </c>
      <c r="B539" s="14">
        <v>2</v>
      </c>
      <c r="C539" s="15">
        <v>877.77</v>
      </c>
      <c r="D539" s="15">
        <v>0</v>
      </c>
      <c r="E539" s="15">
        <v>141.9</v>
      </c>
      <c r="F539" s="15">
        <v>907.23</v>
      </c>
      <c r="G539" s="26">
        <v>98</v>
      </c>
      <c r="H539" s="27">
        <f t="shared" si="13"/>
        <v>1055.1999999999998</v>
      </c>
      <c r="I539" s="27">
        <f t="shared" si="13"/>
        <v>1285.3999999999999</v>
      </c>
      <c r="J539" s="27">
        <f t="shared" si="13"/>
        <v>1535.7099999999998</v>
      </c>
      <c r="K539" s="27">
        <f t="shared" si="12"/>
        <v>1890.78</v>
      </c>
      <c r="L539" s="16">
        <v>0</v>
      </c>
      <c r="M539" s="16">
        <v>141.9</v>
      </c>
      <c r="N539" s="18"/>
      <c r="O539" s="19"/>
      <c r="P539" s="12"/>
      <c r="Q539" s="12"/>
    </row>
    <row r="540" spans="1:17" s="13" customFormat="1" ht="14.25" customHeight="1">
      <c r="A540" s="35">
        <v>43639</v>
      </c>
      <c r="B540" s="14">
        <v>3</v>
      </c>
      <c r="C540" s="15">
        <v>762.82</v>
      </c>
      <c r="D540" s="15">
        <v>0</v>
      </c>
      <c r="E540" s="15">
        <v>667.58</v>
      </c>
      <c r="F540" s="15">
        <v>792.28</v>
      </c>
      <c r="G540" s="26">
        <v>98</v>
      </c>
      <c r="H540" s="27">
        <f t="shared" si="13"/>
        <v>940.2500000000001</v>
      </c>
      <c r="I540" s="27">
        <f t="shared" si="13"/>
        <v>1170.45</v>
      </c>
      <c r="J540" s="27">
        <f t="shared" si="13"/>
        <v>1420.76</v>
      </c>
      <c r="K540" s="27">
        <f t="shared" si="12"/>
        <v>1775.83</v>
      </c>
      <c r="L540" s="16">
        <v>0</v>
      </c>
      <c r="M540" s="16">
        <v>667.58</v>
      </c>
      <c r="N540" s="18"/>
      <c r="O540" s="19"/>
      <c r="P540" s="12"/>
      <c r="Q540" s="12"/>
    </row>
    <row r="541" spans="1:17" s="13" customFormat="1" ht="14.25" customHeight="1">
      <c r="A541" s="35">
        <v>43639</v>
      </c>
      <c r="B541" s="14">
        <v>4</v>
      </c>
      <c r="C541" s="15">
        <v>754.25</v>
      </c>
      <c r="D541" s="15">
        <v>0</v>
      </c>
      <c r="E541" s="15">
        <v>778.26</v>
      </c>
      <c r="F541" s="15">
        <v>783.71</v>
      </c>
      <c r="G541" s="26">
        <v>98</v>
      </c>
      <c r="H541" s="27">
        <f t="shared" si="13"/>
        <v>931.6800000000001</v>
      </c>
      <c r="I541" s="27">
        <f t="shared" si="13"/>
        <v>1161.8799999999999</v>
      </c>
      <c r="J541" s="27">
        <f t="shared" si="13"/>
        <v>1412.1899999999998</v>
      </c>
      <c r="K541" s="27">
        <f t="shared" si="12"/>
        <v>1767.26</v>
      </c>
      <c r="L541" s="16">
        <v>0</v>
      </c>
      <c r="M541" s="16">
        <v>778.26</v>
      </c>
      <c r="N541" s="18"/>
      <c r="O541" s="19"/>
      <c r="P541" s="12"/>
      <c r="Q541" s="12"/>
    </row>
    <row r="542" spans="1:17" s="13" customFormat="1" ht="14.25" customHeight="1">
      <c r="A542" s="35">
        <v>43639</v>
      </c>
      <c r="B542" s="14">
        <v>5</v>
      </c>
      <c r="C542" s="15">
        <v>739.59</v>
      </c>
      <c r="D542" s="15">
        <v>0</v>
      </c>
      <c r="E542" s="15">
        <v>763.31</v>
      </c>
      <c r="F542" s="15">
        <v>769.05</v>
      </c>
      <c r="G542" s="26">
        <v>98</v>
      </c>
      <c r="H542" s="27">
        <f t="shared" si="13"/>
        <v>917.0200000000001</v>
      </c>
      <c r="I542" s="27">
        <f t="shared" si="13"/>
        <v>1147.22</v>
      </c>
      <c r="J542" s="27">
        <f t="shared" si="13"/>
        <v>1397.53</v>
      </c>
      <c r="K542" s="27">
        <f t="shared" si="12"/>
        <v>1752.6</v>
      </c>
      <c r="L542" s="16">
        <v>0</v>
      </c>
      <c r="M542" s="16">
        <v>763.31</v>
      </c>
      <c r="N542" s="18"/>
      <c r="O542" s="19"/>
      <c r="P542" s="12"/>
      <c r="Q542" s="12"/>
    </row>
    <row r="543" spans="1:17" s="13" customFormat="1" ht="14.25" customHeight="1">
      <c r="A543" s="35">
        <v>43639</v>
      </c>
      <c r="B543" s="14">
        <v>6</v>
      </c>
      <c r="C543" s="15">
        <v>607.19</v>
      </c>
      <c r="D543" s="15">
        <v>0</v>
      </c>
      <c r="E543" s="15">
        <v>626.89</v>
      </c>
      <c r="F543" s="15">
        <v>636.65</v>
      </c>
      <c r="G543" s="26">
        <v>98</v>
      </c>
      <c r="H543" s="27">
        <f t="shared" si="13"/>
        <v>784.6200000000001</v>
      </c>
      <c r="I543" s="27">
        <f t="shared" si="13"/>
        <v>1014.82</v>
      </c>
      <c r="J543" s="27">
        <f t="shared" si="13"/>
        <v>1265.1299999999999</v>
      </c>
      <c r="K543" s="27">
        <f t="shared" si="12"/>
        <v>1620.2</v>
      </c>
      <c r="L543" s="16">
        <v>0</v>
      </c>
      <c r="M543" s="16">
        <v>626.89</v>
      </c>
      <c r="N543" s="18"/>
      <c r="O543" s="19"/>
      <c r="P543" s="12"/>
      <c r="Q543" s="12"/>
    </row>
    <row r="544" spans="1:17" s="13" customFormat="1" ht="14.25" customHeight="1">
      <c r="A544" s="35">
        <v>43639</v>
      </c>
      <c r="B544" s="14">
        <v>7</v>
      </c>
      <c r="C544" s="15">
        <v>1115.48</v>
      </c>
      <c r="D544" s="15">
        <v>0</v>
      </c>
      <c r="E544" s="15">
        <v>314.71</v>
      </c>
      <c r="F544" s="15">
        <v>1144.94</v>
      </c>
      <c r="G544" s="26">
        <v>98</v>
      </c>
      <c r="H544" s="27">
        <f t="shared" si="13"/>
        <v>1292.9099999999999</v>
      </c>
      <c r="I544" s="27">
        <f t="shared" si="13"/>
        <v>1523.11</v>
      </c>
      <c r="J544" s="27">
        <f t="shared" si="13"/>
        <v>1773.4199999999998</v>
      </c>
      <c r="K544" s="27">
        <f t="shared" si="12"/>
        <v>2128.4900000000002</v>
      </c>
      <c r="L544" s="16">
        <v>0</v>
      </c>
      <c r="M544" s="16">
        <v>314.71</v>
      </c>
      <c r="N544" s="18"/>
      <c r="O544" s="19"/>
      <c r="P544" s="12"/>
      <c r="Q544" s="12"/>
    </row>
    <row r="545" spans="1:17" s="13" customFormat="1" ht="14.25" customHeight="1">
      <c r="A545" s="35">
        <v>43639</v>
      </c>
      <c r="B545" s="14">
        <v>8</v>
      </c>
      <c r="C545" s="15">
        <v>1325.75</v>
      </c>
      <c r="D545" s="15">
        <v>11.98</v>
      </c>
      <c r="E545" s="15">
        <v>0</v>
      </c>
      <c r="F545" s="15">
        <v>1355.21</v>
      </c>
      <c r="G545" s="26">
        <v>98</v>
      </c>
      <c r="H545" s="27">
        <f t="shared" si="13"/>
        <v>1503.1799999999998</v>
      </c>
      <c r="I545" s="27">
        <f t="shared" si="13"/>
        <v>1733.3799999999999</v>
      </c>
      <c r="J545" s="27">
        <f t="shared" si="13"/>
        <v>1983.6899999999998</v>
      </c>
      <c r="K545" s="27">
        <f t="shared" si="12"/>
        <v>2338.76</v>
      </c>
      <c r="L545" s="16">
        <v>11.98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43639</v>
      </c>
      <c r="B546" s="14">
        <v>9</v>
      </c>
      <c r="C546" s="15">
        <v>1618.58</v>
      </c>
      <c r="D546" s="15">
        <v>0</v>
      </c>
      <c r="E546" s="15">
        <v>190.8</v>
      </c>
      <c r="F546" s="15">
        <v>1648.04</v>
      </c>
      <c r="G546" s="26">
        <v>98</v>
      </c>
      <c r="H546" s="27">
        <f t="shared" si="13"/>
        <v>1796.0099999999998</v>
      </c>
      <c r="I546" s="27">
        <f t="shared" si="13"/>
        <v>2026.2099999999998</v>
      </c>
      <c r="J546" s="27">
        <f t="shared" si="13"/>
        <v>2276.52</v>
      </c>
      <c r="K546" s="27">
        <f t="shared" si="12"/>
        <v>2631.59</v>
      </c>
      <c r="L546" s="16">
        <v>0</v>
      </c>
      <c r="M546" s="16">
        <v>190.8</v>
      </c>
      <c r="N546" s="18"/>
      <c r="O546" s="19"/>
      <c r="P546" s="12"/>
      <c r="Q546" s="12"/>
    </row>
    <row r="547" spans="1:17" s="13" customFormat="1" ht="14.25" customHeight="1">
      <c r="A547" s="35">
        <v>43639</v>
      </c>
      <c r="B547" s="14">
        <v>10</v>
      </c>
      <c r="C547" s="15">
        <v>1713.88</v>
      </c>
      <c r="D547" s="15">
        <v>0</v>
      </c>
      <c r="E547" s="15">
        <v>234.21</v>
      </c>
      <c r="F547" s="15">
        <v>1743.34</v>
      </c>
      <c r="G547" s="26">
        <v>98</v>
      </c>
      <c r="H547" s="27">
        <f t="shared" si="13"/>
        <v>1891.31</v>
      </c>
      <c r="I547" s="27">
        <f t="shared" si="13"/>
        <v>2121.51</v>
      </c>
      <c r="J547" s="27">
        <f t="shared" si="13"/>
        <v>2371.82</v>
      </c>
      <c r="K547" s="27">
        <f t="shared" si="12"/>
        <v>2726.8900000000003</v>
      </c>
      <c r="L547" s="16">
        <v>0</v>
      </c>
      <c r="M547" s="16">
        <v>234.21</v>
      </c>
      <c r="N547" s="18"/>
      <c r="O547" s="19"/>
      <c r="P547" s="12"/>
      <c r="Q547" s="12"/>
    </row>
    <row r="548" spans="1:17" s="13" customFormat="1" ht="14.25" customHeight="1">
      <c r="A548" s="35">
        <v>43639</v>
      </c>
      <c r="B548" s="14">
        <v>11</v>
      </c>
      <c r="C548" s="15">
        <v>1756.36</v>
      </c>
      <c r="D548" s="15">
        <v>100.32</v>
      </c>
      <c r="E548" s="15">
        <v>0</v>
      </c>
      <c r="F548" s="15">
        <v>1785.82</v>
      </c>
      <c r="G548" s="26">
        <v>98</v>
      </c>
      <c r="H548" s="27">
        <f t="shared" si="13"/>
        <v>1933.7899999999997</v>
      </c>
      <c r="I548" s="27">
        <f t="shared" si="13"/>
        <v>2163.9900000000002</v>
      </c>
      <c r="J548" s="27">
        <f t="shared" si="13"/>
        <v>2414.3</v>
      </c>
      <c r="K548" s="27">
        <f t="shared" si="12"/>
        <v>2769.37</v>
      </c>
      <c r="L548" s="16">
        <v>100.32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43639</v>
      </c>
      <c r="B549" s="14">
        <v>12</v>
      </c>
      <c r="C549" s="15">
        <v>1744.74</v>
      </c>
      <c r="D549" s="15">
        <v>90.33</v>
      </c>
      <c r="E549" s="15">
        <v>0</v>
      </c>
      <c r="F549" s="15">
        <v>1774.2</v>
      </c>
      <c r="G549" s="26">
        <v>98</v>
      </c>
      <c r="H549" s="27">
        <f t="shared" si="13"/>
        <v>1922.1699999999998</v>
      </c>
      <c r="I549" s="27">
        <f t="shared" si="13"/>
        <v>2152.3700000000003</v>
      </c>
      <c r="J549" s="27">
        <f t="shared" si="13"/>
        <v>2402.6800000000003</v>
      </c>
      <c r="K549" s="27">
        <f t="shared" si="12"/>
        <v>2757.75</v>
      </c>
      <c r="L549" s="16">
        <v>90.33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43639</v>
      </c>
      <c r="B550" s="14">
        <v>13</v>
      </c>
      <c r="C550" s="15">
        <v>1739.93</v>
      </c>
      <c r="D550" s="15">
        <v>89.03</v>
      </c>
      <c r="E550" s="15">
        <v>0</v>
      </c>
      <c r="F550" s="15">
        <v>1769.39</v>
      </c>
      <c r="G550" s="26">
        <v>98</v>
      </c>
      <c r="H550" s="27">
        <f t="shared" si="13"/>
        <v>1917.36</v>
      </c>
      <c r="I550" s="27">
        <f t="shared" si="13"/>
        <v>2147.5600000000004</v>
      </c>
      <c r="J550" s="27">
        <f t="shared" si="13"/>
        <v>2397.8700000000003</v>
      </c>
      <c r="K550" s="27">
        <f t="shared" si="12"/>
        <v>2752.94</v>
      </c>
      <c r="L550" s="16">
        <v>89.03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43639</v>
      </c>
      <c r="B551" s="14">
        <v>14</v>
      </c>
      <c r="C551" s="15">
        <v>1738.26</v>
      </c>
      <c r="D551" s="15">
        <v>78.27</v>
      </c>
      <c r="E551" s="15">
        <v>0</v>
      </c>
      <c r="F551" s="15">
        <v>1767.72</v>
      </c>
      <c r="G551" s="26">
        <v>98</v>
      </c>
      <c r="H551" s="27">
        <f t="shared" si="13"/>
        <v>1915.6899999999998</v>
      </c>
      <c r="I551" s="27">
        <f t="shared" si="13"/>
        <v>2145.8900000000003</v>
      </c>
      <c r="J551" s="27">
        <f t="shared" si="13"/>
        <v>2396.2000000000003</v>
      </c>
      <c r="K551" s="27">
        <f t="shared" si="12"/>
        <v>2751.27</v>
      </c>
      <c r="L551" s="16">
        <v>78.27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43639</v>
      </c>
      <c r="B552" s="14">
        <v>15</v>
      </c>
      <c r="C552" s="15">
        <v>1747.96</v>
      </c>
      <c r="D552" s="15">
        <v>90.6</v>
      </c>
      <c r="E552" s="15">
        <v>0</v>
      </c>
      <c r="F552" s="15">
        <v>1777.42</v>
      </c>
      <c r="G552" s="26">
        <v>98</v>
      </c>
      <c r="H552" s="27">
        <f t="shared" si="13"/>
        <v>1925.3899999999999</v>
      </c>
      <c r="I552" s="27">
        <f t="shared" si="13"/>
        <v>2155.59</v>
      </c>
      <c r="J552" s="27">
        <f t="shared" si="13"/>
        <v>2405.9</v>
      </c>
      <c r="K552" s="27">
        <f t="shared" si="12"/>
        <v>2760.9700000000003</v>
      </c>
      <c r="L552" s="16">
        <v>90.6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43639</v>
      </c>
      <c r="B553" s="14">
        <v>16</v>
      </c>
      <c r="C553" s="15">
        <v>1741.66</v>
      </c>
      <c r="D553" s="15">
        <v>83.01</v>
      </c>
      <c r="E553" s="15">
        <v>0</v>
      </c>
      <c r="F553" s="15">
        <v>1771.12</v>
      </c>
      <c r="G553" s="26">
        <v>98</v>
      </c>
      <c r="H553" s="27">
        <f t="shared" si="13"/>
        <v>1919.09</v>
      </c>
      <c r="I553" s="27">
        <f t="shared" si="13"/>
        <v>2149.2900000000004</v>
      </c>
      <c r="J553" s="27">
        <f t="shared" si="13"/>
        <v>2399.6000000000004</v>
      </c>
      <c r="K553" s="27">
        <f t="shared" si="12"/>
        <v>2754.67</v>
      </c>
      <c r="L553" s="16">
        <v>83.01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43639</v>
      </c>
      <c r="B554" s="14">
        <v>17</v>
      </c>
      <c r="C554" s="15">
        <v>1732.06</v>
      </c>
      <c r="D554" s="15">
        <v>0</v>
      </c>
      <c r="E554" s="15">
        <v>153.16</v>
      </c>
      <c r="F554" s="15">
        <v>1761.52</v>
      </c>
      <c r="G554" s="26">
        <v>98</v>
      </c>
      <c r="H554" s="27">
        <f t="shared" si="13"/>
        <v>1909.4899999999998</v>
      </c>
      <c r="I554" s="27">
        <f t="shared" si="13"/>
        <v>2139.69</v>
      </c>
      <c r="J554" s="27">
        <f t="shared" si="13"/>
        <v>2390</v>
      </c>
      <c r="K554" s="27">
        <f t="shared" si="12"/>
        <v>2745.07</v>
      </c>
      <c r="L554" s="16">
        <v>0</v>
      </c>
      <c r="M554" s="16">
        <v>153.16</v>
      </c>
      <c r="N554" s="18"/>
      <c r="O554" s="19"/>
      <c r="P554" s="12"/>
      <c r="Q554" s="12"/>
    </row>
    <row r="555" spans="1:17" s="13" customFormat="1" ht="14.25" customHeight="1">
      <c r="A555" s="35">
        <v>43639</v>
      </c>
      <c r="B555" s="14">
        <v>18</v>
      </c>
      <c r="C555" s="15">
        <v>1727.65</v>
      </c>
      <c r="D555" s="15">
        <v>0</v>
      </c>
      <c r="E555" s="15">
        <v>226.04</v>
      </c>
      <c r="F555" s="15">
        <v>1757.11</v>
      </c>
      <c r="G555" s="26">
        <v>98</v>
      </c>
      <c r="H555" s="27">
        <f t="shared" si="13"/>
        <v>1905.08</v>
      </c>
      <c r="I555" s="27">
        <f t="shared" si="13"/>
        <v>2135.28</v>
      </c>
      <c r="J555" s="27">
        <f t="shared" si="13"/>
        <v>2385.59</v>
      </c>
      <c r="K555" s="27">
        <f t="shared" si="12"/>
        <v>2740.6600000000003</v>
      </c>
      <c r="L555" s="16">
        <v>0</v>
      </c>
      <c r="M555" s="16">
        <v>226.04</v>
      </c>
      <c r="N555" s="18"/>
      <c r="O555" s="19"/>
      <c r="P555" s="12"/>
      <c r="Q555" s="12"/>
    </row>
    <row r="556" spans="1:17" s="13" customFormat="1" ht="14.25" customHeight="1">
      <c r="A556" s="35">
        <v>43639</v>
      </c>
      <c r="B556" s="14">
        <v>19</v>
      </c>
      <c r="C556" s="15">
        <v>1657.97</v>
      </c>
      <c r="D556" s="15">
        <v>13.74</v>
      </c>
      <c r="E556" s="15">
        <v>0</v>
      </c>
      <c r="F556" s="15">
        <v>1687.43</v>
      </c>
      <c r="G556" s="26">
        <v>98</v>
      </c>
      <c r="H556" s="27">
        <f t="shared" si="13"/>
        <v>1835.3999999999999</v>
      </c>
      <c r="I556" s="27">
        <f t="shared" si="13"/>
        <v>2065.6000000000004</v>
      </c>
      <c r="J556" s="27">
        <f t="shared" si="13"/>
        <v>2315.9100000000003</v>
      </c>
      <c r="K556" s="27">
        <f t="shared" si="12"/>
        <v>2670.98</v>
      </c>
      <c r="L556" s="16">
        <v>13.74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43639</v>
      </c>
      <c r="B557" s="14">
        <v>20</v>
      </c>
      <c r="C557" s="15">
        <v>1704.48</v>
      </c>
      <c r="D557" s="15">
        <v>24.7</v>
      </c>
      <c r="E557" s="15">
        <v>0</v>
      </c>
      <c r="F557" s="15">
        <v>1733.94</v>
      </c>
      <c r="G557" s="26">
        <v>98</v>
      </c>
      <c r="H557" s="27">
        <f t="shared" si="13"/>
        <v>1881.9099999999999</v>
      </c>
      <c r="I557" s="27">
        <f t="shared" si="13"/>
        <v>2112.11</v>
      </c>
      <c r="J557" s="27">
        <f t="shared" si="13"/>
        <v>2362.42</v>
      </c>
      <c r="K557" s="27">
        <f t="shared" si="12"/>
        <v>2717.4900000000002</v>
      </c>
      <c r="L557" s="16">
        <v>24.7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43639</v>
      </c>
      <c r="B558" s="14">
        <v>21</v>
      </c>
      <c r="C558" s="15">
        <v>1720.62</v>
      </c>
      <c r="D558" s="15">
        <v>0</v>
      </c>
      <c r="E558" s="15">
        <v>73.97</v>
      </c>
      <c r="F558" s="15">
        <v>1750.08</v>
      </c>
      <c r="G558" s="26">
        <v>98</v>
      </c>
      <c r="H558" s="27">
        <f t="shared" si="13"/>
        <v>1898.0499999999997</v>
      </c>
      <c r="I558" s="27">
        <f t="shared" si="13"/>
        <v>2128.25</v>
      </c>
      <c r="J558" s="27">
        <f t="shared" si="13"/>
        <v>2378.56</v>
      </c>
      <c r="K558" s="27">
        <f t="shared" si="12"/>
        <v>2733.63</v>
      </c>
      <c r="L558" s="16">
        <v>0</v>
      </c>
      <c r="M558" s="16">
        <v>73.97</v>
      </c>
      <c r="N558" s="18"/>
      <c r="O558" s="19"/>
      <c r="P558" s="12"/>
      <c r="Q558" s="12"/>
    </row>
    <row r="559" spans="1:17" s="13" customFormat="1" ht="14.25" customHeight="1">
      <c r="A559" s="35">
        <v>43639</v>
      </c>
      <c r="B559" s="14">
        <v>22</v>
      </c>
      <c r="C559" s="15">
        <v>1675.46</v>
      </c>
      <c r="D559" s="15">
        <v>0</v>
      </c>
      <c r="E559" s="15">
        <v>404.98</v>
      </c>
      <c r="F559" s="15">
        <v>1704.92</v>
      </c>
      <c r="G559" s="26">
        <v>98</v>
      </c>
      <c r="H559" s="27">
        <f t="shared" si="13"/>
        <v>1852.8899999999999</v>
      </c>
      <c r="I559" s="27">
        <f t="shared" si="13"/>
        <v>2083.09</v>
      </c>
      <c r="J559" s="27">
        <f t="shared" si="13"/>
        <v>2333.4</v>
      </c>
      <c r="K559" s="27">
        <f t="shared" si="12"/>
        <v>2688.4700000000003</v>
      </c>
      <c r="L559" s="16">
        <v>0</v>
      </c>
      <c r="M559" s="16">
        <v>404.98</v>
      </c>
      <c r="N559" s="18"/>
      <c r="O559" s="19"/>
      <c r="P559" s="12"/>
      <c r="Q559" s="12"/>
    </row>
    <row r="560" spans="1:17" s="13" customFormat="1" ht="14.25" customHeight="1">
      <c r="A560" s="35">
        <v>43639</v>
      </c>
      <c r="B560" s="14">
        <v>23</v>
      </c>
      <c r="C560" s="15">
        <v>1379.61</v>
      </c>
      <c r="D560" s="15">
        <v>0</v>
      </c>
      <c r="E560" s="15">
        <v>267</v>
      </c>
      <c r="F560" s="15">
        <v>1409.07</v>
      </c>
      <c r="G560" s="26">
        <v>98</v>
      </c>
      <c r="H560" s="27">
        <f t="shared" si="13"/>
        <v>1557.0399999999997</v>
      </c>
      <c r="I560" s="27">
        <f t="shared" si="13"/>
        <v>1787.2399999999998</v>
      </c>
      <c r="J560" s="27">
        <f t="shared" si="13"/>
        <v>2037.55</v>
      </c>
      <c r="K560" s="27">
        <f t="shared" si="12"/>
        <v>2392.62</v>
      </c>
      <c r="L560" s="16">
        <v>0</v>
      </c>
      <c r="M560" s="16">
        <v>267</v>
      </c>
      <c r="N560" s="18"/>
      <c r="O560" s="19"/>
      <c r="P560" s="12"/>
      <c r="Q560" s="12"/>
    </row>
    <row r="561" spans="1:17" s="13" customFormat="1" ht="14.25" customHeight="1">
      <c r="A561" s="35">
        <v>43640</v>
      </c>
      <c r="B561" s="14">
        <v>0</v>
      </c>
      <c r="C561" s="15">
        <v>1013.39</v>
      </c>
      <c r="D561" s="15">
        <v>0</v>
      </c>
      <c r="E561" s="15">
        <v>62.98</v>
      </c>
      <c r="F561" s="15">
        <v>1042.85</v>
      </c>
      <c r="G561" s="26">
        <v>98</v>
      </c>
      <c r="H561" s="27">
        <f t="shared" si="13"/>
        <v>1190.8199999999997</v>
      </c>
      <c r="I561" s="27">
        <f t="shared" si="13"/>
        <v>1421.0199999999998</v>
      </c>
      <c r="J561" s="27">
        <f t="shared" si="13"/>
        <v>1671.3299999999997</v>
      </c>
      <c r="K561" s="27">
        <f t="shared" si="12"/>
        <v>2026.3999999999999</v>
      </c>
      <c r="L561" s="16">
        <v>0</v>
      </c>
      <c r="M561" s="16">
        <v>62.98</v>
      </c>
      <c r="N561" s="18"/>
      <c r="O561" s="19"/>
      <c r="P561" s="12"/>
      <c r="Q561" s="12"/>
    </row>
    <row r="562" spans="1:17" s="13" customFormat="1" ht="14.25" customHeight="1">
      <c r="A562" s="35">
        <v>43640</v>
      </c>
      <c r="B562" s="14">
        <v>1</v>
      </c>
      <c r="C562" s="15">
        <v>940.83</v>
      </c>
      <c r="D562" s="15">
        <v>0</v>
      </c>
      <c r="E562" s="15">
        <v>63.83</v>
      </c>
      <c r="F562" s="15">
        <v>970.29</v>
      </c>
      <c r="G562" s="26">
        <v>98</v>
      </c>
      <c r="H562" s="27">
        <f t="shared" si="13"/>
        <v>1118.2599999999998</v>
      </c>
      <c r="I562" s="27">
        <f t="shared" si="13"/>
        <v>1348.4599999999998</v>
      </c>
      <c r="J562" s="27">
        <f t="shared" si="13"/>
        <v>1598.7699999999998</v>
      </c>
      <c r="K562" s="27">
        <f t="shared" si="12"/>
        <v>1953.84</v>
      </c>
      <c r="L562" s="16">
        <v>0</v>
      </c>
      <c r="M562" s="16">
        <v>63.83</v>
      </c>
      <c r="N562" s="18"/>
      <c r="O562" s="19"/>
      <c r="P562" s="12"/>
      <c r="Q562" s="12"/>
    </row>
    <row r="563" spans="1:17" s="13" customFormat="1" ht="14.25" customHeight="1">
      <c r="A563" s="35">
        <v>43640</v>
      </c>
      <c r="B563" s="14">
        <v>2</v>
      </c>
      <c r="C563" s="15">
        <v>762.25</v>
      </c>
      <c r="D563" s="15">
        <v>0</v>
      </c>
      <c r="E563" s="15">
        <v>6.8</v>
      </c>
      <c r="F563" s="15">
        <v>791.71</v>
      </c>
      <c r="G563" s="26">
        <v>98</v>
      </c>
      <c r="H563" s="27">
        <f t="shared" si="13"/>
        <v>939.6800000000001</v>
      </c>
      <c r="I563" s="27">
        <f t="shared" si="13"/>
        <v>1169.8799999999999</v>
      </c>
      <c r="J563" s="27">
        <f t="shared" si="13"/>
        <v>1420.1899999999998</v>
      </c>
      <c r="K563" s="27">
        <f t="shared" si="12"/>
        <v>1775.26</v>
      </c>
      <c r="L563" s="16">
        <v>0</v>
      </c>
      <c r="M563" s="16">
        <v>6.8</v>
      </c>
      <c r="N563" s="18"/>
      <c r="O563" s="19"/>
      <c r="P563" s="12"/>
      <c r="Q563" s="12"/>
    </row>
    <row r="564" spans="1:17" s="13" customFormat="1" ht="14.25" customHeight="1">
      <c r="A564" s="35">
        <v>43640</v>
      </c>
      <c r="B564" s="14">
        <v>3</v>
      </c>
      <c r="C564" s="15">
        <v>794.02</v>
      </c>
      <c r="D564" s="15">
        <v>0</v>
      </c>
      <c r="E564" s="15">
        <v>38.23</v>
      </c>
      <c r="F564" s="15">
        <v>823.48</v>
      </c>
      <c r="G564" s="26">
        <v>98</v>
      </c>
      <c r="H564" s="27">
        <f t="shared" si="13"/>
        <v>971.45</v>
      </c>
      <c r="I564" s="27">
        <f t="shared" si="13"/>
        <v>1201.6499999999999</v>
      </c>
      <c r="J564" s="27">
        <f t="shared" si="13"/>
        <v>1451.9599999999998</v>
      </c>
      <c r="K564" s="27">
        <f t="shared" si="12"/>
        <v>1807.03</v>
      </c>
      <c r="L564" s="16">
        <v>0</v>
      </c>
      <c r="M564" s="16">
        <v>38.23</v>
      </c>
      <c r="N564" s="18"/>
      <c r="O564" s="19"/>
      <c r="P564" s="12"/>
      <c r="Q564" s="12"/>
    </row>
    <row r="565" spans="1:17" s="13" customFormat="1" ht="14.25" customHeight="1">
      <c r="A565" s="35">
        <v>43640</v>
      </c>
      <c r="B565" s="14">
        <v>4</v>
      </c>
      <c r="C565" s="15">
        <v>775.28</v>
      </c>
      <c r="D565" s="15">
        <v>0</v>
      </c>
      <c r="E565" s="15">
        <v>809.64</v>
      </c>
      <c r="F565" s="15">
        <v>804.74</v>
      </c>
      <c r="G565" s="26">
        <v>98</v>
      </c>
      <c r="H565" s="27">
        <f t="shared" si="13"/>
        <v>952.71</v>
      </c>
      <c r="I565" s="27">
        <f t="shared" si="13"/>
        <v>1182.9099999999999</v>
      </c>
      <c r="J565" s="27">
        <f t="shared" si="13"/>
        <v>1433.22</v>
      </c>
      <c r="K565" s="27">
        <f t="shared" si="12"/>
        <v>1788.2899999999997</v>
      </c>
      <c r="L565" s="16">
        <v>0</v>
      </c>
      <c r="M565" s="16">
        <v>809.64</v>
      </c>
      <c r="N565" s="18"/>
      <c r="O565" s="19"/>
      <c r="P565" s="12"/>
      <c r="Q565" s="12"/>
    </row>
    <row r="566" spans="1:17" s="13" customFormat="1" ht="14.25" customHeight="1">
      <c r="A566" s="35">
        <v>43640</v>
      </c>
      <c r="B566" s="14">
        <v>5</v>
      </c>
      <c r="C566" s="15">
        <v>776.49</v>
      </c>
      <c r="D566" s="15">
        <v>0</v>
      </c>
      <c r="E566" s="15">
        <v>1.54</v>
      </c>
      <c r="F566" s="15">
        <v>805.95</v>
      </c>
      <c r="G566" s="26">
        <v>98</v>
      </c>
      <c r="H566" s="27">
        <f t="shared" si="13"/>
        <v>953.9200000000001</v>
      </c>
      <c r="I566" s="27">
        <f t="shared" si="13"/>
        <v>1184.12</v>
      </c>
      <c r="J566" s="27">
        <f t="shared" si="13"/>
        <v>1434.43</v>
      </c>
      <c r="K566" s="27">
        <f t="shared" si="12"/>
        <v>1789.4999999999998</v>
      </c>
      <c r="L566" s="16">
        <v>0</v>
      </c>
      <c r="M566" s="16">
        <v>1.54</v>
      </c>
      <c r="N566" s="18"/>
      <c r="O566" s="19"/>
      <c r="P566" s="12"/>
      <c r="Q566" s="12"/>
    </row>
    <row r="567" spans="1:17" s="13" customFormat="1" ht="14.25" customHeight="1">
      <c r="A567" s="35">
        <v>43640</v>
      </c>
      <c r="B567" s="14">
        <v>6</v>
      </c>
      <c r="C567" s="15">
        <v>1025.95</v>
      </c>
      <c r="D567" s="15">
        <v>120.54</v>
      </c>
      <c r="E567" s="15">
        <v>0</v>
      </c>
      <c r="F567" s="15">
        <v>1055.41</v>
      </c>
      <c r="G567" s="26">
        <v>98</v>
      </c>
      <c r="H567" s="27">
        <f t="shared" si="13"/>
        <v>1203.3799999999999</v>
      </c>
      <c r="I567" s="27">
        <f t="shared" si="13"/>
        <v>1433.58</v>
      </c>
      <c r="J567" s="27">
        <f t="shared" si="13"/>
        <v>1683.89</v>
      </c>
      <c r="K567" s="27">
        <f t="shared" si="12"/>
        <v>2038.9599999999998</v>
      </c>
      <c r="L567" s="16">
        <v>120.54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43640</v>
      </c>
      <c r="B568" s="14">
        <v>7</v>
      </c>
      <c r="C568" s="15">
        <v>1299.03</v>
      </c>
      <c r="D568" s="15">
        <v>113.21</v>
      </c>
      <c r="E568" s="15">
        <v>0</v>
      </c>
      <c r="F568" s="15">
        <v>1328.49</v>
      </c>
      <c r="G568" s="26">
        <v>98</v>
      </c>
      <c r="H568" s="27">
        <f t="shared" si="13"/>
        <v>1476.4599999999998</v>
      </c>
      <c r="I568" s="27">
        <f t="shared" si="13"/>
        <v>1706.6599999999999</v>
      </c>
      <c r="J568" s="27">
        <f t="shared" si="13"/>
        <v>1956.97</v>
      </c>
      <c r="K568" s="27">
        <f t="shared" si="12"/>
        <v>2312.04</v>
      </c>
      <c r="L568" s="16">
        <v>113.21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43640</v>
      </c>
      <c r="B569" s="14">
        <v>8</v>
      </c>
      <c r="C569" s="15">
        <v>1615.71</v>
      </c>
      <c r="D569" s="15">
        <v>0</v>
      </c>
      <c r="E569" s="15">
        <v>42.15</v>
      </c>
      <c r="F569" s="15">
        <v>1645.17</v>
      </c>
      <c r="G569" s="26">
        <v>98</v>
      </c>
      <c r="H569" s="27">
        <f t="shared" si="13"/>
        <v>1793.1399999999999</v>
      </c>
      <c r="I569" s="27">
        <f t="shared" si="13"/>
        <v>2023.34</v>
      </c>
      <c r="J569" s="27">
        <f t="shared" si="13"/>
        <v>2273.65</v>
      </c>
      <c r="K569" s="27">
        <f t="shared" si="12"/>
        <v>2628.7200000000003</v>
      </c>
      <c r="L569" s="16">
        <v>0</v>
      </c>
      <c r="M569" s="16">
        <v>42.15</v>
      </c>
      <c r="N569" s="18"/>
      <c r="O569" s="19"/>
      <c r="P569" s="12"/>
      <c r="Q569" s="12"/>
    </row>
    <row r="570" spans="1:17" s="13" customFormat="1" ht="14.25" customHeight="1">
      <c r="A570" s="35">
        <v>43640</v>
      </c>
      <c r="B570" s="14">
        <v>9</v>
      </c>
      <c r="C570" s="15">
        <v>1737.55</v>
      </c>
      <c r="D570" s="15">
        <v>113.61</v>
      </c>
      <c r="E570" s="15">
        <v>0</v>
      </c>
      <c r="F570" s="15">
        <v>1767.01</v>
      </c>
      <c r="G570" s="26">
        <v>98</v>
      </c>
      <c r="H570" s="27">
        <f t="shared" si="13"/>
        <v>1914.9799999999998</v>
      </c>
      <c r="I570" s="27">
        <f t="shared" si="13"/>
        <v>2145.1800000000003</v>
      </c>
      <c r="J570" s="27">
        <f t="shared" si="13"/>
        <v>2395.4900000000002</v>
      </c>
      <c r="K570" s="27">
        <f t="shared" si="12"/>
        <v>2750.56</v>
      </c>
      <c r="L570" s="16">
        <v>113.61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43640</v>
      </c>
      <c r="B571" s="14">
        <v>10</v>
      </c>
      <c r="C571" s="15">
        <v>1781.2</v>
      </c>
      <c r="D571" s="15">
        <v>77.7</v>
      </c>
      <c r="E571" s="15">
        <v>0</v>
      </c>
      <c r="F571" s="15">
        <v>1810.66</v>
      </c>
      <c r="G571" s="26">
        <v>98</v>
      </c>
      <c r="H571" s="27">
        <f t="shared" si="13"/>
        <v>1958.6299999999999</v>
      </c>
      <c r="I571" s="27">
        <f t="shared" si="13"/>
        <v>2188.8300000000004</v>
      </c>
      <c r="J571" s="27">
        <f t="shared" si="13"/>
        <v>2439.1400000000003</v>
      </c>
      <c r="K571" s="27">
        <f t="shared" si="12"/>
        <v>2794.21</v>
      </c>
      <c r="L571" s="16">
        <v>77.7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43640</v>
      </c>
      <c r="B572" s="14">
        <v>11</v>
      </c>
      <c r="C572" s="15">
        <v>1800.41</v>
      </c>
      <c r="D572" s="15">
        <v>356.58</v>
      </c>
      <c r="E572" s="15">
        <v>0</v>
      </c>
      <c r="F572" s="15">
        <v>1829.87</v>
      </c>
      <c r="G572" s="26">
        <v>98</v>
      </c>
      <c r="H572" s="27">
        <f t="shared" si="13"/>
        <v>1977.84</v>
      </c>
      <c r="I572" s="27">
        <f t="shared" si="13"/>
        <v>2208.0400000000004</v>
      </c>
      <c r="J572" s="27">
        <f t="shared" si="13"/>
        <v>2458.3500000000004</v>
      </c>
      <c r="K572" s="27">
        <f t="shared" si="12"/>
        <v>2813.42</v>
      </c>
      <c r="L572" s="16">
        <v>356.58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43640</v>
      </c>
      <c r="B573" s="14">
        <v>12</v>
      </c>
      <c r="C573" s="15">
        <v>1779.75</v>
      </c>
      <c r="D573" s="15">
        <v>34.22</v>
      </c>
      <c r="E573" s="15">
        <v>0</v>
      </c>
      <c r="F573" s="15">
        <v>1809.21</v>
      </c>
      <c r="G573" s="26">
        <v>98</v>
      </c>
      <c r="H573" s="27">
        <f t="shared" si="13"/>
        <v>1957.1799999999998</v>
      </c>
      <c r="I573" s="27">
        <f t="shared" si="13"/>
        <v>2187.38</v>
      </c>
      <c r="J573" s="27">
        <f t="shared" si="13"/>
        <v>2437.69</v>
      </c>
      <c r="K573" s="27">
        <f t="shared" si="12"/>
        <v>2792.76</v>
      </c>
      <c r="L573" s="16">
        <v>34.22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43640</v>
      </c>
      <c r="B574" s="14">
        <v>13</v>
      </c>
      <c r="C574" s="15">
        <v>1789.17</v>
      </c>
      <c r="D574" s="15">
        <v>20.05</v>
      </c>
      <c r="E574" s="15">
        <v>0</v>
      </c>
      <c r="F574" s="15">
        <v>1818.63</v>
      </c>
      <c r="G574" s="26">
        <v>98</v>
      </c>
      <c r="H574" s="27">
        <f t="shared" si="13"/>
        <v>1966.6</v>
      </c>
      <c r="I574" s="27">
        <f t="shared" si="13"/>
        <v>2196.8</v>
      </c>
      <c r="J574" s="27">
        <f t="shared" si="13"/>
        <v>2447.11</v>
      </c>
      <c r="K574" s="27">
        <f t="shared" si="12"/>
        <v>2802.1800000000003</v>
      </c>
      <c r="L574" s="16">
        <v>20.05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43640</v>
      </c>
      <c r="B575" s="14">
        <v>14</v>
      </c>
      <c r="C575" s="15">
        <v>1781.99</v>
      </c>
      <c r="D575" s="15">
        <v>33.86</v>
      </c>
      <c r="E575" s="15">
        <v>0</v>
      </c>
      <c r="F575" s="15">
        <v>1811.45</v>
      </c>
      <c r="G575" s="26">
        <v>98</v>
      </c>
      <c r="H575" s="27">
        <f t="shared" si="13"/>
        <v>1959.4199999999998</v>
      </c>
      <c r="I575" s="27">
        <f t="shared" si="13"/>
        <v>2189.6200000000003</v>
      </c>
      <c r="J575" s="27">
        <f t="shared" si="13"/>
        <v>2439.9300000000003</v>
      </c>
      <c r="K575" s="27">
        <f t="shared" si="12"/>
        <v>2795</v>
      </c>
      <c r="L575" s="16">
        <v>33.86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43640</v>
      </c>
      <c r="B576" s="14">
        <v>15</v>
      </c>
      <c r="C576" s="15">
        <v>1783.74</v>
      </c>
      <c r="D576" s="15">
        <v>48.8</v>
      </c>
      <c r="E576" s="15">
        <v>0</v>
      </c>
      <c r="F576" s="15">
        <v>1813.2</v>
      </c>
      <c r="G576" s="26">
        <v>98</v>
      </c>
      <c r="H576" s="27">
        <f t="shared" si="13"/>
        <v>1961.1699999999998</v>
      </c>
      <c r="I576" s="27">
        <f t="shared" si="13"/>
        <v>2191.3700000000003</v>
      </c>
      <c r="J576" s="27">
        <f t="shared" si="13"/>
        <v>2441.6800000000003</v>
      </c>
      <c r="K576" s="27">
        <f t="shared" si="12"/>
        <v>2796.75</v>
      </c>
      <c r="L576" s="16">
        <v>48.8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43640</v>
      </c>
      <c r="B577" s="14">
        <v>16</v>
      </c>
      <c r="C577" s="15">
        <v>1776.04</v>
      </c>
      <c r="D577" s="15">
        <v>455.35</v>
      </c>
      <c r="E577" s="15">
        <v>0</v>
      </c>
      <c r="F577" s="15">
        <v>1805.5</v>
      </c>
      <c r="G577" s="26">
        <v>98</v>
      </c>
      <c r="H577" s="27">
        <f t="shared" si="13"/>
        <v>1953.4699999999998</v>
      </c>
      <c r="I577" s="27">
        <f t="shared" si="13"/>
        <v>2183.67</v>
      </c>
      <c r="J577" s="27">
        <f t="shared" si="13"/>
        <v>2433.98</v>
      </c>
      <c r="K577" s="27">
        <f t="shared" si="12"/>
        <v>2789.05</v>
      </c>
      <c r="L577" s="16">
        <v>455.35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43640</v>
      </c>
      <c r="B578" s="14">
        <v>17</v>
      </c>
      <c r="C578" s="15">
        <v>1769.71</v>
      </c>
      <c r="D578" s="15">
        <v>24.81</v>
      </c>
      <c r="E578" s="15">
        <v>0</v>
      </c>
      <c r="F578" s="15">
        <v>1799.17</v>
      </c>
      <c r="G578" s="26">
        <v>98</v>
      </c>
      <c r="H578" s="27">
        <f t="shared" si="13"/>
        <v>1947.1399999999999</v>
      </c>
      <c r="I578" s="27">
        <f t="shared" si="13"/>
        <v>2177.34</v>
      </c>
      <c r="J578" s="27">
        <f t="shared" si="13"/>
        <v>2427.65</v>
      </c>
      <c r="K578" s="27">
        <f t="shared" si="12"/>
        <v>2782.7200000000003</v>
      </c>
      <c r="L578" s="16">
        <v>24.81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43640</v>
      </c>
      <c r="B579" s="14">
        <v>18</v>
      </c>
      <c r="C579" s="15">
        <v>1750.75</v>
      </c>
      <c r="D579" s="15">
        <v>0</v>
      </c>
      <c r="E579" s="15">
        <v>107.12</v>
      </c>
      <c r="F579" s="15">
        <v>1780.21</v>
      </c>
      <c r="G579" s="26">
        <v>98</v>
      </c>
      <c r="H579" s="27">
        <f t="shared" si="13"/>
        <v>1928.1799999999998</v>
      </c>
      <c r="I579" s="27">
        <f t="shared" si="13"/>
        <v>2158.38</v>
      </c>
      <c r="J579" s="27">
        <f t="shared" si="13"/>
        <v>2408.69</v>
      </c>
      <c r="K579" s="27">
        <f t="shared" si="12"/>
        <v>2763.76</v>
      </c>
      <c r="L579" s="16">
        <v>0</v>
      </c>
      <c r="M579" s="16">
        <v>107.12</v>
      </c>
      <c r="N579" s="18"/>
      <c r="O579" s="19"/>
      <c r="P579" s="12"/>
      <c r="Q579" s="12"/>
    </row>
    <row r="580" spans="1:17" s="13" customFormat="1" ht="14.25" customHeight="1">
      <c r="A580" s="35">
        <v>43640</v>
      </c>
      <c r="B580" s="14">
        <v>19</v>
      </c>
      <c r="C580" s="15">
        <v>1634.68</v>
      </c>
      <c r="D580" s="15">
        <v>0</v>
      </c>
      <c r="E580" s="15">
        <v>139.72</v>
      </c>
      <c r="F580" s="15">
        <v>1664.14</v>
      </c>
      <c r="G580" s="26">
        <v>98</v>
      </c>
      <c r="H580" s="27">
        <f t="shared" si="13"/>
        <v>1812.11</v>
      </c>
      <c r="I580" s="27">
        <f t="shared" si="13"/>
        <v>2042.31</v>
      </c>
      <c r="J580" s="27">
        <f t="shared" si="13"/>
        <v>2292.6200000000003</v>
      </c>
      <c r="K580" s="27">
        <f t="shared" si="12"/>
        <v>2647.69</v>
      </c>
      <c r="L580" s="16">
        <v>0</v>
      </c>
      <c r="M580" s="16">
        <v>139.72</v>
      </c>
      <c r="N580" s="18"/>
      <c r="O580" s="19"/>
      <c r="P580" s="12"/>
      <c r="Q580" s="12"/>
    </row>
    <row r="581" spans="1:17" s="13" customFormat="1" ht="14.25" customHeight="1">
      <c r="A581" s="35">
        <v>43640</v>
      </c>
      <c r="B581" s="14">
        <v>20</v>
      </c>
      <c r="C581" s="15">
        <v>1636.24</v>
      </c>
      <c r="D581" s="15">
        <v>0</v>
      </c>
      <c r="E581" s="15">
        <v>27.36</v>
      </c>
      <c r="F581" s="15">
        <v>1665.7</v>
      </c>
      <c r="G581" s="26">
        <v>98</v>
      </c>
      <c r="H581" s="27">
        <f t="shared" si="13"/>
        <v>1813.6699999999998</v>
      </c>
      <c r="I581" s="27">
        <f t="shared" si="13"/>
        <v>2043.87</v>
      </c>
      <c r="J581" s="27">
        <f t="shared" si="13"/>
        <v>2294.1800000000003</v>
      </c>
      <c r="K581" s="27">
        <f t="shared" si="12"/>
        <v>2649.25</v>
      </c>
      <c r="L581" s="16">
        <v>0</v>
      </c>
      <c r="M581" s="16">
        <v>27.36</v>
      </c>
      <c r="N581" s="18"/>
      <c r="O581" s="19"/>
      <c r="P581" s="12"/>
      <c r="Q581" s="12"/>
    </row>
    <row r="582" spans="1:17" s="13" customFormat="1" ht="14.25" customHeight="1">
      <c r="A582" s="35">
        <v>43640</v>
      </c>
      <c r="B582" s="14">
        <v>21</v>
      </c>
      <c r="C582" s="15">
        <v>1801.28</v>
      </c>
      <c r="D582" s="15">
        <v>0</v>
      </c>
      <c r="E582" s="15">
        <v>185.29</v>
      </c>
      <c r="F582" s="15">
        <v>1830.74</v>
      </c>
      <c r="G582" s="26">
        <v>98</v>
      </c>
      <c r="H582" s="27">
        <f t="shared" si="13"/>
        <v>1978.7099999999998</v>
      </c>
      <c r="I582" s="27">
        <f t="shared" si="13"/>
        <v>2208.9100000000003</v>
      </c>
      <c r="J582" s="27">
        <f t="shared" si="13"/>
        <v>2459.2200000000003</v>
      </c>
      <c r="K582" s="27">
        <f t="shared" si="12"/>
        <v>2814.29</v>
      </c>
      <c r="L582" s="16">
        <v>0</v>
      </c>
      <c r="M582" s="16">
        <v>185.29</v>
      </c>
      <c r="N582" s="18"/>
      <c r="O582" s="19"/>
      <c r="P582" s="12"/>
      <c r="Q582" s="12"/>
    </row>
    <row r="583" spans="1:17" s="13" customFormat="1" ht="14.25" customHeight="1">
      <c r="A583" s="35">
        <v>43640</v>
      </c>
      <c r="B583" s="14">
        <v>22</v>
      </c>
      <c r="C583" s="15">
        <v>1642.55</v>
      </c>
      <c r="D583" s="15">
        <v>0</v>
      </c>
      <c r="E583" s="15">
        <v>411.14</v>
      </c>
      <c r="F583" s="15">
        <v>1672.01</v>
      </c>
      <c r="G583" s="26">
        <v>98</v>
      </c>
      <c r="H583" s="27">
        <f t="shared" si="13"/>
        <v>1819.9799999999998</v>
      </c>
      <c r="I583" s="27">
        <f t="shared" si="13"/>
        <v>2050.18</v>
      </c>
      <c r="J583" s="27">
        <f t="shared" si="13"/>
        <v>2300.4900000000002</v>
      </c>
      <c r="K583" s="27">
        <f t="shared" si="12"/>
        <v>2655.56</v>
      </c>
      <c r="L583" s="16">
        <v>0</v>
      </c>
      <c r="M583" s="16">
        <v>411.14</v>
      </c>
      <c r="N583" s="18"/>
      <c r="O583" s="19"/>
      <c r="P583" s="12"/>
      <c r="Q583" s="12"/>
    </row>
    <row r="584" spans="1:17" s="13" customFormat="1" ht="14.25" customHeight="1">
      <c r="A584" s="35">
        <v>43640</v>
      </c>
      <c r="B584" s="14">
        <v>23</v>
      </c>
      <c r="C584" s="15">
        <v>1609.79</v>
      </c>
      <c r="D584" s="15">
        <v>0</v>
      </c>
      <c r="E584" s="15">
        <v>436.68</v>
      </c>
      <c r="F584" s="15">
        <v>1639.25</v>
      </c>
      <c r="G584" s="26">
        <v>98</v>
      </c>
      <c r="H584" s="27">
        <f t="shared" si="13"/>
        <v>1787.2199999999998</v>
      </c>
      <c r="I584" s="27">
        <f t="shared" si="13"/>
        <v>2017.4199999999998</v>
      </c>
      <c r="J584" s="27">
        <f t="shared" si="13"/>
        <v>2267.73</v>
      </c>
      <c r="K584" s="27">
        <f t="shared" si="12"/>
        <v>2622.8</v>
      </c>
      <c r="L584" s="16">
        <v>0</v>
      </c>
      <c r="M584" s="16">
        <v>436.68</v>
      </c>
      <c r="N584" s="18"/>
      <c r="O584" s="19"/>
      <c r="P584" s="12"/>
      <c r="Q584" s="12"/>
    </row>
    <row r="585" spans="1:17" s="13" customFormat="1" ht="14.25" customHeight="1">
      <c r="A585" s="35">
        <v>43641</v>
      </c>
      <c r="B585" s="14">
        <v>0</v>
      </c>
      <c r="C585" s="15">
        <v>1027.16</v>
      </c>
      <c r="D585" s="15">
        <v>0</v>
      </c>
      <c r="E585" s="15">
        <v>46.26</v>
      </c>
      <c r="F585" s="15">
        <v>1056.62</v>
      </c>
      <c r="G585" s="26">
        <v>98</v>
      </c>
      <c r="H585" s="27">
        <f t="shared" si="13"/>
        <v>1204.59</v>
      </c>
      <c r="I585" s="27">
        <f t="shared" si="13"/>
        <v>1434.79</v>
      </c>
      <c r="J585" s="27">
        <f t="shared" si="13"/>
        <v>1685.1000000000001</v>
      </c>
      <c r="K585" s="27">
        <f t="shared" si="13"/>
        <v>2040.1699999999998</v>
      </c>
      <c r="L585" s="16">
        <v>0</v>
      </c>
      <c r="M585" s="16">
        <v>46.26</v>
      </c>
      <c r="N585" s="18"/>
      <c r="O585" s="19"/>
      <c r="P585" s="12"/>
      <c r="Q585" s="12"/>
    </row>
    <row r="586" spans="1:17" s="13" customFormat="1" ht="14.25" customHeight="1">
      <c r="A586" s="35">
        <v>43641</v>
      </c>
      <c r="B586" s="14">
        <v>1</v>
      </c>
      <c r="C586" s="15">
        <v>921.32</v>
      </c>
      <c r="D586" s="15">
        <v>0</v>
      </c>
      <c r="E586" s="15">
        <v>18.99</v>
      </c>
      <c r="F586" s="15">
        <v>950.78</v>
      </c>
      <c r="G586" s="26">
        <v>98</v>
      </c>
      <c r="H586" s="27">
        <f aca="true" t="shared" si="14" ref="H586:K649">SUM($C586,$G586,R$4,R$6)</f>
        <v>1098.75</v>
      </c>
      <c r="I586" s="27">
        <f t="shared" si="14"/>
        <v>1328.95</v>
      </c>
      <c r="J586" s="27">
        <f t="shared" si="14"/>
        <v>1579.26</v>
      </c>
      <c r="K586" s="27">
        <f t="shared" si="14"/>
        <v>1934.33</v>
      </c>
      <c r="L586" s="16">
        <v>0</v>
      </c>
      <c r="M586" s="16">
        <v>18.99</v>
      </c>
      <c r="N586" s="18"/>
      <c r="O586" s="19"/>
      <c r="P586" s="12"/>
      <c r="Q586" s="12"/>
    </row>
    <row r="587" spans="1:17" s="13" customFormat="1" ht="14.25" customHeight="1">
      <c r="A587" s="35">
        <v>43641</v>
      </c>
      <c r="B587" s="14">
        <v>2</v>
      </c>
      <c r="C587" s="15">
        <v>1.16</v>
      </c>
      <c r="D587" s="15">
        <v>811.57</v>
      </c>
      <c r="E587" s="15">
        <v>0</v>
      </c>
      <c r="F587" s="15">
        <v>30.62</v>
      </c>
      <c r="G587" s="26">
        <v>98</v>
      </c>
      <c r="H587" s="27">
        <f t="shared" si="14"/>
        <v>178.58999999999997</v>
      </c>
      <c r="I587" s="27">
        <f t="shared" si="14"/>
        <v>408.79</v>
      </c>
      <c r="J587" s="27">
        <f t="shared" si="14"/>
        <v>659.1</v>
      </c>
      <c r="K587" s="27">
        <f t="shared" si="14"/>
        <v>1014.17</v>
      </c>
      <c r="L587" s="16">
        <v>811.57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43641</v>
      </c>
      <c r="B588" s="14">
        <v>3</v>
      </c>
      <c r="C588" s="15">
        <v>1.05</v>
      </c>
      <c r="D588" s="15">
        <v>0</v>
      </c>
      <c r="E588" s="15">
        <v>1.09</v>
      </c>
      <c r="F588" s="15">
        <v>30.51</v>
      </c>
      <c r="G588" s="26">
        <v>98</v>
      </c>
      <c r="H588" s="27">
        <f t="shared" si="14"/>
        <v>178.48</v>
      </c>
      <c r="I588" s="27">
        <f t="shared" si="14"/>
        <v>408.68</v>
      </c>
      <c r="J588" s="27">
        <f t="shared" si="14"/>
        <v>658.99</v>
      </c>
      <c r="K588" s="27">
        <f t="shared" si="14"/>
        <v>1014.06</v>
      </c>
      <c r="L588" s="16">
        <v>0</v>
      </c>
      <c r="M588" s="16">
        <v>1.09</v>
      </c>
      <c r="N588" s="18"/>
      <c r="O588" s="19"/>
      <c r="P588" s="12"/>
      <c r="Q588" s="12"/>
    </row>
    <row r="589" spans="1:17" s="13" customFormat="1" ht="14.25" customHeight="1">
      <c r="A589" s="35">
        <v>43641</v>
      </c>
      <c r="B589" s="14">
        <v>4</v>
      </c>
      <c r="C589" s="15">
        <v>1</v>
      </c>
      <c r="D589" s="15">
        <v>0</v>
      </c>
      <c r="E589" s="15">
        <v>1.04</v>
      </c>
      <c r="F589" s="15">
        <v>30.46</v>
      </c>
      <c r="G589" s="26">
        <v>98</v>
      </c>
      <c r="H589" s="27">
        <f t="shared" si="14"/>
        <v>178.43</v>
      </c>
      <c r="I589" s="27">
        <f t="shared" si="14"/>
        <v>408.63</v>
      </c>
      <c r="J589" s="27">
        <f t="shared" si="14"/>
        <v>658.94</v>
      </c>
      <c r="K589" s="27">
        <f t="shared" si="14"/>
        <v>1014.01</v>
      </c>
      <c r="L589" s="16">
        <v>0</v>
      </c>
      <c r="M589" s="16">
        <v>1.04</v>
      </c>
      <c r="N589" s="18"/>
      <c r="O589" s="19"/>
      <c r="P589" s="12"/>
      <c r="Q589" s="12"/>
    </row>
    <row r="590" spans="1:17" s="13" customFormat="1" ht="14.25" customHeight="1">
      <c r="A590" s="35">
        <v>43641</v>
      </c>
      <c r="B590" s="14">
        <v>5</v>
      </c>
      <c r="C590" s="15">
        <v>0.99</v>
      </c>
      <c r="D590" s="15">
        <v>922.79</v>
      </c>
      <c r="E590" s="15">
        <v>0</v>
      </c>
      <c r="F590" s="15">
        <v>30.45</v>
      </c>
      <c r="G590" s="26">
        <v>98</v>
      </c>
      <c r="H590" s="27">
        <f t="shared" si="14"/>
        <v>178.42</v>
      </c>
      <c r="I590" s="27">
        <f t="shared" si="14"/>
        <v>408.62</v>
      </c>
      <c r="J590" s="27">
        <f t="shared" si="14"/>
        <v>658.9300000000001</v>
      </c>
      <c r="K590" s="27">
        <f t="shared" si="14"/>
        <v>1014</v>
      </c>
      <c r="L590" s="16">
        <v>922.79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43641</v>
      </c>
      <c r="B591" s="14">
        <v>6</v>
      </c>
      <c r="C591" s="15">
        <v>1021.93</v>
      </c>
      <c r="D591" s="15">
        <v>226.38</v>
      </c>
      <c r="E591" s="15">
        <v>0</v>
      </c>
      <c r="F591" s="15">
        <v>1051.39</v>
      </c>
      <c r="G591" s="26">
        <v>98</v>
      </c>
      <c r="H591" s="27">
        <f t="shared" si="14"/>
        <v>1199.3599999999997</v>
      </c>
      <c r="I591" s="27">
        <f t="shared" si="14"/>
        <v>1429.5599999999997</v>
      </c>
      <c r="J591" s="27">
        <f t="shared" si="14"/>
        <v>1679.8699999999997</v>
      </c>
      <c r="K591" s="27">
        <f t="shared" si="14"/>
        <v>2034.9399999999998</v>
      </c>
      <c r="L591" s="16">
        <v>226.38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43641</v>
      </c>
      <c r="B592" s="14">
        <v>7</v>
      </c>
      <c r="C592" s="15">
        <v>1323.83</v>
      </c>
      <c r="D592" s="15">
        <v>261.89</v>
      </c>
      <c r="E592" s="15">
        <v>0</v>
      </c>
      <c r="F592" s="15">
        <v>1353.29</v>
      </c>
      <c r="G592" s="26">
        <v>98</v>
      </c>
      <c r="H592" s="27">
        <f t="shared" si="14"/>
        <v>1501.2599999999998</v>
      </c>
      <c r="I592" s="27">
        <f t="shared" si="14"/>
        <v>1731.4599999999998</v>
      </c>
      <c r="J592" s="27">
        <f t="shared" si="14"/>
        <v>1981.7699999999998</v>
      </c>
      <c r="K592" s="27">
        <f t="shared" si="14"/>
        <v>2336.84</v>
      </c>
      <c r="L592" s="16">
        <v>261.89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43641</v>
      </c>
      <c r="B593" s="14">
        <v>8</v>
      </c>
      <c r="C593" s="15">
        <v>1616.17</v>
      </c>
      <c r="D593" s="15">
        <v>199.04</v>
      </c>
      <c r="E593" s="15">
        <v>0</v>
      </c>
      <c r="F593" s="15">
        <v>1645.63</v>
      </c>
      <c r="G593" s="26">
        <v>98</v>
      </c>
      <c r="H593" s="27">
        <f t="shared" si="14"/>
        <v>1793.6</v>
      </c>
      <c r="I593" s="27">
        <f t="shared" si="14"/>
        <v>2023.8</v>
      </c>
      <c r="J593" s="27">
        <f t="shared" si="14"/>
        <v>2274.11</v>
      </c>
      <c r="K593" s="27">
        <f t="shared" si="14"/>
        <v>2629.1800000000003</v>
      </c>
      <c r="L593" s="16">
        <v>199.04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43641</v>
      </c>
      <c r="B594" s="14">
        <v>9</v>
      </c>
      <c r="C594" s="15">
        <v>1794.08</v>
      </c>
      <c r="D594" s="15">
        <v>18.06</v>
      </c>
      <c r="E594" s="15">
        <v>0</v>
      </c>
      <c r="F594" s="15">
        <v>1823.54</v>
      </c>
      <c r="G594" s="26">
        <v>98</v>
      </c>
      <c r="H594" s="27">
        <f t="shared" si="14"/>
        <v>1971.5099999999998</v>
      </c>
      <c r="I594" s="27">
        <f t="shared" si="14"/>
        <v>2201.71</v>
      </c>
      <c r="J594" s="27">
        <f t="shared" si="14"/>
        <v>2452.02</v>
      </c>
      <c r="K594" s="27">
        <f t="shared" si="14"/>
        <v>2807.09</v>
      </c>
      <c r="L594" s="16">
        <v>18.06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43641</v>
      </c>
      <c r="B595" s="14">
        <v>10</v>
      </c>
      <c r="C595" s="15">
        <v>1794.78</v>
      </c>
      <c r="D595" s="15">
        <v>24.74</v>
      </c>
      <c r="E595" s="15">
        <v>0</v>
      </c>
      <c r="F595" s="15">
        <v>1824.24</v>
      </c>
      <c r="G595" s="26">
        <v>98</v>
      </c>
      <c r="H595" s="27">
        <f t="shared" si="14"/>
        <v>1972.2099999999998</v>
      </c>
      <c r="I595" s="27">
        <f t="shared" si="14"/>
        <v>2202.4100000000003</v>
      </c>
      <c r="J595" s="27">
        <f t="shared" si="14"/>
        <v>2452.7200000000003</v>
      </c>
      <c r="K595" s="27">
        <f t="shared" si="14"/>
        <v>2807.79</v>
      </c>
      <c r="L595" s="16">
        <v>24.74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43641</v>
      </c>
      <c r="B596" s="14">
        <v>11</v>
      </c>
      <c r="C596" s="15">
        <v>1793.54</v>
      </c>
      <c r="D596" s="15">
        <v>51.58</v>
      </c>
      <c r="E596" s="15">
        <v>0</v>
      </c>
      <c r="F596" s="15">
        <v>1823</v>
      </c>
      <c r="G596" s="26">
        <v>98</v>
      </c>
      <c r="H596" s="27">
        <f t="shared" si="14"/>
        <v>1970.9699999999998</v>
      </c>
      <c r="I596" s="27">
        <f t="shared" si="14"/>
        <v>2201.17</v>
      </c>
      <c r="J596" s="27">
        <f t="shared" si="14"/>
        <v>2451.48</v>
      </c>
      <c r="K596" s="27">
        <f t="shared" si="14"/>
        <v>2806.55</v>
      </c>
      <c r="L596" s="16">
        <v>51.58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43641</v>
      </c>
      <c r="B597" s="14">
        <v>12</v>
      </c>
      <c r="C597" s="15">
        <v>1781.45</v>
      </c>
      <c r="D597" s="15">
        <v>61.36</v>
      </c>
      <c r="E597" s="15">
        <v>0</v>
      </c>
      <c r="F597" s="15">
        <v>1810.91</v>
      </c>
      <c r="G597" s="26">
        <v>98</v>
      </c>
      <c r="H597" s="27">
        <f t="shared" si="14"/>
        <v>1958.8799999999999</v>
      </c>
      <c r="I597" s="27">
        <f t="shared" si="14"/>
        <v>2189.0800000000004</v>
      </c>
      <c r="J597" s="27">
        <f t="shared" si="14"/>
        <v>2439.3900000000003</v>
      </c>
      <c r="K597" s="27">
        <f t="shared" si="14"/>
        <v>2794.46</v>
      </c>
      <c r="L597" s="16">
        <v>61.36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43641</v>
      </c>
      <c r="B598" s="14">
        <v>13</v>
      </c>
      <c r="C598" s="15">
        <v>1782.67</v>
      </c>
      <c r="D598" s="15">
        <v>101.3</v>
      </c>
      <c r="E598" s="15">
        <v>0</v>
      </c>
      <c r="F598" s="15">
        <v>1812.13</v>
      </c>
      <c r="G598" s="26">
        <v>98</v>
      </c>
      <c r="H598" s="27">
        <f t="shared" si="14"/>
        <v>1960.1</v>
      </c>
      <c r="I598" s="27">
        <f t="shared" si="14"/>
        <v>2190.3</v>
      </c>
      <c r="J598" s="27">
        <f t="shared" si="14"/>
        <v>2440.61</v>
      </c>
      <c r="K598" s="27">
        <f t="shared" si="14"/>
        <v>2795.6800000000003</v>
      </c>
      <c r="L598" s="16">
        <v>101.3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43641</v>
      </c>
      <c r="B599" s="14">
        <v>14</v>
      </c>
      <c r="C599" s="15">
        <v>1784.13</v>
      </c>
      <c r="D599" s="15">
        <v>26.11</v>
      </c>
      <c r="E599" s="15">
        <v>0</v>
      </c>
      <c r="F599" s="15">
        <v>1813.59</v>
      </c>
      <c r="G599" s="26">
        <v>98</v>
      </c>
      <c r="H599" s="27">
        <f t="shared" si="14"/>
        <v>1961.56</v>
      </c>
      <c r="I599" s="27">
        <f t="shared" si="14"/>
        <v>2191.76</v>
      </c>
      <c r="J599" s="27">
        <f t="shared" si="14"/>
        <v>2442.07</v>
      </c>
      <c r="K599" s="27">
        <f t="shared" si="14"/>
        <v>2797.1400000000003</v>
      </c>
      <c r="L599" s="16">
        <v>26.11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43641</v>
      </c>
      <c r="B600" s="14">
        <v>15</v>
      </c>
      <c r="C600" s="15">
        <v>1786.83</v>
      </c>
      <c r="D600" s="15">
        <v>481.09</v>
      </c>
      <c r="E600" s="15">
        <v>0</v>
      </c>
      <c r="F600" s="15">
        <v>1816.29</v>
      </c>
      <c r="G600" s="26">
        <v>98</v>
      </c>
      <c r="H600" s="27">
        <f t="shared" si="14"/>
        <v>1964.2599999999998</v>
      </c>
      <c r="I600" s="27">
        <f t="shared" si="14"/>
        <v>2194.46</v>
      </c>
      <c r="J600" s="27">
        <f t="shared" si="14"/>
        <v>2444.77</v>
      </c>
      <c r="K600" s="27">
        <f t="shared" si="14"/>
        <v>2799.84</v>
      </c>
      <c r="L600" s="16">
        <v>481.09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43641</v>
      </c>
      <c r="B601" s="14">
        <v>16</v>
      </c>
      <c r="C601" s="15">
        <v>1780.86</v>
      </c>
      <c r="D601" s="15">
        <v>2052.92</v>
      </c>
      <c r="E601" s="15">
        <v>0</v>
      </c>
      <c r="F601" s="15">
        <v>1810.32</v>
      </c>
      <c r="G601" s="26">
        <v>98</v>
      </c>
      <c r="H601" s="27">
        <f t="shared" si="14"/>
        <v>1958.2899999999997</v>
      </c>
      <c r="I601" s="27">
        <f t="shared" si="14"/>
        <v>2188.4900000000002</v>
      </c>
      <c r="J601" s="27">
        <f t="shared" si="14"/>
        <v>2438.8</v>
      </c>
      <c r="K601" s="27">
        <f t="shared" si="14"/>
        <v>2793.87</v>
      </c>
      <c r="L601" s="16">
        <v>2052.92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43641</v>
      </c>
      <c r="B602" s="14">
        <v>17</v>
      </c>
      <c r="C602" s="15">
        <v>1774.72</v>
      </c>
      <c r="D602" s="15">
        <v>100.6</v>
      </c>
      <c r="E602" s="15">
        <v>0</v>
      </c>
      <c r="F602" s="15">
        <v>1804.18</v>
      </c>
      <c r="G602" s="26">
        <v>98</v>
      </c>
      <c r="H602" s="27">
        <f t="shared" si="14"/>
        <v>1952.1499999999999</v>
      </c>
      <c r="I602" s="27">
        <f t="shared" si="14"/>
        <v>2182.3500000000004</v>
      </c>
      <c r="J602" s="27">
        <f t="shared" si="14"/>
        <v>2432.6600000000003</v>
      </c>
      <c r="K602" s="27">
        <f t="shared" si="14"/>
        <v>2787.73</v>
      </c>
      <c r="L602" s="16">
        <v>100.6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43641</v>
      </c>
      <c r="B603" s="14">
        <v>18</v>
      </c>
      <c r="C603" s="15">
        <v>1771.04</v>
      </c>
      <c r="D603" s="15">
        <v>117.03</v>
      </c>
      <c r="E603" s="15">
        <v>0</v>
      </c>
      <c r="F603" s="15">
        <v>1800.5</v>
      </c>
      <c r="G603" s="26">
        <v>98</v>
      </c>
      <c r="H603" s="27">
        <f t="shared" si="14"/>
        <v>1948.4699999999998</v>
      </c>
      <c r="I603" s="27">
        <f t="shared" si="14"/>
        <v>2178.67</v>
      </c>
      <c r="J603" s="27">
        <f t="shared" si="14"/>
        <v>2428.98</v>
      </c>
      <c r="K603" s="27">
        <f t="shared" si="14"/>
        <v>2784.05</v>
      </c>
      <c r="L603" s="16">
        <v>117.03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43641</v>
      </c>
      <c r="B604" s="14">
        <v>19</v>
      </c>
      <c r="C604" s="15">
        <v>1734.25</v>
      </c>
      <c r="D604" s="15">
        <v>132.77</v>
      </c>
      <c r="E604" s="15">
        <v>0</v>
      </c>
      <c r="F604" s="15">
        <v>1763.71</v>
      </c>
      <c r="G604" s="26">
        <v>98</v>
      </c>
      <c r="H604" s="27">
        <f t="shared" si="14"/>
        <v>1911.6799999999998</v>
      </c>
      <c r="I604" s="27">
        <f t="shared" si="14"/>
        <v>2141.88</v>
      </c>
      <c r="J604" s="27">
        <f t="shared" si="14"/>
        <v>2392.19</v>
      </c>
      <c r="K604" s="27">
        <f t="shared" si="14"/>
        <v>2747.26</v>
      </c>
      <c r="L604" s="16">
        <v>132.77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43641</v>
      </c>
      <c r="B605" s="14">
        <v>20</v>
      </c>
      <c r="C605" s="15">
        <v>1727.04</v>
      </c>
      <c r="D605" s="15">
        <v>127.36</v>
      </c>
      <c r="E605" s="15">
        <v>0</v>
      </c>
      <c r="F605" s="15">
        <v>1756.5</v>
      </c>
      <c r="G605" s="26">
        <v>98</v>
      </c>
      <c r="H605" s="27">
        <f t="shared" si="14"/>
        <v>1904.4699999999998</v>
      </c>
      <c r="I605" s="27">
        <f t="shared" si="14"/>
        <v>2134.67</v>
      </c>
      <c r="J605" s="27">
        <f t="shared" si="14"/>
        <v>2384.98</v>
      </c>
      <c r="K605" s="27">
        <f t="shared" si="14"/>
        <v>2740.05</v>
      </c>
      <c r="L605" s="16">
        <v>127.36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43641</v>
      </c>
      <c r="B606" s="14">
        <v>21</v>
      </c>
      <c r="C606" s="15">
        <v>1788.82</v>
      </c>
      <c r="D606" s="15">
        <v>75.93</v>
      </c>
      <c r="E606" s="15">
        <v>0</v>
      </c>
      <c r="F606" s="15">
        <v>1818.28</v>
      </c>
      <c r="G606" s="26">
        <v>98</v>
      </c>
      <c r="H606" s="27">
        <f t="shared" si="14"/>
        <v>1966.2499999999998</v>
      </c>
      <c r="I606" s="27">
        <f t="shared" si="14"/>
        <v>2196.4500000000003</v>
      </c>
      <c r="J606" s="27">
        <f t="shared" si="14"/>
        <v>2446.76</v>
      </c>
      <c r="K606" s="27">
        <f t="shared" si="14"/>
        <v>2801.83</v>
      </c>
      <c r="L606" s="16">
        <v>75.93</v>
      </c>
      <c r="M606" s="16">
        <v>0</v>
      </c>
      <c r="N606" s="18"/>
      <c r="O606" s="19"/>
      <c r="P606" s="12"/>
      <c r="Q606" s="12"/>
    </row>
    <row r="607" spans="1:17" s="13" customFormat="1" ht="14.25" customHeight="1">
      <c r="A607" s="35">
        <v>43641</v>
      </c>
      <c r="B607" s="14">
        <v>22</v>
      </c>
      <c r="C607" s="15">
        <v>1691.03</v>
      </c>
      <c r="D607" s="15">
        <v>72.12</v>
      </c>
      <c r="E607" s="15">
        <v>0</v>
      </c>
      <c r="F607" s="15">
        <v>1720.49</v>
      </c>
      <c r="G607" s="26">
        <v>98</v>
      </c>
      <c r="H607" s="27">
        <f t="shared" si="14"/>
        <v>1868.4599999999998</v>
      </c>
      <c r="I607" s="27">
        <f t="shared" si="14"/>
        <v>2098.6600000000003</v>
      </c>
      <c r="J607" s="27">
        <f t="shared" si="14"/>
        <v>2348.9700000000003</v>
      </c>
      <c r="K607" s="27">
        <f t="shared" si="14"/>
        <v>2704.04</v>
      </c>
      <c r="L607" s="16">
        <v>72.12</v>
      </c>
      <c r="M607" s="16">
        <v>0</v>
      </c>
      <c r="N607" s="18"/>
      <c r="O607" s="19"/>
      <c r="P607" s="12"/>
      <c r="Q607" s="12"/>
    </row>
    <row r="608" spans="1:17" s="13" customFormat="1" ht="14.25" customHeight="1">
      <c r="A608" s="35">
        <v>43641</v>
      </c>
      <c r="B608" s="14">
        <v>23</v>
      </c>
      <c r="C608" s="15">
        <v>1613.94</v>
      </c>
      <c r="D608" s="15">
        <v>0</v>
      </c>
      <c r="E608" s="15">
        <v>440.08</v>
      </c>
      <c r="F608" s="15">
        <v>1643.4</v>
      </c>
      <c r="G608" s="26">
        <v>98</v>
      </c>
      <c r="H608" s="27">
        <f t="shared" si="14"/>
        <v>1791.37</v>
      </c>
      <c r="I608" s="27">
        <f t="shared" si="14"/>
        <v>2021.57</v>
      </c>
      <c r="J608" s="27">
        <f t="shared" si="14"/>
        <v>2271.88</v>
      </c>
      <c r="K608" s="27">
        <f t="shared" si="14"/>
        <v>2626.9500000000003</v>
      </c>
      <c r="L608" s="16">
        <v>0</v>
      </c>
      <c r="M608" s="16">
        <v>440.08</v>
      </c>
      <c r="N608" s="18"/>
      <c r="O608" s="19"/>
      <c r="P608" s="12"/>
      <c r="Q608" s="12"/>
    </row>
    <row r="609" spans="1:17" s="13" customFormat="1" ht="14.25" customHeight="1">
      <c r="A609" s="35">
        <v>43642</v>
      </c>
      <c r="B609" s="14">
        <v>0</v>
      </c>
      <c r="C609" s="15">
        <v>1031.44</v>
      </c>
      <c r="D609" s="15">
        <v>0</v>
      </c>
      <c r="E609" s="15">
        <v>12.45</v>
      </c>
      <c r="F609" s="15">
        <v>1060.9</v>
      </c>
      <c r="G609" s="26">
        <v>98</v>
      </c>
      <c r="H609" s="27">
        <f t="shared" si="14"/>
        <v>1208.87</v>
      </c>
      <c r="I609" s="27">
        <f t="shared" si="14"/>
        <v>1439.07</v>
      </c>
      <c r="J609" s="27">
        <f t="shared" si="14"/>
        <v>1689.3799999999999</v>
      </c>
      <c r="K609" s="27">
        <f t="shared" si="14"/>
        <v>2044.45</v>
      </c>
      <c r="L609" s="16">
        <v>0</v>
      </c>
      <c r="M609" s="16">
        <v>12.45</v>
      </c>
      <c r="N609" s="18"/>
      <c r="O609" s="19"/>
      <c r="P609" s="12"/>
      <c r="Q609" s="12"/>
    </row>
    <row r="610" spans="1:17" s="13" customFormat="1" ht="14.25" customHeight="1">
      <c r="A610" s="35">
        <v>43642</v>
      </c>
      <c r="B610" s="14">
        <v>1</v>
      </c>
      <c r="C610" s="15">
        <v>927.08</v>
      </c>
      <c r="D610" s="15">
        <v>24.44</v>
      </c>
      <c r="E610" s="15">
        <v>0</v>
      </c>
      <c r="F610" s="15">
        <v>956.54</v>
      </c>
      <c r="G610" s="26">
        <v>98</v>
      </c>
      <c r="H610" s="27">
        <f t="shared" si="14"/>
        <v>1104.5099999999998</v>
      </c>
      <c r="I610" s="27">
        <f t="shared" si="14"/>
        <v>1334.7099999999998</v>
      </c>
      <c r="J610" s="27">
        <f t="shared" si="14"/>
        <v>1585.0199999999998</v>
      </c>
      <c r="K610" s="27">
        <f t="shared" si="14"/>
        <v>1940.09</v>
      </c>
      <c r="L610" s="16">
        <v>24.44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43642</v>
      </c>
      <c r="B611" s="14">
        <v>2</v>
      </c>
      <c r="C611" s="15">
        <v>1.31</v>
      </c>
      <c r="D611" s="15">
        <v>835.73</v>
      </c>
      <c r="E611" s="15">
        <v>0</v>
      </c>
      <c r="F611" s="15">
        <v>30.77</v>
      </c>
      <c r="G611" s="26">
        <v>98</v>
      </c>
      <c r="H611" s="27">
        <f t="shared" si="14"/>
        <v>178.74</v>
      </c>
      <c r="I611" s="27">
        <f t="shared" si="14"/>
        <v>408.94</v>
      </c>
      <c r="J611" s="27">
        <f t="shared" si="14"/>
        <v>659.2500000000001</v>
      </c>
      <c r="K611" s="27">
        <f t="shared" si="14"/>
        <v>1014.32</v>
      </c>
      <c r="L611" s="16">
        <v>835.73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43642</v>
      </c>
      <c r="B612" s="14">
        <v>3</v>
      </c>
      <c r="C612" s="15">
        <v>1.18</v>
      </c>
      <c r="D612" s="15">
        <v>0</v>
      </c>
      <c r="E612" s="15">
        <v>1.23</v>
      </c>
      <c r="F612" s="15">
        <v>30.64</v>
      </c>
      <c r="G612" s="26">
        <v>98</v>
      </c>
      <c r="H612" s="27">
        <f t="shared" si="14"/>
        <v>178.61</v>
      </c>
      <c r="I612" s="27">
        <f t="shared" si="14"/>
        <v>408.81</v>
      </c>
      <c r="J612" s="27">
        <f t="shared" si="14"/>
        <v>659.12</v>
      </c>
      <c r="K612" s="27">
        <f t="shared" si="14"/>
        <v>1014.1899999999999</v>
      </c>
      <c r="L612" s="16">
        <v>0</v>
      </c>
      <c r="M612" s="16">
        <v>1.23</v>
      </c>
      <c r="N612" s="18"/>
      <c r="O612" s="19"/>
      <c r="P612" s="12"/>
      <c r="Q612" s="12"/>
    </row>
    <row r="613" spans="1:17" s="13" customFormat="1" ht="14.25" customHeight="1">
      <c r="A613" s="35">
        <v>43642</v>
      </c>
      <c r="B613" s="14">
        <v>4</v>
      </c>
      <c r="C613" s="15">
        <v>1.13</v>
      </c>
      <c r="D613" s="15">
        <v>0</v>
      </c>
      <c r="E613" s="15">
        <v>1.17</v>
      </c>
      <c r="F613" s="15">
        <v>30.59</v>
      </c>
      <c r="G613" s="26">
        <v>98</v>
      </c>
      <c r="H613" s="27">
        <f t="shared" si="14"/>
        <v>178.56</v>
      </c>
      <c r="I613" s="27">
        <f t="shared" si="14"/>
        <v>408.76</v>
      </c>
      <c r="J613" s="27">
        <f t="shared" si="14"/>
        <v>659.07</v>
      </c>
      <c r="K613" s="27">
        <f t="shared" si="14"/>
        <v>1014.14</v>
      </c>
      <c r="L613" s="16">
        <v>0</v>
      </c>
      <c r="M613" s="16">
        <v>1.17</v>
      </c>
      <c r="N613" s="18"/>
      <c r="O613" s="19"/>
      <c r="P613" s="12"/>
      <c r="Q613" s="12"/>
    </row>
    <row r="614" spans="1:17" s="13" customFormat="1" ht="14.25" customHeight="1">
      <c r="A614" s="35">
        <v>43642</v>
      </c>
      <c r="B614" s="14">
        <v>5</v>
      </c>
      <c r="C614" s="15">
        <v>1.24</v>
      </c>
      <c r="D614" s="15">
        <v>835.94</v>
      </c>
      <c r="E614" s="15">
        <v>0</v>
      </c>
      <c r="F614" s="15">
        <v>30.7</v>
      </c>
      <c r="G614" s="26">
        <v>98</v>
      </c>
      <c r="H614" s="27">
        <f t="shared" si="14"/>
        <v>178.67</v>
      </c>
      <c r="I614" s="27">
        <f t="shared" si="14"/>
        <v>408.87</v>
      </c>
      <c r="J614" s="27">
        <f t="shared" si="14"/>
        <v>659.1800000000001</v>
      </c>
      <c r="K614" s="27">
        <f t="shared" si="14"/>
        <v>1014.25</v>
      </c>
      <c r="L614" s="16">
        <v>835.94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43642</v>
      </c>
      <c r="B615" s="14">
        <v>6</v>
      </c>
      <c r="C615" s="15">
        <v>18.45</v>
      </c>
      <c r="D615" s="15">
        <v>1208.8</v>
      </c>
      <c r="E615" s="15">
        <v>0</v>
      </c>
      <c r="F615" s="15">
        <v>47.91</v>
      </c>
      <c r="G615" s="26">
        <v>98</v>
      </c>
      <c r="H615" s="27">
        <f t="shared" si="14"/>
        <v>195.88</v>
      </c>
      <c r="I615" s="27">
        <f t="shared" si="14"/>
        <v>426.08</v>
      </c>
      <c r="J615" s="27">
        <f t="shared" si="14"/>
        <v>676.3900000000001</v>
      </c>
      <c r="K615" s="27">
        <f t="shared" si="14"/>
        <v>1031.4599999999998</v>
      </c>
      <c r="L615" s="16">
        <v>1208.8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43642</v>
      </c>
      <c r="B616" s="14">
        <v>7</v>
      </c>
      <c r="C616" s="15">
        <v>1212.49</v>
      </c>
      <c r="D616" s="15">
        <v>431.61</v>
      </c>
      <c r="E616" s="15">
        <v>0</v>
      </c>
      <c r="F616" s="15">
        <v>1241.95</v>
      </c>
      <c r="G616" s="26">
        <v>98</v>
      </c>
      <c r="H616" s="27">
        <f t="shared" si="14"/>
        <v>1389.9199999999998</v>
      </c>
      <c r="I616" s="27">
        <f t="shared" si="14"/>
        <v>1620.12</v>
      </c>
      <c r="J616" s="27">
        <f t="shared" si="14"/>
        <v>1870.43</v>
      </c>
      <c r="K616" s="27">
        <f t="shared" si="14"/>
        <v>2225.5</v>
      </c>
      <c r="L616" s="16">
        <v>431.61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43642</v>
      </c>
      <c r="B617" s="14">
        <v>8</v>
      </c>
      <c r="C617" s="15">
        <v>1644.79</v>
      </c>
      <c r="D617" s="15">
        <v>606.73</v>
      </c>
      <c r="E617" s="15">
        <v>0</v>
      </c>
      <c r="F617" s="15">
        <v>1674.25</v>
      </c>
      <c r="G617" s="26">
        <v>98</v>
      </c>
      <c r="H617" s="27">
        <f t="shared" si="14"/>
        <v>1822.2199999999998</v>
      </c>
      <c r="I617" s="27">
        <f t="shared" si="14"/>
        <v>2052.42</v>
      </c>
      <c r="J617" s="27">
        <f t="shared" si="14"/>
        <v>2302.73</v>
      </c>
      <c r="K617" s="27">
        <f t="shared" si="14"/>
        <v>2657.8</v>
      </c>
      <c r="L617" s="16">
        <v>606.73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43642</v>
      </c>
      <c r="B618" s="14">
        <v>9</v>
      </c>
      <c r="C618" s="15">
        <v>1744.75</v>
      </c>
      <c r="D618" s="15">
        <v>522.18</v>
      </c>
      <c r="E618" s="15">
        <v>0</v>
      </c>
      <c r="F618" s="15">
        <v>1774.21</v>
      </c>
      <c r="G618" s="26">
        <v>98</v>
      </c>
      <c r="H618" s="27">
        <f t="shared" si="14"/>
        <v>1922.1799999999998</v>
      </c>
      <c r="I618" s="27">
        <f t="shared" si="14"/>
        <v>2152.38</v>
      </c>
      <c r="J618" s="27">
        <f t="shared" si="14"/>
        <v>2402.69</v>
      </c>
      <c r="K618" s="27">
        <f t="shared" si="14"/>
        <v>2757.76</v>
      </c>
      <c r="L618" s="16">
        <v>522.18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43642</v>
      </c>
      <c r="B619" s="14">
        <v>10</v>
      </c>
      <c r="C619" s="15">
        <v>1766.02</v>
      </c>
      <c r="D619" s="15">
        <v>507.06</v>
      </c>
      <c r="E619" s="15">
        <v>0</v>
      </c>
      <c r="F619" s="15">
        <v>1795.48</v>
      </c>
      <c r="G619" s="26">
        <v>98</v>
      </c>
      <c r="H619" s="27">
        <f t="shared" si="14"/>
        <v>1943.4499999999998</v>
      </c>
      <c r="I619" s="27">
        <f t="shared" si="14"/>
        <v>2173.65</v>
      </c>
      <c r="J619" s="27">
        <f t="shared" si="14"/>
        <v>2423.96</v>
      </c>
      <c r="K619" s="27">
        <f t="shared" si="14"/>
        <v>2779.03</v>
      </c>
      <c r="L619" s="16">
        <v>507.06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43642</v>
      </c>
      <c r="B620" s="14">
        <v>11</v>
      </c>
      <c r="C620" s="15">
        <v>1768.3</v>
      </c>
      <c r="D620" s="15">
        <v>518.01</v>
      </c>
      <c r="E620" s="15">
        <v>0</v>
      </c>
      <c r="F620" s="15">
        <v>1797.76</v>
      </c>
      <c r="G620" s="26">
        <v>98</v>
      </c>
      <c r="H620" s="27">
        <f t="shared" si="14"/>
        <v>1945.7299999999998</v>
      </c>
      <c r="I620" s="27">
        <f t="shared" si="14"/>
        <v>2175.9300000000003</v>
      </c>
      <c r="J620" s="27">
        <f t="shared" si="14"/>
        <v>2426.2400000000002</v>
      </c>
      <c r="K620" s="27">
        <f t="shared" si="14"/>
        <v>2781.31</v>
      </c>
      <c r="L620" s="16">
        <v>518.01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43642</v>
      </c>
      <c r="B621" s="14">
        <v>12</v>
      </c>
      <c r="C621" s="15">
        <v>1755.23</v>
      </c>
      <c r="D621" s="15">
        <v>180.57</v>
      </c>
      <c r="E621" s="15">
        <v>0</v>
      </c>
      <c r="F621" s="15">
        <v>1784.69</v>
      </c>
      <c r="G621" s="26">
        <v>98</v>
      </c>
      <c r="H621" s="27">
        <f t="shared" si="14"/>
        <v>1932.6599999999999</v>
      </c>
      <c r="I621" s="27">
        <f t="shared" si="14"/>
        <v>2162.86</v>
      </c>
      <c r="J621" s="27">
        <f t="shared" si="14"/>
        <v>2413.17</v>
      </c>
      <c r="K621" s="27">
        <f t="shared" si="14"/>
        <v>2768.2400000000002</v>
      </c>
      <c r="L621" s="16">
        <v>180.57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43642</v>
      </c>
      <c r="B622" s="14">
        <v>13</v>
      </c>
      <c r="C622" s="15">
        <v>1764.04</v>
      </c>
      <c r="D622" s="15">
        <v>151.82</v>
      </c>
      <c r="E622" s="15">
        <v>0</v>
      </c>
      <c r="F622" s="15">
        <v>1793.5</v>
      </c>
      <c r="G622" s="26">
        <v>98</v>
      </c>
      <c r="H622" s="27">
        <f t="shared" si="14"/>
        <v>1941.4699999999998</v>
      </c>
      <c r="I622" s="27">
        <f t="shared" si="14"/>
        <v>2171.67</v>
      </c>
      <c r="J622" s="27">
        <f t="shared" si="14"/>
        <v>2421.98</v>
      </c>
      <c r="K622" s="27">
        <f t="shared" si="14"/>
        <v>2777.05</v>
      </c>
      <c r="L622" s="16">
        <v>151.82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43642</v>
      </c>
      <c r="B623" s="14">
        <v>14</v>
      </c>
      <c r="C623" s="15">
        <v>1769.46</v>
      </c>
      <c r="D623" s="15">
        <v>555.16</v>
      </c>
      <c r="E623" s="15">
        <v>0</v>
      </c>
      <c r="F623" s="15">
        <v>1798.92</v>
      </c>
      <c r="G623" s="26">
        <v>98</v>
      </c>
      <c r="H623" s="27">
        <f t="shared" si="14"/>
        <v>1946.8899999999999</v>
      </c>
      <c r="I623" s="27">
        <f t="shared" si="14"/>
        <v>2177.09</v>
      </c>
      <c r="J623" s="27">
        <f t="shared" si="14"/>
        <v>2427.4</v>
      </c>
      <c r="K623" s="27">
        <f t="shared" si="14"/>
        <v>2782.4700000000003</v>
      </c>
      <c r="L623" s="16">
        <v>555.16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43642</v>
      </c>
      <c r="B624" s="14">
        <v>15</v>
      </c>
      <c r="C624" s="15">
        <v>1775.23</v>
      </c>
      <c r="D624" s="15">
        <v>566.82</v>
      </c>
      <c r="E624" s="15">
        <v>0</v>
      </c>
      <c r="F624" s="15">
        <v>1804.69</v>
      </c>
      <c r="G624" s="26">
        <v>98</v>
      </c>
      <c r="H624" s="27">
        <f t="shared" si="14"/>
        <v>1952.6599999999999</v>
      </c>
      <c r="I624" s="27">
        <f t="shared" si="14"/>
        <v>2182.86</v>
      </c>
      <c r="J624" s="27">
        <f t="shared" si="14"/>
        <v>2433.17</v>
      </c>
      <c r="K624" s="27">
        <f t="shared" si="14"/>
        <v>2788.2400000000002</v>
      </c>
      <c r="L624" s="16">
        <v>566.82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43642</v>
      </c>
      <c r="B625" s="14">
        <v>16</v>
      </c>
      <c r="C625" s="15">
        <v>1767.18</v>
      </c>
      <c r="D625" s="15">
        <v>169.46</v>
      </c>
      <c r="E625" s="15">
        <v>0</v>
      </c>
      <c r="F625" s="15">
        <v>1796.64</v>
      </c>
      <c r="G625" s="26">
        <v>98</v>
      </c>
      <c r="H625" s="27">
        <f t="shared" si="14"/>
        <v>1944.61</v>
      </c>
      <c r="I625" s="27">
        <f t="shared" si="14"/>
        <v>2174.8100000000004</v>
      </c>
      <c r="J625" s="27">
        <f t="shared" si="14"/>
        <v>2425.1200000000003</v>
      </c>
      <c r="K625" s="27">
        <f t="shared" si="14"/>
        <v>2780.19</v>
      </c>
      <c r="L625" s="16">
        <v>169.46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43642</v>
      </c>
      <c r="B626" s="14">
        <v>17</v>
      </c>
      <c r="C626" s="15">
        <v>1765.03</v>
      </c>
      <c r="D626" s="15">
        <v>238.97</v>
      </c>
      <c r="E626" s="15">
        <v>0</v>
      </c>
      <c r="F626" s="15">
        <v>1794.49</v>
      </c>
      <c r="G626" s="26">
        <v>98</v>
      </c>
      <c r="H626" s="27">
        <f t="shared" si="14"/>
        <v>1942.4599999999998</v>
      </c>
      <c r="I626" s="27">
        <f t="shared" si="14"/>
        <v>2172.6600000000003</v>
      </c>
      <c r="J626" s="27">
        <f t="shared" si="14"/>
        <v>2422.9700000000003</v>
      </c>
      <c r="K626" s="27">
        <f t="shared" si="14"/>
        <v>2778.04</v>
      </c>
      <c r="L626" s="16">
        <v>238.97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43642</v>
      </c>
      <c r="B627" s="14">
        <v>18</v>
      </c>
      <c r="C627" s="15">
        <v>1751.08</v>
      </c>
      <c r="D627" s="15">
        <v>174.28</v>
      </c>
      <c r="E627" s="15">
        <v>0</v>
      </c>
      <c r="F627" s="15">
        <v>1780.54</v>
      </c>
      <c r="G627" s="26">
        <v>98</v>
      </c>
      <c r="H627" s="27">
        <f t="shared" si="14"/>
        <v>1928.5099999999998</v>
      </c>
      <c r="I627" s="27">
        <f t="shared" si="14"/>
        <v>2158.71</v>
      </c>
      <c r="J627" s="27">
        <f t="shared" si="14"/>
        <v>2409.02</v>
      </c>
      <c r="K627" s="27">
        <f t="shared" si="14"/>
        <v>2764.09</v>
      </c>
      <c r="L627" s="16">
        <v>174.28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43642</v>
      </c>
      <c r="B628" s="14">
        <v>19</v>
      </c>
      <c r="C628" s="15">
        <v>1720.02</v>
      </c>
      <c r="D628" s="15">
        <v>215.1</v>
      </c>
      <c r="E628" s="15">
        <v>0</v>
      </c>
      <c r="F628" s="15">
        <v>1749.48</v>
      </c>
      <c r="G628" s="26">
        <v>98</v>
      </c>
      <c r="H628" s="27">
        <f t="shared" si="14"/>
        <v>1897.4499999999998</v>
      </c>
      <c r="I628" s="27">
        <f t="shared" si="14"/>
        <v>2127.65</v>
      </c>
      <c r="J628" s="27">
        <f t="shared" si="14"/>
        <v>2377.96</v>
      </c>
      <c r="K628" s="27">
        <f t="shared" si="14"/>
        <v>2733.03</v>
      </c>
      <c r="L628" s="16">
        <v>215.1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43642</v>
      </c>
      <c r="B629" s="14">
        <v>20</v>
      </c>
      <c r="C629" s="15">
        <v>1753.22</v>
      </c>
      <c r="D629" s="15">
        <v>149.93</v>
      </c>
      <c r="E629" s="15">
        <v>0</v>
      </c>
      <c r="F629" s="15">
        <v>1782.68</v>
      </c>
      <c r="G629" s="26">
        <v>98</v>
      </c>
      <c r="H629" s="27">
        <f t="shared" si="14"/>
        <v>1930.6499999999999</v>
      </c>
      <c r="I629" s="27">
        <f t="shared" si="14"/>
        <v>2160.8500000000004</v>
      </c>
      <c r="J629" s="27">
        <f t="shared" si="14"/>
        <v>2411.1600000000003</v>
      </c>
      <c r="K629" s="27">
        <f t="shared" si="14"/>
        <v>2766.23</v>
      </c>
      <c r="L629" s="16">
        <v>149.93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43642</v>
      </c>
      <c r="B630" s="14">
        <v>21</v>
      </c>
      <c r="C630" s="15">
        <v>1792.57</v>
      </c>
      <c r="D630" s="15">
        <v>85.65</v>
      </c>
      <c r="E630" s="15">
        <v>0</v>
      </c>
      <c r="F630" s="15">
        <v>1822.03</v>
      </c>
      <c r="G630" s="26">
        <v>98</v>
      </c>
      <c r="H630" s="27">
        <f t="shared" si="14"/>
        <v>1969.9999999999998</v>
      </c>
      <c r="I630" s="27">
        <f t="shared" si="14"/>
        <v>2200.2000000000003</v>
      </c>
      <c r="J630" s="27">
        <f t="shared" si="14"/>
        <v>2450.51</v>
      </c>
      <c r="K630" s="27">
        <f t="shared" si="14"/>
        <v>2805.58</v>
      </c>
      <c r="L630" s="16">
        <v>85.65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43642</v>
      </c>
      <c r="B631" s="14">
        <v>22</v>
      </c>
      <c r="C631" s="15">
        <v>1819.29</v>
      </c>
      <c r="D631" s="15">
        <v>54.35</v>
      </c>
      <c r="E631" s="15">
        <v>0</v>
      </c>
      <c r="F631" s="15">
        <v>1848.75</v>
      </c>
      <c r="G631" s="26">
        <v>98</v>
      </c>
      <c r="H631" s="27">
        <f t="shared" si="14"/>
        <v>1996.7199999999998</v>
      </c>
      <c r="I631" s="27">
        <f t="shared" si="14"/>
        <v>2226.92</v>
      </c>
      <c r="J631" s="27">
        <f t="shared" si="14"/>
        <v>2477.23</v>
      </c>
      <c r="K631" s="27">
        <f t="shared" si="14"/>
        <v>2832.3</v>
      </c>
      <c r="L631" s="16">
        <v>54.35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43642</v>
      </c>
      <c r="B632" s="14">
        <v>23</v>
      </c>
      <c r="C632" s="15">
        <v>1611.56</v>
      </c>
      <c r="D632" s="15">
        <v>0</v>
      </c>
      <c r="E632" s="15">
        <v>49.51</v>
      </c>
      <c r="F632" s="15">
        <v>1641.02</v>
      </c>
      <c r="G632" s="26">
        <v>98</v>
      </c>
      <c r="H632" s="27">
        <f t="shared" si="14"/>
        <v>1788.9899999999998</v>
      </c>
      <c r="I632" s="27">
        <f t="shared" si="14"/>
        <v>2019.1899999999998</v>
      </c>
      <c r="J632" s="27">
        <f t="shared" si="14"/>
        <v>2269.5</v>
      </c>
      <c r="K632" s="27">
        <f t="shared" si="14"/>
        <v>2624.57</v>
      </c>
      <c r="L632" s="16">
        <v>0</v>
      </c>
      <c r="M632" s="16">
        <v>49.51</v>
      </c>
      <c r="N632" s="18"/>
      <c r="O632" s="19"/>
      <c r="P632" s="12"/>
      <c r="Q632" s="12"/>
    </row>
    <row r="633" spans="1:17" s="13" customFormat="1" ht="14.25" customHeight="1">
      <c r="A633" s="35">
        <v>43643</v>
      </c>
      <c r="B633" s="14">
        <v>0</v>
      </c>
      <c r="C633" s="15">
        <v>1030.2</v>
      </c>
      <c r="D633" s="15">
        <v>0</v>
      </c>
      <c r="E633" s="15">
        <v>863.41</v>
      </c>
      <c r="F633" s="15">
        <v>1059.66</v>
      </c>
      <c r="G633" s="26">
        <v>98</v>
      </c>
      <c r="H633" s="27">
        <f t="shared" si="14"/>
        <v>1207.6299999999999</v>
      </c>
      <c r="I633" s="27">
        <f t="shared" si="14"/>
        <v>1437.83</v>
      </c>
      <c r="J633" s="27">
        <f t="shared" si="14"/>
        <v>1688.14</v>
      </c>
      <c r="K633" s="27">
        <f t="shared" si="14"/>
        <v>2043.2099999999998</v>
      </c>
      <c r="L633" s="16">
        <v>0</v>
      </c>
      <c r="M633" s="16">
        <v>863.41</v>
      </c>
      <c r="N633" s="18"/>
      <c r="O633" s="19"/>
      <c r="P633" s="12"/>
      <c r="Q633" s="12"/>
    </row>
    <row r="634" spans="1:17" s="13" customFormat="1" ht="14.25" customHeight="1">
      <c r="A634" s="35">
        <v>43643</v>
      </c>
      <c r="B634" s="14">
        <v>1</v>
      </c>
      <c r="C634" s="15">
        <v>1033.95</v>
      </c>
      <c r="D634" s="15">
        <v>0</v>
      </c>
      <c r="E634" s="15">
        <v>291.21</v>
      </c>
      <c r="F634" s="15">
        <v>1063.41</v>
      </c>
      <c r="G634" s="26">
        <v>98</v>
      </c>
      <c r="H634" s="27">
        <f t="shared" si="14"/>
        <v>1211.3799999999999</v>
      </c>
      <c r="I634" s="27">
        <f t="shared" si="14"/>
        <v>1441.58</v>
      </c>
      <c r="J634" s="27">
        <f t="shared" si="14"/>
        <v>1691.89</v>
      </c>
      <c r="K634" s="27">
        <f t="shared" si="14"/>
        <v>2046.9599999999998</v>
      </c>
      <c r="L634" s="16">
        <v>0</v>
      </c>
      <c r="M634" s="16">
        <v>291.21</v>
      </c>
      <c r="N634" s="18"/>
      <c r="O634" s="19"/>
      <c r="P634" s="12"/>
      <c r="Q634" s="12"/>
    </row>
    <row r="635" spans="1:17" s="13" customFormat="1" ht="14.25" customHeight="1">
      <c r="A635" s="35">
        <v>43643</v>
      </c>
      <c r="B635" s="14">
        <v>2</v>
      </c>
      <c r="C635" s="15">
        <v>769.66</v>
      </c>
      <c r="D635" s="15">
        <v>0</v>
      </c>
      <c r="E635" s="15">
        <v>104.46</v>
      </c>
      <c r="F635" s="15">
        <v>799.12</v>
      </c>
      <c r="G635" s="26">
        <v>98</v>
      </c>
      <c r="H635" s="27">
        <f t="shared" si="14"/>
        <v>947.09</v>
      </c>
      <c r="I635" s="27">
        <f t="shared" si="14"/>
        <v>1177.29</v>
      </c>
      <c r="J635" s="27">
        <f t="shared" si="14"/>
        <v>1427.6</v>
      </c>
      <c r="K635" s="27">
        <f t="shared" si="14"/>
        <v>1782.6699999999998</v>
      </c>
      <c r="L635" s="16">
        <v>0</v>
      </c>
      <c r="M635" s="16">
        <v>104.46</v>
      </c>
      <c r="N635" s="18"/>
      <c r="O635" s="19"/>
      <c r="P635" s="12"/>
      <c r="Q635" s="12"/>
    </row>
    <row r="636" spans="1:17" s="13" customFormat="1" ht="14.25" customHeight="1">
      <c r="A636" s="35">
        <v>43643</v>
      </c>
      <c r="B636" s="14">
        <v>3</v>
      </c>
      <c r="C636" s="15">
        <v>671.85</v>
      </c>
      <c r="D636" s="15">
        <v>0</v>
      </c>
      <c r="E636" s="15">
        <v>706.28</v>
      </c>
      <c r="F636" s="15">
        <v>701.31</v>
      </c>
      <c r="G636" s="26">
        <v>98</v>
      </c>
      <c r="H636" s="27">
        <f t="shared" si="14"/>
        <v>849.2800000000001</v>
      </c>
      <c r="I636" s="27">
        <f t="shared" si="14"/>
        <v>1079.48</v>
      </c>
      <c r="J636" s="27">
        <f t="shared" si="14"/>
        <v>1329.79</v>
      </c>
      <c r="K636" s="27">
        <f t="shared" si="14"/>
        <v>1684.86</v>
      </c>
      <c r="L636" s="16">
        <v>0</v>
      </c>
      <c r="M636" s="16">
        <v>706.28</v>
      </c>
      <c r="N636" s="18"/>
      <c r="O636" s="19"/>
      <c r="P636" s="12"/>
      <c r="Q636" s="12"/>
    </row>
    <row r="637" spans="1:17" s="13" customFormat="1" ht="14.25" customHeight="1">
      <c r="A637" s="35">
        <v>43643</v>
      </c>
      <c r="B637" s="14">
        <v>4</v>
      </c>
      <c r="C637" s="15">
        <v>21.8</v>
      </c>
      <c r="D637" s="15">
        <v>0</v>
      </c>
      <c r="E637" s="15">
        <v>22.84</v>
      </c>
      <c r="F637" s="15">
        <v>51.26</v>
      </c>
      <c r="G637" s="26">
        <v>98</v>
      </c>
      <c r="H637" s="27">
        <f t="shared" si="14"/>
        <v>199.23</v>
      </c>
      <c r="I637" s="27">
        <f t="shared" si="14"/>
        <v>429.43</v>
      </c>
      <c r="J637" s="27">
        <f t="shared" si="14"/>
        <v>679.74</v>
      </c>
      <c r="K637" s="27">
        <f t="shared" si="14"/>
        <v>1034.81</v>
      </c>
      <c r="L637" s="16">
        <v>0</v>
      </c>
      <c r="M637" s="16">
        <v>22.84</v>
      </c>
      <c r="N637" s="18"/>
      <c r="O637" s="19"/>
      <c r="P637" s="12"/>
      <c r="Q637" s="12"/>
    </row>
    <row r="638" spans="1:17" s="13" customFormat="1" ht="14.25" customHeight="1">
      <c r="A638" s="35">
        <v>43643</v>
      </c>
      <c r="B638" s="14">
        <v>5</v>
      </c>
      <c r="C638" s="15">
        <v>25.22</v>
      </c>
      <c r="D638" s="15">
        <v>0</v>
      </c>
      <c r="E638" s="15">
        <v>6.83</v>
      </c>
      <c r="F638" s="15">
        <v>54.68</v>
      </c>
      <c r="G638" s="26">
        <v>98</v>
      </c>
      <c r="H638" s="27">
        <f t="shared" si="14"/>
        <v>202.64999999999998</v>
      </c>
      <c r="I638" s="27">
        <f t="shared" si="14"/>
        <v>432.84999999999997</v>
      </c>
      <c r="J638" s="27">
        <f t="shared" si="14"/>
        <v>683.1600000000001</v>
      </c>
      <c r="K638" s="27">
        <f t="shared" si="14"/>
        <v>1038.2299999999998</v>
      </c>
      <c r="L638" s="16">
        <v>0</v>
      </c>
      <c r="M638" s="16">
        <v>6.83</v>
      </c>
      <c r="N638" s="18"/>
      <c r="O638" s="19"/>
      <c r="P638" s="12"/>
      <c r="Q638" s="12"/>
    </row>
    <row r="639" spans="1:17" s="13" customFormat="1" ht="14.25" customHeight="1">
      <c r="A639" s="35">
        <v>43643</v>
      </c>
      <c r="B639" s="14">
        <v>6</v>
      </c>
      <c r="C639" s="15">
        <v>1027.4</v>
      </c>
      <c r="D639" s="15">
        <v>83.14</v>
      </c>
      <c r="E639" s="15">
        <v>0</v>
      </c>
      <c r="F639" s="15">
        <v>1056.86</v>
      </c>
      <c r="G639" s="26">
        <v>98</v>
      </c>
      <c r="H639" s="27">
        <f t="shared" si="14"/>
        <v>1204.83</v>
      </c>
      <c r="I639" s="27">
        <f t="shared" si="14"/>
        <v>1435.03</v>
      </c>
      <c r="J639" s="27">
        <f t="shared" si="14"/>
        <v>1685.34</v>
      </c>
      <c r="K639" s="27">
        <f t="shared" si="14"/>
        <v>2040.41</v>
      </c>
      <c r="L639" s="16">
        <v>83.14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43643</v>
      </c>
      <c r="B640" s="14">
        <v>7</v>
      </c>
      <c r="C640" s="15">
        <v>1336.24</v>
      </c>
      <c r="D640" s="15">
        <v>11.55</v>
      </c>
      <c r="E640" s="15">
        <v>0</v>
      </c>
      <c r="F640" s="15">
        <v>1365.7</v>
      </c>
      <c r="G640" s="26">
        <v>98</v>
      </c>
      <c r="H640" s="27">
        <f t="shared" si="14"/>
        <v>1513.6699999999998</v>
      </c>
      <c r="I640" s="27">
        <f t="shared" si="14"/>
        <v>1743.87</v>
      </c>
      <c r="J640" s="27">
        <f t="shared" si="14"/>
        <v>1994.18</v>
      </c>
      <c r="K640" s="27">
        <f t="shared" si="14"/>
        <v>2349.25</v>
      </c>
      <c r="L640" s="16">
        <v>11.55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43643</v>
      </c>
      <c r="B641" s="14">
        <v>8</v>
      </c>
      <c r="C641" s="15">
        <v>1642.66</v>
      </c>
      <c r="D641" s="15">
        <v>142.33</v>
      </c>
      <c r="E641" s="15">
        <v>0</v>
      </c>
      <c r="F641" s="15">
        <v>1672.12</v>
      </c>
      <c r="G641" s="26">
        <v>98</v>
      </c>
      <c r="H641" s="27">
        <f t="shared" si="14"/>
        <v>1820.09</v>
      </c>
      <c r="I641" s="27">
        <f t="shared" si="14"/>
        <v>2050.29</v>
      </c>
      <c r="J641" s="27">
        <f t="shared" si="14"/>
        <v>2300.6000000000004</v>
      </c>
      <c r="K641" s="27">
        <f t="shared" si="14"/>
        <v>2655.67</v>
      </c>
      <c r="L641" s="16">
        <v>142.33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43643</v>
      </c>
      <c r="B642" s="14">
        <v>9</v>
      </c>
      <c r="C642" s="15">
        <v>1812.94</v>
      </c>
      <c r="D642" s="15">
        <v>19.06</v>
      </c>
      <c r="E642" s="15">
        <v>0</v>
      </c>
      <c r="F642" s="15">
        <v>1842.4</v>
      </c>
      <c r="G642" s="26">
        <v>98</v>
      </c>
      <c r="H642" s="27">
        <f t="shared" si="14"/>
        <v>1990.37</v>
      </c>
      <c r="I642" s="27">
        <f t="shared" si="14"/>
        <v>2220.57</v>
      </c>
      <c r="J642" s="27">
        <f t="shared" si="14"/>
        <v>2470.88</v>
      </c>
      <c r="K642" s="27">
        <f t="shared" si="14"/>
        <v>2825.9500000000003</v>
      </c>
      <c r="L642" s="16">
        <v>19.06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43643</v>
      </c>
      <c r="B643" s="14">
        <v>10</v>
      </c>
      <c r="C643" s="15">
        <v>1808.02</v>
      </c>
      <c r="D643" s="15">
        <v>52.97</v>
      </c>
      <c r="E643" s="15">
        <v>0</v>
      </c>
      <c r="F643" s="15">
        <v>1837.48</v>
      </c>
      <c r="G643" s="26">
        <v>98</v>
      </c>
      <c r="H643" s="27">
        <f t="shared" si="14"/>
        <v>1985.4499999999998</v>
      </c>
      <c r="I643" s="27">
        <f t="shared" si="14"/>
        <v>2215.65</v>
      </c>
      <c r="J643" s="27">
        <f t="shared" si="14"/>
        <v>2465.96</v>
      </c>
      <c r="K643" s="27">
        <f t="shared" si="14"/>
        <v>2821.03</v>
      </c>
      <c r="L643" s="16">
        <v>52.97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43643</v>
      </c>
      <c r="B644" s="14">
        <v>11</v>
      </c>
      <c r="C644" s="15">
        <v>1807.67</v>
      </c>
      <c r="D644" s="15">
        <v>33.32</v>
      </c>
      <c r="E644" s="15">
        <v>0</v>
      </c>
      <c r="F644" s="15">
        <v>1837.13</v>
      </c>
      <c r="G644" s="26">
        <v>98</v>
      </c>
      <c r="H644" s="27">
        <f t="shared" si="14"/>
        <v>1985.1</v>
      </c>
      <c r="I644" s="27">
        <f t="shared" si="14"/>
        <v>2215.3</v>
      </c>
      <c r="J644" s="27">
        <f t="shared" si="14"/>
        <v>2465.61</v>
      </c>
      <c r="K644" s="27">
        <f t="shared" si="14"/>
        <v>2820.6800000000003</v>
      </c>
      <c r="L644" s="16">
        <v>33.32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43643</v>
      </c>
      <c r="B645" s="14">
        <v>12</v>
      </c>
      <c r="C645" s="15">
        <v>1794.35</v>
      </c>
      <c r="D645" s="15">
        <v>80.66</v>
      </c>
      <c r="E645" s="15">
        <v>0</v>
      </c>
      <c r="F645" s="15">
        <v>1823.81</v>
      </c>
      <c r="G645" s="26">
        <v>98</v>
      </c>
      <c r="H645" s="27">
        <f t="shared" si="14"/>
        <v>1971.7799999999997</v>
      </c>
      <c r="I645" s="27">
        <f t="shared" si="14"/>
        <v>2201.98</v>
      </c>
      <c r="J645" s="27">
        <f t="shared" si="14"/>
        <v>2452.29</v>
      </c>
      <c r="K645" s="27">
        <f t="shared" si="14"/>
        <v>2807.36</v>
      </c>
      <c r="L645" s="16">
        <v>80.66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43643</v>
      </c>
      <c r="B646" s="14">
        <v>13</v>
      </c>
      <c r="C646" s="15">
        <v>1790.85</v>
      </c>
      <c r="D646" s="15">
        <v>87.71</v>
      </c>
      <c r="E646" s="15">
        <v>0</v>
      </c>
      <c r="F646" s="15">
        <v>1820.31</v>
      </c>
      <c r="G646" s="26">
        <v>98</v>
      </c>
      <c r="H646" s="27">
        <f t="shared" si="14"/>
        <v>1968.2799999999997</v>
      </c>
      <c r="I646" s="27">
        <f t="shared" si="14"/>
        <v>2198.48</v>
      </c>
      <c r="J646" s="27">
        <f t="shared" si="14"/>
        <v>2448.79</v>
      </c>
      <c r="K646" s="27">
        <f t="shared" si="14"/>
        <v>2803.86</v>
      </c>
      <c r="L646" s="16">
        <v>87.71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43643</v>
      </c>
      <c r="B647" s="14">
        <v>14</v>
      </c>
      <c r="C647" s="15">
        <v>1791.66</v>
      </c>
      <c r="D647" s="15">
        <v>80.8</v>
      </c>
      <c r="E647" s="15">
        <v>0</v>
      </c>
      <c r="F647" s="15">
        <v>1821.12</v>
      </c>
      <c r="G647" s="26">
        <v>98</v>
      </c>
      <c r="H647" s="27">
        <f t="shared" si="14"/>
        <v>1969.09</v>
      </c>
      <c r="I647" s="27">
        <f t="shared" si="14"/>
        <v>2199.2900000000004</v>
      </c>
      <c r="J647" s="27">
        <f t="shared" si="14"/>
        <v>2449.6000000000004</v>
      </c>
      <c r="K647" s="27">
        <f t="shared" si="14"/>
        <v>2804.67</v>
      </c>
      <c r="L647" s="16">
        <v>80.8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43643</v>
      </c>
      <c r="B648" s="14">
        <v>15</v>
      </c>
      <c r="C648" s="15">
        <v>1798.75</v>
      </c>
      <c r="D648" s="15">
        <v>84.55</v>
      </c>
      <c r="E648" s="15">
        <v>0</v>
      </c>
      <c r="F648" s="15">
        <v>1828.21</v>
      </c>
      <c r="G648" s="26">
        <v>98</v>
      </c>
      <c r="H648" s="27">
        <f t="shared" si="14"/>
        <v>1976.1799999999998</v>
      </c>
      <c r="I648" s="27">
        <f t="shared" si="14"/>
        <v>2206.38</v>
      </c>
      <c r="J648" s="27">
        <f t="shared" si="14"/>
        <v>2456.69</v>
      </c>
      <c r="K648" s="27">
        <f t="shared" si="14"/>
        <v>2811.76</v>
      </c>
      <c r="L648" s="16">
        <v>84.55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43643</v>
      </c>
      <c r="B649" s="14">
        <v>16</v>
      </c>
      <c r="C649" s="15">
        <v>1784.79</v>
      </c>
      <c r="D649" s="15">
        <v>18.73</v>
      </c>
      <c r="E649" s="15">
        <v>0</v>
      </c>
      <c r="F649" s="15">
        <v>1814.25</v>
      </c>
      <c r="G649" s="26">
        <v>98</v>
      </c>
      <c r="H649" s="27">
        <f t="shared" si="14"/>
        <v>1962.2199999999998</v>
      </c>
      <c r="I649" s="27">
        <f t="shared" si="14"/>
        <v>2192.42</v>
      </c>
      <c r="J649" s="27">
        <f t="shared" si="14"/>
        <v>2442.73</v>
      </c>
      <c r="K649" s="27">
        <f aca="true" t="shared" si="15" ref="K649:K712">SUM($C649,$G649,U$4,U$6)</f>
        <v>2797.8</v>
      </c>
      <c r="L649" s="16">
        <v>18.73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43643</v>
      </c>
      <c r="B650" s="14">
        <v>17</v>
      </c>
      <c r="C650" s="15">
        <v>1774.19</v>
      </c>
      <c r="D650" s="15">
        <v>18.67</v>
      </c>
      <c r="E650" s="15">
        <v>0</v>
      </c>
      <c r="F650" s="15">
        <v>1803.65</v>
      </c>
      <c r="G650" s="26">
        <v>98</v>
      </c>
      <c r="H650" s="27">
        <f aca="true" t="shared" si="16" ref="H650:K713">SUM($C650,$G650,R$4,R$6)</f>
        <v>1951.62</v>
      </c>
      <c r="I650" s="27">
        <f t="shared" si="16"/>
        <v>2181.82</v>
      </c>
      <c r="J650" s="27">
        <f t="shared" si="16"/>
        <v>2432.13</v>
      </c>
      <c r="K650" s="27">
        <f t="shared" si="15"/>
        <v>2787.2000000000003</v>
      </c>
      <c r="L650" s="16">
        <v>18.67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43643</v>
      </c>
      <c r="B651" s="14">
        <v>18</v>
      </c>
      <c r="C651" s="15">
        <v>1766.88</v>
      </c>
      <c r="D651" s="15">
        <v>41.5</v>
      </c>
      <c r="E651" s="15">
        <v>0</v>
      </c>
      <c r="F651" s="15">
        <v>1796.34</v>
      </c>
      <c r="G651" s="26">
        <v>98</v>
      </c>
      <c r="H651" s="27">
        <f t="shared" si="16"/>
        <v>1944.31</v>
      </c>
      <c r="I651" s="27">
        <f t="shared" si="16"/>
        <v>2174.51</v>
      </c>
      <c r="J651" s="27">
        <f t="shared" si="16"/>
        <v>2424.82</v>
      </c>
      <c r="K651" s="27">
        <f t="shared" si="15"/>
        <v>2779.8900000000003</v>
      </c>
      <c r="L651" s="16">
        <v>41.5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43643</v>
      </c>
      <c r="B652" s="14">
        <v>19</v>
      </c>
      <c r="C652" s="15">
        <v>1747.87</v>
      </c>
      <c r="D652" s="15">
        <v>0</v>
      </c>
      <c r="E652" s="15">
        <v>114.43</v>
      </c>
      <c r="F652" s="15">
        <v>1777.33</v>
      </c>
      <c r="G652" s="26">
        <v>98</v>
      </c>
      <c r="H652" s="27">
        <f t="shared" si="16"/>
        <v>1925.2999999999997</v>
      </c>
      <c r="I652" s="27">
        <f t="shared" si="16"/>
        <v>2155.5</v>
      </c>
      <c r="J652" s="27">
        <f t="shared" si="16"/>
        <v>2405.81</v>
      </c>
      <c r="K652" s="27">
        <f t="shared" si="15"/>
        <v>2760.88</v>
      </c>
      <c r="L652" s="16">
        <v>0</v>
      </c>
      <c r="M652" s="16">
        <v>114.43</v>
      </c>
      <c r="N652" s="18"/>
      <c r="O652" s="19"/>
      <c r="P652" s="12"/>
      <c r="Q652" s="12"/>
    </row>
    <row r="653" spans="1:17" s="13" customFormat="1" ht="14.25" customHeight="1">
      <c r="A653" s="35">
        <v>43643</v>
      </c>
      <c r="B653" s="14">
        <v>20</v>
      </c>
      <c r="C653" s="15">
        <v>1730.97</v>
      </c>
      <c r="D653" s="15">
        <v>62.99</v>
      </c>
      <c r="E653" s="15">
        <v>0</v>
      </c>
      <c r="F653" s="15">
        <v>1760.43</v>
      </c>
      <c r="G653" s="26">
        <v>98</v>
      </c>
      <c r="H653" s="27">
        <f t="shared" si="16"/>
        <v>1908.3999999999999</v>
      </c>
      <c r="I653" s="27">
        <f t="shared" si="16"/>
        <v>2138.6000000000004</v>
      </c>
      <c r="J653" s="27">
        <f t="shared" si="16"/>
        <v>2388.9100000000003</v>
      </c>
      <c r="K653" s="27">
        <f t="shared" si="15"/>
        <v>2743.98</v>
      </c>
      <c r="L653" s="16">
        <v>62.99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43643</v>
      </c>
      <c r="B654" s="14">
        <v>21</v>
      </c>
      <c r="C654" s="15">
        <v>1791.46</v>
      </c>
      <c r="D654" s="15">
        <v>19.14</v>
      </c>
      <c r="E654" s="15">
        <v>0</v>
      </c>
      <c r="F654" s="15">
        <v>1820.92</v>
      </c>
      <c r="G654" s="26">
        <v>98</v>
      </c>
      <c r="H654" s="27">
        <f t="shared" si="16"/>
        <v>1968.8899999999999</v>
      </c>
      <c r="I654" s="27">
        <f t="shared" si="16"/>
        <v>2199.09</v>
      </c>
      <c r="J654" s="27">
        <f t="shared" si="16"/>
        <v>2449.4</v>
      </c>
      <c r="K654" s="27">
        <f t="shared" si="15"/>
        <v>2804.4700000000003</v>
      </c>
      <c r="L654" s="16">
        <v>19.14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43643</v>
      </c>
      <c r="B655" s="14">
        <v>22</v>
      </c>
      <c r="C655" s="15">
        <v>1789.81</v>
      </c>
      <c r="D655" s="15">
        <v>110.56</v>
      </c>
      <c r="E655" s="15">
        <v>0</v>
      </c>
      <c r="F655" s="15">
        <v>1819.27</v>
      </c>
      <c r="G655" s="26">
        <v>98</v>
      </c>
      <c r="H655" s="27">
        <f t="shared" si="16"/>
        <v>1967.2399999999998</v>
      </c>
      <c r="I655" s="27">
        <f t="shared" si="16"/>
        <v>2197.44</v>
      </c>
      <c r="J655" s="27">
        <f t="shared" si="16"/>
        <v>2447.75</v>
      </c>
      <c r="K655" s="27">
        <f t="shared" si="15"/>
        <v>2802.82</v>
      </c>
      <c r="L655" s="16">
        <v>110.56</v>
      </c>
      <c r="M655" s="16">
        <v>0</v>
      </c>
      <c r="N655" s="18"/>
      <c r="O655" s="19"/>
      <c r="P655" s="12"/>
      <c r="Q655" s="12"/>
    </row>
    <row r="656" spans="1:17" s="13" customFormat="1" ht="14.25" customHeight="1">
      <c r="A656" s="35">
        <v>43643</v>
      </c>
      <c r="B656" s="14">
        <v>23</v>
      </c>
      <c r="C656" s="15">
        <v>1629.18</v>
      </c>
      <c r="D656" s="15">
        <v>0</v>
      </c>
      <c r="E656" s="15">
        <v>1028.75</v>
      </c>
      <c r="F656" s="15">
        <v>1658.64</v>
      </c>
      <c r="G656" s="26">
        <v>98</v>
      </c>
      <c r="H656" s="27">
        <f t="shared" si="16"/>
        <v>1806.61</v>
      </c>
      <c r="I656" s="27">
        <f t="shared" si="16"/>
        <v>2036.81</v>
      </c>
      <c r="J656" s="27">
        <f t="shared" si="16"/>
        <v>2287.1200000000003</v>
      </c>
      <c r="K656" s="27">
        <f t="shared" si="15"/>
        <v>2642.19</v>
      </c>
      <c r="L656" s="16">
        <v>0</v>
      </c>
      <c r="M656" s="16">
        <v>1028.75</v>
      </c>
      <c r="N656" s="18"/>
      <c r="O656" s="19"/>
      <c r="P656" s="12"/>
      <c r="Q656" s="12"/>
    </row>
    <row r="657" spans="1:17" s="13" customFormat="1" ht="14.25" customHeight="1">
      <c r="A657" s="35">
        <v>43644</v>
      </c>
      <c r="B657" s="14">
        <v>0</v>
      </c>
      <c r="C657" s="15">
        <v>1029.03</v>
      </c>
      <c r="D657" s="15">
        <v>0</v>
      </c>
      <c r="E657" s="15">
        <v>2.66</v>
      </c>
      <c r="F657" s="15">
        <v>1058.49</v>
      </c>
      <c r="G657" s="26">
        <v>98</v>
      </c>
      <c r="H657" s="27">
        <f t="shared" si="16"/>
        <v>1206.4599999999998</v>
      </c>
      <c r="I657" s="27">
        <f t="shared" si="16"/>
        <v>1436.6599999999999</v>
      </c>
      <c r="J657" s="27">
        <f t="shared" si="16"/>
        <v>1686.97</v>
      </c>
      <c r="K657" s="27">
        <f t="shared" si="15"/>
        <v>2042.0399999999997</v>
      </c>
      <c r="L657" s="16">
        <v>0</v>
      </c>
      <c r="M657" s="16">
        <v>2.66</v>
      </c>
      <c r="N657" s="18"/>
      <c r="O657" s="19"/>
      <c r="P657" s="12"/>
      <c r="Q657" s="12"/>
    </row>
    <row r="658" spans="1:17" s="13" customFormat="1" ht="14.25" customHeight="1">
      <c r="A658" s="35">
        <v>43644</v>
      </c>
      <c r="B658" s="14">
        <v>1</v>
      </c>
      <c r="C658" s="15">
        <v>1019</v>
      </c>
      <c r="D658" s="15">
        <v>12.56</v>
      </c>
      <c r="E658" s="15">
        <v>0</v>
      </c>
      <c r="F658" s="15">
        <v>1048.46</v>
      </c>
      <c r="G658" s="26">
        <v>98</v>
      </c>
      <c r="H658" s="27">
        <f t="shared" si="16"/>
        <v>1196.4299999999998</v>
      </c>
      <c r="I658" s="27">
        <f t="shared" si="16"/>
        <v>1426.6299999999999</v>
      </c>
      <c r="J658" s="27">
        <f t="shared" si="16"/>
        <v>1676.9399999999998</v>
      </c>
      <c r="K658" s="27">
        <f t="shared" si="15"/>
        <v>2032.01</v>
      </c>
      <c r="L658" s="16">
        <v>12.56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43644</v>
      </c>
      <c r="B659" s="14">
        <v>2</v>
      </c>
      <c r="C659" s="15">
        <v>790.3</v>
      </c>
      <c r="D659" s="15">
        <v>0</v>
      </c>
      <c r="E659" s="15">
        <v>659.07</v>
      </c>
      <c r="F659" s="15">
        <v>819.76</v>
      </c>
      <c r="G659" s="26">
        <v>98</v>
      </c>
      <c r="H659" s="27">
        <f t="shared" si="16"/>
        <v>967.73</v>
      </c>
      <c r="I659" s="27">
        <f t="shared" si="16"/>
        <v>1197.9299999999998</v>
      </c>
      <c r="J659" s="27">
        <f t="shared" si="16"/>
        <v>1448.24</v>
      </c>
      <c r="K659" s="27">
        <f t="shared" si="15"/>
        <v>1803.3099999999997</v>
      </c>
      <c r="L659" s="16">
        <v>0</v>
      </c>
      <c r="M659" s="16">
        <v>659.07</v>
      </c>
      <c r="N659" s="18"/>
      <c r="O659" s="19"/>
      <c r="P659" s="12"/>
      <c r="Q659" s="12"/>
    </row>
    <row r="660" spans="1:17" s="13" customFormat="1" ht="14.25" customHeight="1">
      <c r="A660" s="35">
        <v>43644</v>
      </c>
      <c r="B660" s="14">
        <v>3</v>
      </c>
      <c r="C660" s="15">
        <v>670.78</v>
      </c>
      <c r="D660" s="15">
        <v>0</v>
      </c>
      <c r="E660" s="15">
        <v>680.82</v>
      </c>
      <c r="F660" s="15">
        <v>700.24</v>
      </c>
      <c r="G660" s="26">
        <v>98</v>
      </c>
      <c r="H660" s="27">
        <f t="shared" si="16"/>
        <v>848.21</v>
      </c>
      <c r="I660" s="27">
        <f t="shared" si="16"/>
        <v>1078.4099999999999</v>
      </c>
      <c r="J660" s="27">
        <f t="shared" si="16"/>
        <v>1328.72</v>
      </c>
      <c r="K660" s="27">
        <f t="shared" si="15"/>
        <v>1683.7899999999997</v>
      </c>
      <c r="L660" s="16">
        <v>0</v>
      </c>
      <c r="M660" s="16">
        <v>680.82</v>
      </c>
      <c r="N660" s="18"/>
      <c r="O660" s="19"/>
      <c r="P660" s="12"/>
      <c r="Q660" s="12"/>
    </row>
    <row r="661" spans="1:17" s="13" customFormat="1" ht="14.25" customHeight="1">
      <c r="A661" s="35">
        <v>43644</v>
      </c>
      <c r="B661" s="14">
        <v>4</v>
      </c>
      <c r="C661" s="15">
        <v>492.01</v>
      </c>
      <c r="D661" s="15">
        <v>0</v>
      </c>
      <c r="E661" s="15">
        <v>491.12</v>
      </c>
      <c r="F661" s="15">
        <v>521.47</v>
      </c>
      <c r="G661" s="26">
        <v>98</v>
      </c>
      <c r="H661" s="27">
        <f t="shared" si="16"/>
        <v>669.44</v>
      </c>
      <c r="I661" s="27">
        <f t="shared" si="16"/>
        <v>899.64</v>
      </c>
      <c r="J661" s="27">
        <f t="shared" si="16"/>
        <v>1149.95</v>
      </c>
      <c r="K661" s="27">
        <f t="shared" si="15"/>
        <v>1505.0199999999998</v>
      </c>
      <c r="L661" s="16">
        <v>0</v>
      </c>
      <c r="M661" s="16">
        <v>491.12</v>
      </c>
      <c r="N661" s="18"/>
      <c r="O661" s="19"/>
      <c r="P661" s="12"/>
      <c r="Q661" s="12"/>
    </row>
    <row r="662" spans="1:17" s="13" customFormat="1" ht="14.25" customHeight="1">
      <c r="A662" s="35">
        <v>43644</v>
      </c>
      <c r="B662" s="14">
        <v>5</v>
      </c>
      <c r="C662" s="15">
        <v>15.57</v>
      </c>
      <c r="D662" s="15">
        <v>0</v>
      </c>
      <c r="E662" s="15">
        <v>16.18</v>
      </c>
      <c r="F662" s="15">
        <v>45.03</v>
      </c>
      <c r="G662" s="26">
        <v>98</v>
      </c>
      <c r="H662" s="27">
        <f t="shared" si="16"/>
        <v>193</v>
      </c>
      <c r="I662" s="27">
        <f t="shared" si="16"/>
        <v>423.2</v>
      </c>
      <c r="J662" s="27">
        <f t="shared" si="16"/>
        <v>673.5100000000001</v>
      </c>
      <c r="K662" s="27">
        <f t="shared" si="15"/>
        <v>1028.58</v>
      </c>
      <c r="L662" s="16">
        <v>0</v>
      </c>
      <c r="M662" s="16">
        <v>16.18</v>
      </c>
      <c r="N662" s="18"/>
      <c r="O662" s="19"/>
      <c r="P662" s="12"/>
      <c r="Q662" s="12"/>
    </row>
    <row r="663" spans="1:17" s="13" customFormat="1" ht="14.25" customHeight="1">
      <c r="A663" s="35">
        <v>43644</v>
      </c>
      <c r="B663" s="14">
        <v>6</v>
      </c>
      <c r="C663" s="15">
        <v>651.1</v>
      </c>
      <c r="D663" s="15">
        <v>380.08</v>
      </c>
      <c r="E663" s="15">
        <v>0</v>
      </c>
      <c r="F663" s="15">
        <v>680.56</v>
      </c>
      <c r="G663" s="26">
        <v>98</v>
      </c>
      <c r="H663" s="27">
        <f t="shared" si="16"/>
        <v>828.5300000000001</v>
      </c>
      <c r="I663" s="27">
        <f t="shared" si="16"/>
        <v>1058.73</v>
      </c>
      <c r="J663" s="27">
        <f t="shared" si="16"/>
        <v>1309.04</v>
      </c>
      <c r="K663" s="27">
        <f t="shared" si="15"/>
        <v>1664.11</v>
      </c>
      <c r="L663" s="16">
        <v>380.08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43644</v>
      </c>
      <c r="B664" s="14">
        <v>7</v>
      </c>
      <c r="C664" s="15">
        <v>1238.94</v>
      </c>
      <c r="D664" s="15">
        <v>0</v>
      </c>
      <c r="E664" s="15">
        <v>122.9</v>
      </c>
      <c r="F664" s="15">
        <v>1268.4</v>
      </c>
      <c r="G664" s="26">
        <v>98</v>
      </c>
      <c r="H664" s="27">
        <f t="shared" si="16"/>
        <v>1416.37</v>
      </c>
      <c r="I664" s="27">
        <f t="shared" si="16"/>
        <v>1646.57</v>
      </c>
      <c r="J664" s="27">
        <f t="shared" si="16"/>
        <v>1896.8799999999999</v>
      </c>
      <c r="K664" s="27">
        <f t="shared" si="15"/>
        <v>2251.9500000000003</v>
      </c>
      <c r="L664" s="16">
        <v>0</v>
      </c>
      <c r="M664" s="16">
        <v>122.9</v>
      </c>
      <c r="N664" s="18"/>
      <c r="O664" s="19"/>
      <c r="P664" s="12"/>
      <c r="Q664" s="12"/>
    </row>
    <row r="665" spans="1:17" s="13" customFormat="1" ht="14.25" customHeight="1">
      <c r="A665" s="35">
        <v>43644</v>
      </c>
      <c r="B665" s="14">
        <v>8</v>
      </c>
      <c r="C665" s="15">
        <v>1605.77</v>
      </c>
      <c r="D665" s="15">
        <v>0</v>
      </c>
      <c r="E665" s="15">
        <v>21.4</v>
      </c>
      <c r="F665" s="15">
        <v>1635.23</v>
      </c>
      <c r="G665" s="26">
        <v>98</v>
      </c>
      <c r="H665" s="27">
        <f t="shared" si="16"/>
        <v>1783.1999999999998</v>
      </c>
      <c r="I665" s="27">
        <f t="shared" si="16"/>
        <v>2013.3999999999999</v>
      </c>
      <c r="J665" s="27">
        <f t="shared" si="16"/>
        <v>2263.71</v>
      </c>
      <c r="K665" s="27">
        <f t="shared" si="15"/>
        <v>2618.78</v>
      </c>
      <c r="L665" s="16">
        <v>0</v>
      </c>
      <c r="M665" s="16">
        <v>21.4</v>
      </c>
      <c r="N665" s="18"/>
      <c r="O665" s="19"/>
      <c r="P665" s="12"/>
      <c r="Q665" s="12"/>
    </row>
    <row r="666" spans="1:17" s="13" customFormat="1" ht="14.25" customHeight="1">
      <c r="A666" s="35">
        <v>43644</v>
      </c>
      <c r="B666" s="14">
        <v>9</v>
      </c>
      <c r="C666" s="15">
        <v>1634.1</v>
      </c>
      <c r="D666" s="15">
        <v>0</v>
      </c>
      <c r="E666" s="15">
        <v>115.67</v>
      </c>
      <c r="F666" s="15">
        <v>1663.56</v>
      </c>
      <c r="G666" s="26">
        <v>98</v>
      </c>
      <c r="H666" s="27">
        <f t="shared" si="16"/>
        <v>1811.5299999999997</v>
      </c>
      <c r="I666" s="27">
        <f t="shared" si="16"/>
        <v>2041.7299999999998</v>
      </c>
      <c r="J666" s="27">
        <f t="shared" si="16"/>
        <v>2292.04</v>
      </c>
      <c r="K666" s="27">
        <f t="shared" si="15"/>
        <v>2647.11</v>
      </c>
      <c r="L666" s="16">
        <v>0</v>
      </c>
      <c r="M666" s="16">
        <v>115.67</v>
      </c>
      <c r="N666" s="18"/>
      <c r="O666" s="19"/>
      <c r="P666" s="12"/>
      <c r="Q666" s="12"/>
    </row>
    <row r="667" spans="1:17" s="13" customFormat="1" ht="14.25" customHeight="1">
      <c r="A667" s="35">
        <v>43644</v>
      </c>
      <c r="B667" s="14">
        <v>10</v>
      </c>
      <c r="C667" s="15">
        <v>1677.03</v>
      </c>
      <c r="D667" s="15">
        <v>0</v>
      </c>
      <c r="E667" s="15">
        <v>183.32</v>
      </c>
      <c r="F667" s="15">
        <v>1706.49</v>
      </c>
      <c r="G667" s="26">
        <v>98</v>
      </c>
      <c r="H667" s="27">
        <f t="shared" si="16"/>
        <v>1854.4599999999998</v>
      </c>
      <c r="I667" s="27">
        <f t="shared" si="16"/>
        <v>2084.6600000000003</v>
      </c>
      <c r="J667" s="27">
        <f t="shared" si="16"/>
        <v>2334.9700000000003</v>
      </c>
      <c r="K667" s="27">
        <f t="shared" si="15"/>
        <v>2690.04</v>
      </c>
      <c r="L667" s="16">
        <v>0</v>
      </c>
      <c r="M667" s="16">
        <v>183.32</v>
      </c>
      <c r="N667" s="18"/>
      <c r="O667" s="19"/>
      <c r="P667" s="12"/>
      <c r="Q667" s="12"/>
    </row>
    <row r="668" spans="1:17" s="13" customFormat="1" ht="14.25" customHeight="1">
      <c r="A668" s="35">
        <v>43644</v>
      </c>
      <c r="B668" s="14">
        <v>11</v>
      </c>
      <c r="C668" s="15">
        <v>1693.04</v>
      </c>
      <c r="D668" s="15">
        <v>0</v>
      </c>
      <c r="E668" s="15">
        <v>214</v>
      </c>
      <c r="F668" s="15">
        <v>1722.5</v>
      </c>
      <c r="G668" s="26">
        <v>98</v>
      </c>
      <c r="H668" s="27">
        <f t="shared" si="16"/>
        <v>1870.4699999999998</v>
      </c>
      <c r="I668" s="27">
        <f t="shared" si="16"/>
        <v>2100.67</v>
      </c>
      <c r="J668" s="27">
        <f t="shared" si="16"/>
        <v>2350.98</v>
      </c>
      <c r="K668" s="27">
        <f t="shared" si="15"/>
        <v>2706.05</v>
      </c>
      <c r="L668" s="16">
        <v>0</v>
      </c>
      <c r="M668" s="16">
        <v>214</v>
      </c>
      <c r="N668" s="18"/>
      <c r="O668" s="19"/>
      <c r="P668" s="12"/>
      <c r="Q668" s="12"/>
    </row>
    <row r="669" spans="1:17" s="13" customFormat="1" ht="14.25" customHeight="1">
      <c r="A669" s="35">
        <v>43644</v>
      </c>
      <c r="B669" s="14">
        <v>12</v>
      </c>
      <c r="C669" s="15">
        <v>1696.58</v>
      </c>
      <c r="D669" s="15">
        <v>0</v>
      </c>
      <c r="E669" s="15">
        <v>194.95</v>
      </c>
      <c r="F669" s="15">
        <v>1726.04</v>
      </c>
      <c r="G669" s="26">
        <v>98</v>
      </c>
      <c r="H669" s="27">
        <f t="shared" si="16"/>
        <v>1874.0099999999998</v>
      </c>
      <c r="I669" s="27">
        <f t="shared" si="16"/>
        <v>2104.21</v>
      </c>
      <c r="J669" s="27">
        <f t="shared" si="16"/>
        <v>2354.52</v>
      </c>
      <c r="K669" s="27">
        <f t="shared" si="15"/>
        <v>2709.59</v>
      </c>
      <c r="L669" s="16">
        <v>0</v>
      </c>
      <c r="M669" s="16">
        <v>194.95</v>
      </c>
      <c r="N669" s="18"/>
      <c r="O669" s="19"/>
      <c r="P669" s="12"/>
      <c r="Q669" s="12"/>
    </row>
    <row r="670" spans="1:17" s="13" customFormat="1" ht="14.25" customHeight="1">
      <c r="A670" s="35">
        <v>43644</v>
      </c>
      <c r="B670" s="14">
        <v>13</v>
      </c>
      <c r="C670" s="15">
        <v>1712.89</v>
      </c>
      <c r="D670" s="15">
        <v>0</v>
      </c>
      <c r="E670" s="15">
        <v>194.72</v>
      </c>
      <c r="F670" s="15">
        <v>1742.35</v>
      </c>
      <c r="G670" s="26">
        <v>98</v>
      </c>
      <c r="H670" s="27">
        <f t="shared" si="16"/>
        <v>1890.32</v>
      </c>
      <c r="I670" s="27">
        <f t="shared" si="16"/>
        <v>2120.5200000000004</v>
      </c>
      <c r="J670" s="27">
        <f t="shared" si="16"/>
        <v>2370.8300000000004</v>
      </c>
      <c r="K670" s="27">
        <f t="shared" si="15"/>
        <v>2725.9</v>
      </c>
      <c r="L670" s="16">
        <v>0</v>
      </c>
      <c r="M670" s="16">
        <v>194.72</v>
      </c>
      <c r="N670" s="18"/>
      <c r="O670" s="19"/>
      <c r="P670" s="12"/>
      <c r="Q670" s="12"/>
    </row>
    <row r="671" spans="1:17" s="13" customFormat="1" ht="14.25" customHeight="1">
      <c r="A671" s="35">
        <v>43644</v>
      </c>
      <c r="B671" s="14">
        <v>14</v>
      </c>
      <c r="C671" s="15">
        <v>1751.56</v>
      </c>
      <c r="D671" s="15">
        <v>0</v>
      </c>
      <c r="E671" s="15">
        <v>162.38</v>
      </c>
      <c r="F671" s="15">
        <v>1781.02</v>
      </c>
      <c r="G671" s="26">
        <v>98</v>
      </c>
      <c r="H671" s="27">
        <f t="shared" si="16"/>
        <v>1928.9899999999998</v>
      </c>
      <c r="I671" s="27">
        <f t="shared" si="16"/>
        <v>2159.19</v>
      </c>
      <c r="J671" s="27">
        <f t="shared" si="16"/>
        <v>2409.5</v>
      </c>
      <c r="K671" s="27">
        <f t="shared" si="15"/>
        <v>2764.57</v>
      </c>
      <c r="L671" s="16">
        <v>0</v>
      </c>
      <c r="M671" s="16">
        <v>162.38</v>
      </c>
      <c r="N671" s="18"/>
      <c r="O671" s="19"/>
      <c r="P671" s="12"/>
      <c r="Q671" s="12"/>
    </row>
    <row r="672" spans="1:17" s="13" customFormat="1" ht="14.25" customHeight="1">
      <c r="A672" s="35">
        <v>43644</v>
      </c>
      <c r="B672" s="14">
        <v>15</v>
      </c>
      <c r="C672" s="15">
        <v>1747.6</v>
      </c>
      <c r="D672" s="15">
        <v>0</v>
      </c>
      <c r="E672" s="15">
        <v>298.47</v>
      </c>
      <c r="F672" s="15">
        <v>1777.06</v>
      </c>
      <c r="G672" s="26">
        <v>98</v>
      </c>
      <c r="H672" s="27">
        <f t="shared" si="16"/>
        <v>1925.0299999999997</v>
      </c>
      <c r="I672" s="27">
        <f t="shared" si="16"/>
        <v>2155.23</v>
      </c>
      <c r="J672" s="27">
        <f t="shared" si="16"/>
        <v>2405.54</v>
      </c>
      <c r="K672" s="27">
        <f t="shared" si="15"/>
        <v>2760.61</v>
      </c>
      <c r="L672" s="16">
        <v>0</v>
      </c>
      <c r="M672" s="16">
        <v>298.47</v>
      </c>
      <c r="N672" s="18"/>
      <c r="O672" s="19"/>
      <c r="P672" s="12"/>
      <c r="Q672" s="12"/>
    </row>
    <row r="673" spans="1:17" s="13" customFormat="1" ht="14.25" customHeight="1">
      <c r="A673" s="35">
        <v>43644</v>
      </c>
      <c r="B673" s="14">
        <v>16</v>
      </c>
      <c r="C673" s="15">
        <v>1712.02</v>
      </c>
      <c r="D673" s="15">
        <v>0</v>
      </c>
      <c r="E673" s="15">
        <v>484.31</v>
      </c>
      <c r="F673" s="15">
        <v>1741.48</v>
      </c>
      <c r="G673" s="26">
        <v>98</v>
      </c>
      <c r="H673" s="27">
        <f t="shared" si="16"/>
        <v>1889.4499999999998</v>
      </c>
      <c r="I673" s="27">
        <f t="shared" si="16"/>
        <v>2119.65</v>
      </c>
      <c r="J673" s="27">
        <f t="shared" si="16"/>
        <v>2369.96</v>
      </c>
      <c r="K673" s="27">
        <f t="shared" si="15"/>
        <v>2725.03</v>
      </c>
      <c r="L673" s="16">
        <v>0</v>
      </c>
      <c r="M673" s="16">
        <v>484.31</v>
      </c>
      <c r="N673" s="18"/>
      <c r="O673" s="19"/>
      <c r="P673" s="12"/>
      <c r="Q673" s="12"/>
    </row>
    <row r="674" spans="1:17" s="13" customFormat="1" ht="14.25" customHeight="1">
      <c r="A674" s="35">
        <v>43644</v>
      </c>
      <c r="B674" s="14">
        <v>17</v>
      </c>
      <c r="C674" s="15">
        <v>1705.33</v>
      </c>
      <c r="D674" s="15">
        <v>0</v>
      </c>
      <c r="E674" s="15">
        <v>481.59</v>
      </c>
      <c r="F674" s="15">
        <v>1734.79</v>
      </c>
      <c r="G674" s="26">
        <v>98</v>
      </c>
      <c r="H674" s="27">
        <f t="shared" si="16"/>
        <v>1882.7599999999998</v>
      </c>
      <c r="I674" s="27">
        <f t="shared" si="16"/>
        <v>2112.96</v>
      </c>
      <c r="J674" s="27">
        <f t="shared" si="16"/>
        <v>2363.27</v>
      </c>
      <c r="K674" s="27">
        <f t="shared" si="15"/>
        <v>2718.34</v>
      </c>
      <c r="L674" s="16">
        <v>0</v>
      </c>
      <c r="M674" s="16">
        <v>481.59</v>
      </c>
      <c r="N674" s="18"/>
      <c r="O674" s="19"/>
      <c r="P674" s="12"/>
      <c r="Q674" s="12"/>
    </row>
    <row r="675" spans="1:17" s="13" customFormat="1" ht="14.25" customHeight="1">
      <c r="A675" s="35">
        <v>43644</v>
      </c>
      <c r="B675" s="14">
        <v>18</v>
      </c>
      <c r="C675" s="15">
        <v>1670.93</v>
      </c>
      <c r="D675" s="15">
        <v>0</v>
      </c>
      <c r="E675" s="15">
        <v>487.7</v>
      </c>
      <c r="F675" s="15">
        <v>1700.39</v>
      </c>
      <c r="G675" s="26">
        <v>98</v>
      </c>
      <c r="H675" s="27">
        <f t="shared" si="16"/>
        <v>1848.36</v>
      </c>
      <c r="I675" s="27">
        <f t="shared" si="16"/>
        <v>2078.5600000000004</v>
      </c>
      <c r="J675" s="27">
        <f t="shared" si="16"/>
        <v>2328.8700000000003</v>
      </c>
      <c r="K675" s="27">
        <f t="shared" si="15"/>
        <v>2683.94</v>
      </c>
      <c r="L675" s="16">
        <v>0</v>
      </c>
      <c r="M675" s="16">
        <v>487.7</v>
      </c>
      <c r="N675" s="18"/>
      <c r="O675" s="19"/>
      <c r="P675" s="12"/>
      <c r="Q675" s="12"/>
    </row>
    <row r="676" spans="1:17" s="13" customFormat="1" ht="14.25" customHeight="1">
      <c r="A676" s="35">
        <v>43644</v>
      </c>
      <c r="B676" s="14">
        <v>19</v>
      </c>
      <c r="C676" s="15">
        <v>1596.93</v>
      </c>
      <c r="D676" s="15">
        <v>0</v>
      </c>
      <c r="E676" s="15">
        <v>12.94</v>
      </c>
      <c r="F676" s="15">
        <v>1626.39</v>
      </c>
      <c r="G676" s="26">
        <v>98</v>
      </c>
      <c r="H676" s="27">
        <f t="shared" si="16"/>
        <v>1774.36</v>
      </c>
      <c r="I676" s="27">
        <f t="shared" si="16"/>
        <v>2004.56</v>
      </c>
      <c r="J676" s="27">
        <f t="shared" si="16"/>
        <v>2254.8700000000003</v>
      </c>
      <c r="K676" s="27">
        <f t="shared" si="15"/>
        <v>2609.94</v>
      </c>
      <c r="L676" s="16">
        <v>0</v>
      </c>
      <c r="M676" s="16">
        <v>12.94</v>
      </c>
      <c r="N676" s="18"/>
      <c r="O676" s="19"/>
      <c r="P676" s="12"/>
      <c r="Q676" s="12"/>
    </row>
    <row r="677" spans="1:17" s="13" customFormat="1" ht="14.25" customHeight="1">
      <c r="A677" s="35">
        <v>43644</v>
      </c>
      <c r="B677" s="14">
        <v>20</v>
      </c>
      <c r="C677" s="15">
        <v>1607.76</v>
      </c>
      <c r="D677" s="15">
        <v>0</v>
      </c>
      <c r="E677" s="15">
        <v>1216.01</v>
      </c>
      <c r="F677" s="15">
        <v>1637.22</v>
      </c>
      <c r="G677" s="26">
        <v>98</v>
      </c>
      <c r="H677" s="27">
        <f t="shared" si="16"/>
        <v>1785.1899999999998</v>
      </c>
      <c r="I677" s="27">
        <f t="shared" si="16"/>
        <v>2015.3899999999999</v>
      </c>
      <c r="J677" s="27">
        <f t="shared" si="16"/>
        <v>2265.7000000000003</v>
      </c>
      <c r="K677" s="27">
        <f t="shared" si="15"/>
        <v>2620.77</v>
      </c>
      <c r="L677" s="16">
        <v>0</v>
      </c>
      <c r="M677" s="16">
        <v>1216.01</v>
      </c>
      <c r="N677" s="18"/>
      <c r="O677" s="19"/>
      <c r="P677" s="12"/>
      <c r="Q677" s="12"/>
    </row>
    <row r="678" spans="1:17" s="13" customFormat="1" ht="14.25" customHeight="1">
      <c r="A678" s="35">
        <v>43644</v>
      </c>
      <c r="B678" s="14">
        <v>21</v>
      </c>
      <c r="C678" s="15">
        <v>1709.15</v>
      </c>
      <c r="D678" s="15">
        <v>0</v>
      </c>
      <c r="E678" s="15">
        <v>134.26</v>
      </c>
      <c r="F678" s="15">
        <v>1738.61</v>
      </c>
      <c r="G678" s="26">
        <v>98</v>
      </c>
      <c r="H678" s="27">
        <f t="shared" si="16"/>
        <v>1886.58</v>
      </c>
      <c r="I678" s="27">
        <f t="shared" si="16"/>
        <v>2116.78</v>
      </c>
      <c r="J678" s="27">
        <f t="shared" si="16"/>
        <v>2367.09</v>
      </c>
      <c r="K678" s="27">
        <f t="shared" si="15"/>
        <v>2722.1600000000003</v>
      </c>
      <c r="L678" s="16">
        <v>0</v>
      </c>
      <c r="M678" s="16">
        <v>134.26</v>
      </c>
      <c r="N678" s="18"/>
      <c r="O678" s="19"/>
      <c r="P678" s="12"/>
      <c r="Q678" s="12"/>
    </row>
    <row r="679" spans="1:17" s="13" customFormat="1" ht="14.25" customHeight="1">
      <c r="A679" s="35">
        <v>43644</v>
      </c>
      <c r="B679" s="14">
        <v>22</v>
      </c>
      <c r="C679" s="15">
        <v>1732.77</v>
      </c>
      <c r="D679" s="15">
        <v>0</v>
      </c>
      <c r="E679" s="15">
        <v>145.51</v>
      </c>
      <c r="F679" s="15">
        <v>1762.23</v>
      </c>
      <c r="G679" s="26">
        <v>98</v>
      </c>
      <c r="H679" s="27">
        <f t="shared" si="16"/>
        <v>1910.1999999999998</v>
      </c>
      <c r="I679" s="27">
        <f t="shared" si="16"/>
        <v>2140.4</v>
      </c>
      <c r="J679" s="27">
        <f t="shared" si="16"/>
        <v>2390.71</v>
      </c>
      <c r="K679" s="27">
        <f t="shared" si="15"/>
        <v>2745.78</v>
      </c>
      <c r="L679" s="16">
        <v>0</v>
      </c>
      <c r="M679" s="16">
        <v>145.51</v>
      </c>
      <c r="N679" s="18"/>
      <c r="O679" s="19"/>
      <c r="P679" s="12"/>
      <c r="Q679" s="12"/>
    </row>
    <row r="680" spans="1:17" s="13" customFormat="1" ht="14.25" customHeight="1">
      <c r="A680" s="35">
        <v>43644</v>
      </c>
      <c r="B680" s="14">
        <v>23</v>
      </c>
      <c r="C680" s="15">
        <v>1616.17</v>
      </c>
      <c r="D680" s="15">
        <v>0</v>
      </c>
      <c r="E680" s="15">
        <v>1685.49</v>
      </c>
      <c r="F680" s="15">
        <v>1645.63</v>
      </c>
      <c r="G680" s="26">
        <v>98</v>
      </c>
      <c r="H680" s="27">
        <f t="shared" si="16"/>
        <v>1793.6</v>
      </c>
      <c r="I680" s="27">
        <f t="shared" si="16"/>
        <v>2023.8</v>
      </c>
      <c r="J680" s="27">
        <f t="shared" si="16"/>
        <v>2274.11</v>
      </c>
      <c r="K680" s="27">
        <f t="shared" si="15"/>
        <v>2629.1800000000003</v>
      </c>
      <c r="L680" s="16">
        <v>0</v>
      </c>
      <c r="M680" s="16">
        <v>1685.49</v>
      </c>
      <c r="N680" s="18"/>
      <c r="O680" s="19"/>
      <c r="P680" s="12"/>
      <c r="Q680" s="12"/>
    </row>
    <row r="681" spans="1:17" s="13" customFormat="1" ht="14.25" customHeight="1">
      <c r="A681" s="35">
        <v>43645</v>
      </c>
      <c r="B681" s="14">
        <v>0</v>
      </c>
      <c r="C681" s="15">
        <v>660.39</v>
      </c>
      <c r="D681" s="15">
        <v>0</v>
      </c>
      <c r="E681" s="15">
        <v>681.37</v>
      </c>
      <c r="F681" s="15">
        <v>689.85</v>
      </c>
      <c r="G681" s="26">
        <v>98</v>
      </c>
      <c r="H681" s="27">
        <f t="shared" si="16"/>
        <v>837.82</v>
      </c>
      <c r="I681" s="27">
        <f t="shared" si="16"/>
        <v>1068.02</v>
      </c>
      <c r="J681" s="27">
        <f t="shared" si="16"/>
        <v>1318.33</v>
      </c>
      <c r="K681" s="27">
        <f t="shared" si="15"/>
        <v>1673.3999999999999</v>
      </c>
      <c r="L681" s="16">
        <v>0</v>
      </c>
      <c r="M681" s="16">
        <v>681.37</v>
      </c>
      <c r="N681" s="18"/>
      <c r="O681" s="19"/>
      <c r="P681" s="12"/>
      <c r="Q681" s="12"/>
    </row>
    <row r="682" spans="1:17" s="13" customFormat="1" ht="14.25" customHeight="1">
      <c r="A682" s="35">
        <v>43645</v>
      </c>
      <c r="B682" s="14">
        <v>1</v>
      </c>
      <c r="C682" s="15">
        <v>41.49</v>
      </c>
      <c r="D682" s="15">
        <v>0</v>
      </c>
      <c r="E682" s="15">
        <v>42.97</v>
      </c>
      <c r="F682" s="15">
        <v>70.95</v>
      </c>
      <c r="G682" s="26">
        <v>98</v>
      </c>
      <c r="H682" s="27">
        <f t="shared" si="16"/>
        <v>218.92000000000002</v>
      </c>
      <c r="I682" s="27">
        <f t="shared" si="16"/>
        <v>449.12</v>
      </c>
      <c r="J682" s="27">
        <f t="shared" si="16"/>
        <v>699.4300000000001</v>
      </c>
      <c r="K682" s="27">
        <f t="shared" si="15"/>
        <v>1054.4999999999998</v>
      </c>
      <c r="L682" s="16">
        <v>0</v>
      </c>
      <c r="M682" s="16">
        <v>42.97</v>
      </c>
      <c r="N682" s="18"/>
      <c r="O682" s="19"/>
      <c r="P682" s="12"/>
      <c r="Q682" s="12"/>
    </row>
    <row r="683" spans="1:17" s="13" customFormat="1" ht="14.25" customHeight="1">
      <c r="A683" s="35">
        <v>43645</v>
      </c>
      <c r="B683" s="14">
        <v>2</v>
      </c>
      <c r="C683" s="15">
        <v>18.93</v>
      </c>
      <c r="D683" s="15">
        <v>0</v>
      </c>
      <c r="E683" s="15">
        <v>19.58</v>
      </c>
      <c r="F683" s="15">
        <v>48.39</v>
      </c>
      <c r="G683" s="26">
        <v>98</v>
      </c>
      <c r="H683" s="27">
        <f t="shared" si="16"/>
        <v>196.36</v>
      </c>
      <c r="I683" s="27">
        <f t="shared" si="16"/>
        <v>426.56</v>
      </c>
      <c r="J683" s="27">
        <f t="shared" si="16"/>
        <v>676.87</v>
      </c>
      <c r="K683" s="27">
        <f t="shared" si="15"/>
        <v>1031.9399999999998</v>
      </c>
      <c r="L683" s="16">
        <v>0</v>
      </c>
      <c r="M683" s="16">
        <v>19.58</v>
      </c>
      <c r="N683" s="18"/>
      <c r="O683" s="19"/>
      <c r="P683" s="12"/>
      <c r="Q683" s="12"/>
    </row>
    <row r="684" spans="1:17" s="13" customFormat="1" ht="14.25" customHeight="1">
      <c r="A684" s="35">
        <v>43645</v>
      </c>
      <c r="B684" s="14">
        <v>3</v>
      </c>
      <c r="C684" s="15">
        <v>17</v>
      </c>
      <c r="D684" s="15">
        <v>0</v>
      </c>
      <c r="E684" s="15">
        <v>17.56</v>
      </c>
      <c r="F684" s="15">
        <v>46.46</v>
      </c>
      <c r="G684" s="26">
        <v>98</v>
      </c>
      <c r="H684" s="27">
        <f t="shared" si="16"/>
        <v>194.43</v>
      </c>
      <c r="I684" s="27">
        <f t="shared" si="16"/>
        <v>424.63</v>
      </c>
      <c r="J684" s="27">
        <f t="shared" si="16"/>
        <v>674.94</v>
      </c>
      <c r="K684" s="27">
        <f t="shared" si="15"/>
        <v>1030.01</v>
      </c>
      <c r="L684" s="16">
        <v>0</v>
      </c>
      <c r="M684" s="16">
        <v>17.56</v>
      </c>
      <c r="N684" s="18"/>
      <c r="O684" s="19"/>
      <c r="P684" s="12"/>
      <c r="Q684" s="12"/>
    </row>
    <row r="685" spans="1:17" s="13" customFormat="1" ht="14.25" customHeight="1">
      <c r="A685" s="35">
        <v>43645</v>
      </c>
      <c r="B685" s="14">
        <v>4</v>
      </c>
      <c r="C685" s="15">
        <v>16.46</v>
      </c>
      <c r="D685" s="15">
        <v>0</v>
      </c>
      <c r="E685" s="15">
        <v>17</v>
      </c>
      <c r="F685" s="15">
        <v>45.92</v>
      </c>
      <c r="G685" s="26">
        <v>98</v>
      </c>
      <c r="H685" s="27">
        <f t="shared" si="16"/>
        <v>193.89</v>
      </c>
      <c r="I685" s="27">
        <f t="shared" si="16"/>
        <v>424.09</v>
      </c>
      <c r="J685" s="27">
        <f t="shared" si="16"/>
        <v>674.4000000000001</v>
      </c>
      <c r="K685" s="27">
        <f t="shared" si="15"/>
        <v>1029.4699999999998</v>
      </c>
      <c r="L685" s="16">
        <v>0</v>
      </c>
      <c r="M685" s="16">
        <v>17</v>
      </c>
      <c r="N685" s="18"/>
      <c r="O685" s="19"/>
      <c r="P685" s="12"/>
      <c r="Q685" s="12"/>
    </row>
    <row r="686" spans="1:17" s="13" customFormat="1" ht="14.25" customHeight="1">
      <c r="A686" s="35">
        <v>43645</v>
      </c>
      <c r="B686" s="14">
        <v>5</v>
      </c>
      <c r="C686" s="15">
        <v>17.96</v>
      </c>
      <c r="D686" s="15">
        <v>0</v>
      </c>
      <c r="E686" s="15">
        <v>18.56</v>
      </c>
      <c r="F686" s="15">
        <v>47.42</v>
      </c>
      <c r="G686" s="26">
        <v>98</v>
      </c>
      <c r="H686" s="27">
        <f t="shared" si="16"/>
        <v>195.39</v>
      </c>
      <c r="I686" s="27">
        <f t="shared" si="16"/>
        <v>425.59</v>
      </c>
      <c r="J686" s="27">
        <f t="shared" si="16"/>
        <v>675.9000000000001</v>
      </c>
      <c r="K686" s="27">
        <f t="shared" si="15"/>
        <v>1030.9699999999998</v>
      </c>
      <c r="L686" s="16">
        <v>0</v>
      </c>
      <c r="M686" s="16">
        <v>18.56</v>
      </c>
      <c r="N686" s="18"/>
      <c r="O686" s="19"/>
      <c r="P686" s="12"/>
      <c r="Q686" s="12"/>
    </row>
    <row r="687" spans="1:17" s="13" customFormat="1" ht="14.25" customHeight="1">
      <c r="A687" s="35">
        <v>43645</v>
      </c>
      <c r="B687" s="14">
        <v>6</v>
      </c>
      <c r="C687" s="15">
        <v>18.58</v>
      </c>
      <c r="D687" s="15">
        <v>0</v>
      </c>
      <c r="E687" s="15">
        <v>14.85</v>
      </c>
      <c r="F687" s="15">
        <v>48.04</v>
      </c>
      <c r="G687" s="26">
        <v>98</v>
      </c>
      <c r="H687" s="27">
        <f t="shared" si="16"/>
        <v>196.01</v>
      </c>
      <c r="I687" s="27">
        <f t="shared" si="16"/>
        <v>426.21</v>
      </c>
      <c r="J687" s="27">
        <f t="shared" si="16"/>
        <v>676.5200000000001</v>
      </c>
      <c r="K687" s="27">
        <f t="shared" si="15"/>
        <v>1031.59</v>
      </c>
      <c r="L687" s="16">
        <v>0</v>
      </c>
      <c r="M687" s="16">
        <v>14.85</v>
      </c>
      <c r="N687" s="18"/>
      <c r="O687" s="19"/>
      <c r="P687" s="12"/>
      <c r="Q687" s="12"/>
    </row>
    <row r="688" spans="1:17" s="13" customFormat="1" ht="14.25" customHeight="1">
      <c r="A688" s="35">
        <v>43645</v>
      </c>
      <c r="B688" s="14">
        <v>7</v>
      </c>
      <c r="C688" s="15">
        <v>661.3</v>
      </c>
      <c r="D688" s="15">
        <v>472.02</v>
      </c>
      <c r="E688" s="15">
        <v>0</v>
      </c>
      <c r="F688" s="15">
        <v>690.76</v>
      </c>
      <c r="G688" s="26">
        <v>98</v>
      </c>
      <c r="H688" s="27">
        <f t="shared" si="16"/>
        <v>838.73</v>
      </c>
      <c r="I688" s="27">
        <f t="shared" si="16"/>
        <v>1068.9299999999998</v>
      </c>
      <c r="J688" s="27">
        <f t="shared" si="16"/>
        <v>1319.24</v>
      </c>
      <c r="K688" s="27">
        <f t="shared" si="15"/>
        <v>1674.3099999999997</v>
      </c>
      <c r="L688" s="16">
        <v>472.02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43645</v>
      </c>
      <c r="B689" s="14">
        <v>8</v>
      </c>
      <c r="C689" s="15">
        <v>1387.9</v>
      </c>
      <c r="D689" s="15">
        <v>5.05</v>
      </c>
      <c r="E689" s="15">
        <v>0</v>
      </c>
      <c r="F689" s="15">
        <v>1417.36</v>
      </c>
      <c r="G689" s="26">
        <v>98</v>
      </c>
      <c r="H689" s="27">
        <f t="shared" si="16"/>
        <v>1565.33</v>
      </c>
      <c r="I689" s="27">
        <f t="shared" si="16"/>
        <v>1795.53</v>
      </c>
      <c r="J689" s="27">
        <f t="shared" si="16"/>
        <v>2045.84</v>
      </c>
      <c r="K689" s="27">
        <f t="shared" si="15"/>
        <v>2400.9100000000003</v>
      </c>
      <c r="L689" s="16">
        <v>5.05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43645</v>
      </c>
      <c r="B690" s="14">
        <v>9</v>
      </c>
      <c r="C690" s="15">
        <v>1583.38</v>
      </c>
      <c r="D690" s="15">
        <v>0</v>
      </c>
      <c r="E690" s="15">
        <v>149.63</v>
      </c>
      <c r="F690" s="15">
        <v>1612.84</v>
      </c>
      <c r="G690" s="26">
        <v>98</v>
      </c>
      <c r="H690" s="27">
        <f t="shared" si="16"/>
        <v>1760.81</v>
      </c>
      <c r="I690" s="27">
        <f t="shared" si="16"/>
        <v>1991.01</v>
      </c>
      <c r="J690" s="27">
        <f t="shared" si="16"/>
        <v>2241.32</v>
      </c>
      <c r="K690" s="27">
        <f t="shared" si="15"/>
        <v>2596.3900000000003</v>
      </c>
      <c r="L690" s="16">
        <v>0</v>
      </c>
      <c r="M690" s="16">
        <v>149.63</v>
      </c>
      <c r="N690" s="18"/>
      <c r="O690" s="19"/>
      <c r="P690" s="12"/>
      <c r="Q690" s="12"/>
    </row>
    <row r="691" spans="1:17" s="13" customFormat="1" ht="14.25" customHeight="1">
      <c r="A691" s="35">
        <v>43645</v>
      </c>
      <c r="B691" s="14">
        <v>10</v>
      </c>
      <c r="C691" s="15">
        <v>1603.88</v>
      </c>
      <c r="D691" s="15">
        <v>0</v>
      </c>
      <c r="E691" s="15">
        <v>470.63</v>
      </c>
      <c r="F691" s="15">
        <v>1633.34</v>
      </c>
      <c r="G691" s="26">
        <v>98</v>
      </c>
      <c r="H691" s="27">
        <f t="shared" si="16"/>
        <v>1781.31</v>
      </c>
      <c r="I691" s="27">
        <f t="shared" si="16"/>
        <v>2011.51</v>
      </c>
      <c r="J691" s="27">
        <f t="shared" si="16"/>
        <v>2261.82</v>
      </c>
      <c r="K691" s="27">
        <f t="shared" si="15"/>
        <v>2616.8900000000003</v>
      </c>
      <c r="L691" s="16">
        <v>0</v>
      </c>
      <c r="M691" s="16">
        <v>470.63</v>
      </c>
      <c r="N691" s="18"/>
      <c r="O691" s="19"/>
      <c r="P691" s="12"/>
      <c r="Q691" s="12"/>
    </row>
    <row r="692" spans="1:17" s="13" customFormat="1" ht="14.25" customHeight="1">
      <c r="A692" s="35">
        <v>43645</v>
      </c>
      <c r="B692" s="14">
        <v>11</v>
      </c>
      <c r="C692" s="15">
        <v>1614.33</v>
      </c>
      <c r="D692" s="15">
        <v>0</v>
      </c>
      <c r="E692" s="15">
        <v>458.11</v>
      </c>
      <c r="F692" s="15">
        <v>1643.79</v>
      </c>
      <c r="G692" s="26">
        <v>98</v>
      </c>
      <c r="H692" s="27">
        <f t="shared" si="16"/>
        <v>1791.7599999999998</v>
      </c>
      <c r="I692" s="27">
        <f t="shared" si="16"/>
        <v>2021.9599999999998</v>
      </c>
      <c r="J692" s="27">
        <f t="shared" si="16"/>
        <v>2272.27</v>
      </c>
      <c r="K692" s="27">
        <f t="shared" si="15"/>
        <v>2627.34</v>
      </c>
      <c r="L692" s="16">
        <v>0</v>
      </c>
      <c r="M692" s="16">
        <v>458.11</v>
      </c>
      <c r="N692" s="18"/>
      <c r="O692" s="19"/>
      <c r="P692" s="12"/>
      <c r="Q692" s="12"/>
    </row>
    <row r="693" spans="1:17" s="13" customFormat="1" ht="14.25" customHeight="1">
      <c r="A693" s="35">
        <v>43645</v>
      </c>
      <c r="B693" s="14">
        <v>12</v>
      </c>
      <c r="C693" s="15">
        <v>1623.23</v>
      </c>
      <c r="D693" s="15">
        <v>0</v>
      </c>
      <c r="E693" s="15">
        <v>25.09</v>
      </c>
      <c r="F693" s="15">
        <v>1652.69</v>
      </c>
      <c r="G693" s="26">
        <v>98</v>
      </c>
      <c r="H693" s="27">
        <f t="shared" si="16"/>
        <v>1800.6599999999999</v>
      </c>
      <c r="I693" s="27">
        <f t="shared" si="16"/>
        <v>2030.86</v>
      </c>
      <c r="J693" s="27">
        <f t="shared" si="16"/>
        <v>2281.17</v>
      </c>
      <c r="K693" s="27">
        <f t="shared" si="15"/>
        <v>2636.2400000000002</v>
      </c>
      <c r="L693" s="16">
        <v>0</v>
      </c>
      <c r="M693" s="16">
        <v>25.09</v>
      </c>
      <c r="N693" s="18"/>
      <c r="O693" s="19"/>
      <c r="P693" s="12"/>
      <c r="Q693" s="12"/>
    </row>
    <row r="694" spans="1:17" s="13" customFormat="1" ht="14.25" customHeight="1">
      <c r="A694" s="35">
        <v>43645</v>
      </c>
      <c r="B694" s="14">
        <v>13</v>
      </c>
      <c r="C694" s="15">
        <v>1638.47</v>
      </c>
      <c r="D694" s="15">
        <v>0</v>
      </c>
      <c r="E694" s="15">
        <v>478.07</v>
      </c>
      <c r="F694" s="15">
        <v>1667.93</v>
      </c>
      <c r="G694" s="26">
        <v>98</v>
      </c>
      <c r="H694" s="27">
        <f t="shared" si="16"/>
        <v>1815.8999999999999</v>
      </c>
      <c r="I694" s="27">
        <f t="shared" si="16"/>
        <v>2046.1</v>
      </c>
      <c r="J694" s="27">
        <f t="shared" si="16"/>
        <v>2296.4100000000003</v>
      </c>
      <c r="K694" s="27">
        <f t="shared" si="15"/>
        <v>2651.48</v>
      </c>
      <c r="L694" s="16">
        <v>0</v>
      </c>
      <c r="M694" s="16">
        <v>478.07</v>
      </c>
      <c r="N694" s="18"/>
      <c r="O694" s="19"/>
      <c r="P694" s="12"/>
      <c r="Q694" s="12"/>
    </row>
    <row r="695" spans="1:17" s="13" customFormat="1" ht="14.25" customHeight="1">
      <c r="A695" s="35">
        <v>43645</v>
      </c>
      <c r="B695" s="14">
        <v>14</v>
      </c>
      <c r="C695" s="15">
        <v>1642.11</v>
      </c>
      <c r="D695" s="15">
        <v>0</v>
      </c>
      <c r="E695" s="15">
        <v>861.68</v>
      </c>
      <c r="F695" s="15">
        <v>1671.57</v>
      </c>
      <c r="G695" s="26">
        <v>98</v>
      </c>
      <c r="H695" s="27">
        <f t="shared" si="16"/>
        <v>1819.5399999999997</v>
      </c>
      <c r="I695" s="27">
        <f t="shared" si="16"/>
        <v>2049.74</v>
      </c>
      <c r="J695" s="27">
        <f t="shared" si="16"/>
        <v>2300.05</v>
      </c>
      <c r="K695" s="27">
        <f t="shared" si="15"/>
        <v>2655.12</v>
      </c>
      <c r="L695" s="16">
        <v>0</v>
      </c>
      <c r="M695" s="16">
        <v>861.68</v>
      </c>
      <c r="N695" s="18"/>
      <c r="O695" s="19"/>
      <c r="P695" s="12"/>
      <c r="Q695" s="12"/>
    </row>
    <row r="696" spans="1:17" s="13" customFormat="1" ht="14.25" customHeight="1">
      <c r="A696" s="35">
        <v>43645</v>
      </c>
      <c r="B696" s="14">
        <v>15</v>
      </c>
      <c r="C696" s="15">
        <v>1642.23</v>
      </c>
      <c r="D696" s="15">
        <v>0</v>
      </c>
      <c r="E696" s="15">
        <v>529.23</v>
      </c>
      <c r="F696" s="15">
        <v>1671.69</v>
      </c>
      <c r="G696" s="26">
        <v>98</v>
      </c>
      <c r="H696" s="27">
        <f t="shared" si="16"/>
        <v>1819.6599999999999</v>
      </c>
      <c r="I696" s="27">
        <f t="shared" si="16"/>
        <v>2049.86</v>
      </c>
      <c r="J696" s="27">
        <f t="shared" si="16"/>
        <v>2300.17</v>
      </c>
      <c r="K696" s="27">
        <f t="shared" si="15"/>
        <v>2655.2400000000002</v>
      </c>
      <c r="L696" s="16">
        <v>0</v>
      </c>
      <c r="M696" s="16">
        <v>529.23</v>
      </c>
      <c r="N696" s="18"/>
      <c r="O696" s="19"/>
      <c r="P696" s="12"/>
      <c r="Q696" s="12"/>
    </row>
    <row r="697" spans="1:17" s="13" customFormat="1" ht="14.25" customHeight="1">
      <c r="A697" s="35">
        <v>43645</v>
      </c>
      <c r="B697" s="14">
        <v>16</v>
      </c>
      <c r="C697" s="15">
        <v>1631.2</v>
      </c>
      <c r="D697" s="15">
        <v>0</v>
      </c>
      <c r="E697" s="15">
        <v>515.72</v>
      </c>
      <c r="F697" s="15">
        <v>1660.66</v>
      </c>
      <c r="G697" s="26">
        <v>98</v>
      </c>
      <c r="H697" s="27">
        <f t="shared" si="16"/>
        <v>1808.6299999999999</v>
      </c>
      <c r="I697" s="27">
        <f t="shared" si="16"/>
        <v>2038.83</v>
      </c>
      <c r="J697" s="27">
        <f t="shared" si="16"/>
        <v>2289.1400000000003</v>
      </c>
      <c r="K697" s="27">
        <f t="shared" si="15"/>
        <v>2644.21</v>
      </c>
      <c r="L697" s="16">
        <v>0</v>
      </c>
      <c r="M697" s="16">
        <v>515.72</v>
      </c>
      <c r="N697" s="18"/>
      <c r="O697" s="19"/>
      <c r="P697" s="12"/>
      <c r="Q697" s="12"/>
    </row>
    <row r="698" spans="1:17" s="13" customFormat="1" ht="14.25" customHeight="1">
      <c r="A698" s="35">
        <v>43645</v>
      </c>
      <c r="B698" s="14">
        <v>17</v>
      </c>
      <c r="C698" s="15">
        <v>1624.34</v>
      </c>
      <c r="D698" s="15">
        <v>0</v>
      </c>
      <c r="E698" s="15">
        <v>514.27</v>
      </c>
      <c r="F698" s="15">
        <v>1653.8</v>
      </c>
      <c r="G698" s="26">
        <v>98</v>
      </c>
      <c r="H698" s="27">
        <f t="shared" si="16"/>
        <v>1801.7699999999998</v>
      </c>
      <c r="I698" s="27">
        <f t="shared" si="16"/>
        <v>2031.9699999999998</v>
      </c>
      <c r="J698" s="27">
        <f t="shared" si="16"/>
        <v>2282.28</v>
      </c>
      <c r="K698" s="27">
        <f t="shared" si="15"/>
        <v>2637.35</v>
      </c>
      <c r="L698" s="16">
        <v>0</v>
      </c>
      <c r="M698" s="16">
        <v>514.27</v>
      </c>
      <c r="N698" s="18"/>
      <c r="O698" s="19"/>
      <c r="P698" s="12"/>
      <c r="Q698" s="12"/>
    </row>
    <row r="699" spans="1:17" s="13" customFormat="1" ht="14.25" customHeight="1">
      <c r="A699" s="35">
        <v>43645</v>
      </c>
      <c r="B699" s="14">
        <v>18</v>
      </c>
      <c r="C699" s="15">
        <v>1608.94</v>
      </c>
      <c r="D699" s="15">
        <v>0</v>
      </c>
      <c r="E699" s="15">
        <v>532.49</v>
      </c>
      <c r="F699" s="15">
        <v>1638.4</v>
      </c>
      <c r="G699" s="26">
        <v>98</v>
      </c>
      <c r="H699" s="27">
        <f t="shared" si="16"/>
        <v>1786.37</v>
      </c>
      <c r="I699" s="27">
        <f t="shared" si="16"/>
        <v>2016.57</v>
      </c>
      <c r="J699" s="27">
        <f t="shared" si="16"/>
        <v>2266.88</v>
      </c>
      <c r="K699" s="27">
        <f t="shared" si="15"/>
        <v>2621.9500000000003</v>
      </c>
      <c r="L699" s="16">
        <v>0</v>
      </c>
      <c r="M699" s="16">
        <v>532.49</v>
      </c>
      <c r="N699" s="18"/>
      <c r="O699" s="19"/>
      <c r="P699" s="12"/>
      <c r="Q699" s="12"/>
    </row>
    <row r="700" spans="1:17" s="13" customFormat="1" ht="14.25" customHeight="1">
      <c r="A700" s="35">
        <v>43645</v>
      </c>
      <c r="B700" s="14">
        <v>19</v>
      </c>
      <c r="C700" s="15">
        <v>1587.68</v>
      </c>
      <c r="D700" s="15">
        <v>0</v>
      </c>
      <c r="E700" s="15">
        <v>516.55</v>
      </c>
      <c r="F700" s="15">
        <v>1617.14</v>
      </c>
      <c r="G700" s="26">
        <v>98</v>
      </c>
      <c r="H700" s="27">
        <f t="shared" si="16"/>
        <v>1765.11</v>
      </c>
      <c r="I700" s="27">
        <f t="shared" si="16"/>
        <v>1995.31</v>
      </c>
      <c r="J700" s="27">
        <f t="shared" si="16"/>
        <v>2245.6200000000003</v>
      </c>
      <c r="K700" s="27">
        <f t="shared" si="15"/>
        <v>2600.69</v>
      </c>
      <c r="L700" s="16">
        <v>0</v>
      </c>
      <c r="M700" s="16">
        <v>516.55</v>
      </c>
      <c r="N700" s="18"/>
      <c r="O700" s="19"/>
      <c r="P700" s="12"/>
      <c r="Q700" s="12"/>
    </row>
    <row r="701" spans="1:17" s="13" customFormat="1" ht="14.25" customHeight="1">
      <c r="A701" s="35">
        <v>43645</v>
      </c>
      <c r="B701" s="14">
        <v>20</v>
      </c>
      <c r="C701" s="15">
        <v>1577.37</v>
      </c>
      <c r="D701" s="15">
        <v>0</v>
      </c>
      <c r="E701" s="15">
        <v>613.7</v>
      </c>
      <c r="F701" s="15">
        <v>1606.83</v>
      </c>
      <c r="G701" s="26">
        <v>98</v>
      </c>
      <c r="H701" s="27">
        <f t="shared" si="16"/>
        <v>1754.7999999999997</v>
      </c>
      <c r="I701" s="27">
        <f t="shared" si="16"/>
        <v>1984.9999999999998</v>
      </c>
      <c r="J701" s="27">
        <f t="shared" si="16"/>
        <v>2235.31</v>
      </c>
      <c r="K701" s="27">
        <f t="shared" si="15"/>
        <v>2590.38</v>
      </c>
      <c r="L701" s="16">
        <v>0</v>
      </c>
      <c r="M701" s="16">
        <v>613.7</v>
      </c>
      <c r="N701" s="18"/>
      <c r="O701" s="19"/>
      <c r="P701" s="12"/>
      <c r="Q701" s="12"/>
    </row>
    <row r="702" spans="1:17" s="13" customFormat="1" ht="14.25" customHeight="1">
      <c r="A702" s="35">
        <v>43645</v>
      </c>
      <c r="B702" s="14">
        <v>21</v>
      </c>
      <c r="C702" s="15">
        <v>1660.92</v>
      </c>
      <c r="D702" s="15">
        <v>0</v>
      </c>
      <c r="E702" s="15">
        <v>715.09</v>
      </c>
      <c r="F702" s="15">
        <v>1690.38</v>
      </c>
      <c r="G702" s="26">
        <v>98</v>
      </c>
      <c r="H702" s="27">
        <f t="shared" si="16"/>
        <v>1838.35</v>
      </c>
      <c r="I702" s="27">
        <f t="shared" si="16"/>
        <v>2068.55</v>
      </c>
      <c r="J702" s="27">
        <f t="shared" si="16"/>
        <v>2318.86</v>
      </c>
      <c r="K702" s="27">
        <f t="shared" si="15"/>
        <v>2673.9300000000003</v>
      </c>
      <c r="L702" s="16">
        <v>0</v>
      </c>
      <c r="M702" s="16">
        <v>715.09</v>
      </c>
      <c r="N702" s="18"/>
      <c r="O702" s="19"/>
      <c r="P702" s="12"/>
      <c r="Q702" s="12"/>
    </row>
    <row r="703" spans="1:17" s="13" customFormat="1" ht="14.25" customHeight="1">
      <c r="A703" s="35">
        <v>43645</v>
      </c>
      <c r="B703" s="14">
        <v>22</v>
      </c>
      <c r="C703" s="15">
        <v>1589.78</v>
      </c>
      <c r="D703" s="15">
        <v>0</v>
      </c>
      <c r="E703" s="15">
        <v>1596.53</v>
      </c>
      <c r="F703" s="15">
        <v>1619.24</v>
      </c>
      <c r="G703" s="26">
        <v>98</v>
      </c>
      <c r="H703" s="27">
        <f t="shared" si="16"/>
        <v>1767.2099999999998</v>
      </c>
      <c r="I703" s="27">
        <f t="shared" si="16"/>
        <v>1997.4099999999999</v>
      </c>
      <c r="J703" s="27">
        <f t="shared" si="16"/>
        <v>2247.7200000000003</v>
      </c>
      <c r="K703" s="27">
        <f t="shared" si="15"/>
        <v>2602.79</v>
      </c>
      <c r="L703" s="16">
        <v>0</v>
      </c>
      <c r="M703" s="16">
        <v>1596.53</v>
      </c>
      <c r="N703" s="18"/>
      <c r="O703" s="19"/>
      <c r="P703" s="12"/>
      <c r="Q703" s="12"/>
    </row>
    <row r="704" spans="1:17" s="13" customFormat="1" ht="14.25" customHeight="1">
      <c r="A704" s="35">
        <v>43645</v>
      </c>
      <c r="B704" s="14">
        <v>23</v>
      </c>
      <c r="C704" s="15">
        <v>1447.12</v>
      </c>
      <c r="D704" s="15">
        <v>0</v>
      </c>
      <c r="E704" s="15">
        <v>1505.02</v>
      </c>
      <c r="F704" s="15">
        <v>1476.58</v>
      </c>
      <c r="G704" s="26">
        <v>98</v>
      </c>
      <c r="H704" s="27">
        <f t="shared" si="16"/>
        <v>1624.5499999999997</v>
      </c>
      <c r="I704" s="27">
        <f t="shared" si="16"/>
        <v>1854.7499999999998</v>
      </c>
      <c r="J704" s="27">
        <f t="shared" si="16"/>
        <v>2105.06</v>
      </c>
      <c r="K704" s="27">
        <f t="shared" si="15"/>
        <v>2460.13</v>
      </c>
      <c r="L704" s="16">
        <v>0</v>
      </c>
      <c r="M704" s="16">
        <v>1505.02</v>
      </c>
      <c r="N704" s="18"/>
      <c r="O704" s="19"/>
      <c r="P704" s="12"/>
      <c r="Q704" s="12"/>
    </row>
    <row r="705" spans="1:17" s="13" customFormat="1" ht="14.25" customHeight="1">
      <c r="A705" s="35">
        <v>43646</v>
      </c>
      <c r="B705" s="14">
        <v>0</v>
      </c>
      <c r="C705" s="15">
        <v>1018.06</v>
      </c>
      <c r="D705" s="15">
        <v>0</v>
      </c>
      <c r="E705" s="15">
        <v>1054.91</v>
      </c>
      <c r="F705" s="15">
        <v>1047.52</v>
      </c>
      <c r="G705" s="26">
        <v>98</v>
      </c>
      <c r="H705" s="27">
        <f t="shared" si="16"/>
        <v>1195.4899999999998</v>
      </c>
      <c r="I705" s="27">
        <f t="shared" si="16"/>
        <v>1425.6899999999998</v>
      </c>
      <c r="J705" s="27">
        <f t="shared" si="16"/>
        <v>1675.9999999999998</v>
      </c>
      <c r="K705" s="27">
        <f t="shared" si="15"/>
        <v>2031.07</v>
      </c>
      <c r="L705" s="16">
        <v>0</v>
      </c>
      <c r="M705" s="16">
        <v>1054.91</v>
      </c>
      <c r="N705" s="18"/>
      <c r="O705" s="19"/>
      <c r="P705" s="12"/>
      <c r="Q705" s="12"/>
    </row>
    <row r="706" spans="1:17" s="13" customFormat="1" ht="14.25" customHeight="1">
      <c r="A706" s="35">
        <v>43646</v>
      </c>
      <c r="B706" s="14">
        <v>1</v>
      </c>
      <c r="C706" s="15">
        <v>862.81</v>
      </c>
      <c r="D706" s="15">
        <v>0</v>
      </c>
      <c r="E706" s="15">
        <v>895.93</v>
      </c>
      <c r="F706" s="15">
        <v>892.27</v>
      </c>
      <c r="G706" s="26">
        <v>98</v>
      </c>
      <c r="H706" s="27">
        <f t="shared" si="16"/>
        <v>1040.2399999999998</v>
      </c>
      <c r="I706" s="27">
        <f t="shared" si="16"/>
        <v>1270.4399999999998</v>
      </c>
      <c r="J706" s="27">
        <f t="shared" si="16"/>
        <v>1520.7499999999998</v>
      </c>
      <c r="K706" s="27">
        <f t="shared" si="15"/>
        <v>1875.82</v>
      </c>
      <c r="L706" s="16">
        <v>0</v>
      </c>
      <c r="M706" s="16">
        <v>895.93</v>
      </c>
      <c r="N706" s="18"/>
      <c r="O706" s="19"/>
      <c r="P706" s="12"/>
      <c r="Q706" s="12"/>
    </row>
    <row r="707" spans="1:17" s="13" customFormat="1" ht="14.25" customHeight="1">
      <c r="A707" s="35">
        <v>43646</v>
      </c>
      <c r="B707" s="14">
        <v>2</v>
      </c>
      <c r="C707" s="15">
        <v>673.14</v>
      </c>
      <c r="D707" s="15">
        <v>0</v>
      </c>
      <c r="E707" s="15">
        <v>697.11</v>
      </c>
      <c r="F707" s="15">
        <v>702.6</v>
      </c>
      <c r="G707" s="26">
        <v>98</v>
      </c>
      <c r="H707" s="27">
        <f t="shared" si="16"/>
        <v>850.57</v>
      </c>
      <c r="I707" s="27">
        <f t="shared" si="16"/>
        <v>1080.77</v>
      </c>
      <c r="J707" s="27">
        <f t="shared" si="16"/>
        <v>1331.08</v>
      </c>
      <c r="K707" s="27">
        <f t="shared" si="15"/>
        <v>1686.1499999999999</v>
      </c>
      <c r="L707" s="16">
        <v>0</v>
      </c>
      <c r="M707" s="16">
        <v>697.11</v>
      </c>
      <c r="N707" s="18"/>
      <c r="O707" s="19"/>
      <c r="P707" s="12"/>
      <c r="Q707" s="12"/>
    </row>
    <row r="708" spans="1:17" s="13" customFormat="1" ht="14.25" customHeight="1">
      <c r="A708" s="35">
        <v>43646</v>
      </c>
      <c r="B708" s="14">
        <v>3</v>
      </c>
      <c r="C708" s="15">
        <v>674.26</v>
      </c>
      <c r="D708" s="15">
        <v>0</v>
      </c>
      <c r="E708" s="15">
        <v>697.61</v>
      </c>
      <c r="F708" s="15">
        <v>703.72</v>
      </c>
      <c r="G708" s="26">
        <v>98</v>
      </c>
      <c r="H708" s="27">
        <f t="shared" si="16"/>
        <v>851.69</v>
      </c>
      <c r="I708" s="27">
        <f t="shared" si="16"/>
        <v>1081.8899999999999</v>
      </c>
      <c r="J708" s="27">
        <f t="shared" si="16"/>
        <v>1332.2</v>
      </c>
      <c r="K708" s="27">
        <f t="shared" si="15"/>
        <v>1687.2699999999998</v>
      </c>
      <c r="L708" s="16">
        <v>0</v>
      </c>
      <c r="M708" s="16">
        <v>697.61</v>
      </c>
      <c r="N708" s="18"/>
      <c r="O708" s="19"/>
      <c r="P708" s="12"/>
      <c r="Q708" s="12"/>
    </row>
    <row r="709" spans="1:17" s="13" customFormat="1" ht="14.25" customHeight="1">
      <c r="A709" s="35">
        <v>43646</v>
      </c>
      <c r="B709" s="14">
        <v>4</v>
      </c>
      <c r="C709" s="15">
        <v>673.47</v>
      </c>
      <c r="D709" s="15">
        <v>0</v>
      </c>
      <c r="E709" s="15">
        <v>697.01</v>
      </c>
      <c r="F709" s="15">
        <v>702.93</v>
      </c>
      <c r="G709" s="26">
        <v>98</v>
      </c>
      <c r="H709" s="27">
        <f t="shared" si="16"/>
        <v>850.9000000000001</v>
      </c>
      <c r="I709" s="27">
        <f t="shared" si="16"/>
        <v>1081.1</v>
      </c>
      <c r="J709" s="27">
        <f t="shared" si="16"/>
        <v>1331.41</v>
      </c>
      <c r="K709" s="27">
        <f t="shared" si="15"/>
        <v>1686.4799999999998</v>
      </c>
      <c r="L709" s="16">
        <v>0</v>
      </c>
      <c r="M709" s="16">
        <v>697.01</v>
      </c>
      <c r="N709" s="18"/>
      <c r="O709" s="19"/>
      <c r="P709" s="12"/>
      <c r="Q709" s="12"/>
    </row>
    <row r="710" spans="1:17" s="13" customFormat="1" ht="14.25" customHeight="1">
      <c r="A710" s="35">
        <v>43646</v>
      </c>
      <c r="B710" s="14">
        <v>5</v>
      </c>
      <c r="C710" s="15">
        <v>47.4</v>
      </c>
      <c r="D710" s="15">
        <v>0</v>
      </c>
      <c r="E710" s="15">
        <v>49.05</v>
      </c>
      <c r="F710" s="15">
        <v>76.86</v>
      </c>
      <c r="G710" s="26">
        <v>98</v>
      </c>
      <c r="H710" s="27">
        <f t="shared" si="16"/>
        <v>224.82999999999998</v>
      </c>
      <c r="I710" s="27">
        <f t="shared" si="16"/>
        <v>455.03000000000003</v>
      </c>
      <c r="J710" s="27">
        <f t="shared" si="16"/>
        <v>705.34</v>
      </c>
      <c r="K710" s="27">
        <f t="shared" si="15"/>
        <v>1060.4099999999999</v>
      </c>
      <c r="L710" s="16">
        <v>0</v>
      </c>
      <c r="M710" s="16">
        <v>49.05</v>
      </c>
      <c r="N710" s="18"/>
      <c r="O710" s="19"/>
      <c r="P710" s="12"/>
      <c r="Q710" s="12"/>
    </row>
    <row r="711" spans="1:17" s="13" customFormat="1" ht="14.25" customHeight="1">
      <c r="A711" s="35">
        <v>43646</v>
      </c>
      <c r="B711" s="14">
        <v>6</v>
      </c>
      <c r="C711" s="15">
        <v>21.92</v>
      </c>
      <c r="D711" s="15">
        <v>0</v>
      </c>
      <c r="E711" s="15">
        <v>22.7</v>
      </c>
      <c r="F711" s="15">
        <v>51.38</v>
      </c>
      <c r="G711" s="26">
        <v>98</v>
      </c>
      <c r="H711" s="27">
        <f t="shared" si="16"/>
        <v>199.35</v>
      </c>
      <c r="I711" s="27">
        <f t="shared" si="16"/>
        <v>429.55</v>
      </c>
      <c r="J711" s="27">
        <f t="shared" si="16"/>
        <v>679.86</v>
      </c>
      <c r="K711" s="27">
        <f t="shared" si="15"/>
        <v>1034.9299999999998</v>
      </c>
      <c r="L711" s="16">
        <v>0</v>
      </c>
      <c r="M711" s="16">
        <v>22.7</v>
      </c>
      <c r="N711" s="18"/>
      <c r="O711" s="19"/>
      <c r="P711" s="12"/>
      <c r="Q711" s="12"/>
    </row>
    <row r="712" spans="1:17" s="13" customFormat="1" ht="14.25" customHeight="1">
      <c r="A712" s="35">
        <v>43646</v>
      </c>
      <c r="B712" s="14">
        <v>7</v>
      </c>
      <c r="C712" s="15">
        <v>879.83</v>
      </c>
      <c r="D712" s="15">
        <v>0</v>
      </c>
      <c r="E712" s="15">
        <v>230.46</v>
      </c>
      <c r="F712" s="15">
        <v>909.29</v>
      </c>
      <c r="G712" s="26">
        <v>98</v>
      </c>
      <c r="H712" s="27">
        <f t="shared" si="16"/>
        <v>1057.26</v>
      </c>
      <c r="I712" s="27">
        <f t="shared" si="16"/>
        <v>1287.46</v>
      </c>
      <c r="J712" s="27">
        <f t="shared" si="16"/>
        <v>1537.77</v>
      </c>
      <c r="K712" s="27">
        <f t="shared" si="15"/>
        <v>1892.84</v>
      </c>
      <c r="L712" s="16">
        <v>0</v>
      </c>
      <c r="M712" s="16">
        <v>230.46</v>
      </c>
      <c r="N712" s="18"/>
      <c r="O712" s="19"/>
      <c r="P712" s="12"/>
      <c r="Q712" s="12"/>
    </row>
    <row r="713" spans="1:17" s="13" customFormat="1" ht="14.25" customHeight="1">
      <c r="A713" s="35">
        <v>43646</v>
      </c>
      <c r="B713" s="14">
        <v>8</v>
      </c>
      <c r="C713" s="15">
        <v>1212.29</v>
      </c>
      <c r="D713" s="15">
        <v>0</v>
      </c>
      <c r="E713" s="15">
        <v>305.69</v>
      </c>
      <c r="F713" s="15">
        <v>1241.75</v>
      </c>
      <c r="G713" s="26">
        <v>98</v>
      </c>
      <c r="H713" s="27">
        <f t="shared" si="16"/>
        <v>1389.7199999999998</v>
      </c>
      <c r="I713" s="27">
        <f t="shared" si="16"/>
        <v>1619.9199999999998</v>
      </c>
      <c r="J713" s="27">
        <f t="shared" si="16"/>
        <v>1870.2299999999998</v>
      </c>
      <c r="K713" s="27">
        <f t="shared" si="16"/>
        <v>2225.3</v>
      </c>
      <c r="L713" s="16">
        <v>0</v>
      </c>
      <c r="M713" s="16">
        <v>305.69</v>
      </c>
      <c r="N713" s="18"/>
      <c r="O713" s="19"/>
      <c r="P713" s="12"/>
      <c r="Q713" s="12"/>
    </row>
    <row r="714" spans="1:17" s="13" customFormat="1" ht="14.25" customHeight="1">
      <c r="A714" s="35">
        <v>43646</v>
      </c>
      <c r="B714" s="14">
        <v>9</v>
      </c>
      <c r="C714" s="15">
        <v>1581.25</v>
      </c>
      <c r="D714" s="15">
        <v>0</v>
      </c>
      <c r="E714" s="15">
        <v>737.77</v>
      </c>
      <c r="F714" s="15">
        <v>1610.71</v>
      </c>
      <c r="G714" s="26">
        <v>98</v>
      </c>
      <c r="H714" s="27">
        <f aca="true" t="shared" si="17" ref="H714:K728">SUM($C714,$G714,R$4,R$6)</f>
        <v>1758.6799999999998</v>
      </c>
      <c r="I714" s="27">
        <f t="shared" si="17"/>
        <v>1988.8799999999999</v>
      </c>
      <c r="J714" s="27">
        <f t="shared" si="17"/>
        <v>2239.19</v>
      </c>
      <c r="K714" s="27">
        <f t="shared" si="17"/>
        <v>2594.26</v>
      </c>
      <c r="L714" s="16">
        <v>0</v>
      </c>
      <c r="M714" s="16">
        <v>737.77</v>
      </c>
      <c r="N714" s="18"/>
      <c r="O714" s="19"/>
      <c r="P714" s="12"/>
      <c r="Q714" s="12"/>
    </row>
    <row r="715" spans="1:17" s="13" customFormat="1" ht="14.25" customHeight="1">
      <c r="A715" s="35">
        <v>43646</v>
      </c>
      <c r="B715" s="14">
        <v>10</v>
      </c>
      <c r="C715" s="15">
        <v>1842.45</v>
      </c>
      <c r="D715" s="15">
        <v>0</v>
      </c>
      <c r="E715" s="15">
        <v>975.88</v>
      </c>
      <c r="F715" s="15">
        <v>1871.91</v>
      </c>
      <c r="G715" s="26">
        <v>98</v>
      </c>
      <c r="H715" s="27">
        <f t="shared" si="17"/>
        <v>2019.8799999999999</v>
      </c>
      <c r="I715" s="27">
        <f t="shared" si="17"/>
        <v>2250.0800000000004</v>
      </c>
      <c r="J715" s="27">
        <f t="shared" si="17"/>
        <v>2500.3900000000003</v>
      </c>
      <c r="K715" s="27">
        <f t="shared" si="17"/>
        <v>2855.46</v>
      </c>
      <c r="L715" s="16">
        <v>0</v>
      </c>
      <c r="M715" s="16">
        <v>975.88</v>
      </c>
      <c r="N715" s="18"/>
      <c r="O715" s="19"/>
      <c r="P715" s="12"/>
      <c r="Q715" s="12"/>
    </row>
    <row r="716" spans="1:17" s="13" customFormat="1" ht="14.25" customHeight="1">
      <c r="A716" s="35">
        <v>43646</v>
      </c>
      <c r="B716" s="14">
        <v>11</v>
      </c>
      <c r="C716" s="15">
        <v>1849.31</v>
      </c>
      <c r="D716" s="15">
        <v>0</v>
      </c>
      <c r="E716" s="15">
        <v>1027.09</v>
      </c>
      <c r="F716" s="15">
        <v>1878.77</v>
      </c>
      <c r="G716" s="26">
        <v>98</v>
      </c>
      <c r="H716" s="27">
        <f t="shared" si="17"/>
        <v>2026.7399999999998</v>
      </c>
      <c r="I716" s="27">
        <f t="shared" si="17"/>
        <v>2256.94</v>
      </c>
      <c r="J716" s="27">
        <f t="shared" si="17"/>
        <v>2507.25</v>
      </c>
      <c r="K716" s="27">
        <f t="shared" si="17"/>
        <v>2862.32</v>
      </c>
      <c r="L716" s="16">
        <v>0</v>
      </c>
      <c r="M716" s="16">
        <v>1027.09</v>
      </c>
      <c r="N716" s="18"/>
      <c r="O716" s="19"/>
      <c r="P716" s="12"/>
      <c r="Q716" s="12"/>
    </row>
    <row r="717" spans="1:17" s="13" customFormat="1" ht="14.25" customHeight="1">
      <c r="A717" s="35">
        <v>43646</v>
      </c>
      <c r="B717" s="14">
        <v>12</v>
      </c>
      <c r="C717" s="15">
        <v>1851.99</v>
      </c>
      <c r="D717" s="15">
        <v>0</v>
      </c>
      <c r="E717" s="15">
        <v>1018.39</v>
      </c>
      <c r="F717" s="15">
        <v>1881.45</v>
      </c>
      <c r="G717" s="26">
        <v>98</v>
      </c>
      <c r="H717" s="27">
        <f t="shared" si="17"/>
        <v>2029.4199999999998</v>
      </c>
      <c r="I717" s="27">
        <f t="shared" si="17"/>
        <v>2259.6200000000003</v>
      </c>
      <c r="J717" s="27">
        <f t="shared" si="17"/>
        <v>2509.9300000000003</v>
      </c>
      <c r="K717" s="27">
        <f t="shared" si="17"/>
        <v>2865</v>
      </c>
      <c r="L717" s="16">
        <v>0</v>
      </c>
      <c r="M717" s="16">
        <v>1018.39</v>
      </c>
      <c r="N717" s="18"/>
      <c r="O717" s="19"/>
      <c r="P717" s="12"/>
      <c r="Q717" s="12"/>
    </row>
    <row r="718" spans="1:17" s="13" customFormat="1" ht="14.25" customHeight="1">
      <c r="A718" s="35">
        <v>43646</v>
      </c>
      <c r="B718" s="14">
        <v>13</v>
      </c>
      <c r="C718" s="15">
        <v>1877.11</v>
      </c>
      <c r="D718" s="15">
        <v>0</v>
      </c>
      <c r="E718" s="15">
        <v>1118.74</v>
      </c>
      <c r="F718" s="15">
        <v>1906.57</v>
      </c>
      <c r="G718" s="26">
        <v>98</v>
      </c>
      <c r="H718" s="27">
        <f t="shared" si="17"/>
        <v>2054.54</v>
      </c>
      <c r="I718" s="27">
        <f t="shared" si="17"/>
        <v>2284.7400000000002</v>
      </c>
      <c r="J718" s="27">
        <f t="shared" si="17"/>
        <v>2535.05</v>
      </c>
      <c r="K718" s="27">
        <f t="shared" si="17"/>
        <v>2890.12</v>
      </c>
      <c r="L718" s="16">
        <v>0</v>
      </c>
      <c r="M718" s="16">
        <v>1118.74</v>
      </c>
      <c r="N718" s="18"/>
      <c r="O718" s="19"/>
      <c r="P718" s="12"/>
      <c r="Q718" s="12"/>
    </row>
    <row r="719" spans="1:17" s="13" customFormat="1" ht="14.25" customHeight="1">
      <c r="A719" s="35">
        <v>43646</v>
      </c>
      <c r="B719" s="14">
        <v>14</v>
      </c>
      <c r="C719" s="15">
        <v>1887.19</v>
      </c>
      <c r="D719" s="15">
        <v>0</v>
      </c>
      <c r="E719" s="15">
        <v>1128.54</v>
      </c>
      <c r="F719" s="15">
        <v>1916.65</v>
      </c>
      <c r="G719" s="26">
        <v>98</v>
      </c>
      <c r="H719" s="27">
        <f t="shared" si="17"/>
        <v>2064.6200000000003</v>
      </c>
      <c r="I719" s="27">
        <f t="shared" si="17"/>
        <v>2294.82</v>
      </c>
      <c r="J719" s="27">
        <f t="shared" si="17"/>
        <v>2545.13</v>
      </c>
      <c r="K719" s="27">
        <f t="shared" si="17"/>
        <v>2900.2000000000003</v>
      </c>
      <c r="L719" s="16">
        <v>0</v>
      </c>
      <c r="M719" s="16">
        <v>1128.54</v>
      </c>
      <c r="N719" s="18"/>
      <c r="O719" s="19"/>
      <c r="P719" s="12"/>
      <c r="Q719" s="12"/>
    </row>
    <row r="720" spans="1:17" s="13" customFormat="1" ht="14.25" customHeight="1">
      <c r="A720" s="35">
        <v>43646</v>
      </c>
      <c r="B720" s="14">
        <v>15</v>
      </c>
      <c r="C720" s="15">
        <v>1894.71</v>
      </c>
      <c r="D720" s="15">
        <v>0</v>
      </c>
      <c r="E720" s="15">
        <v>1069.69</v>
      </c>
      <c r="F720" s="15">
        <v>1924.17</v>
      </c>
      <c r="G720" s="26">
        <v>98</v>
      </c>
      <c r="H720" s="27">
        <f t="shared" si="17"/>
        <v>2072.1400000000003</v>
      </c>
      <c r="I720" s="27">
        <f t="shared" si="17"/>
        <v>2302.34</v>
      </c>
      <c r="J720" s="27">
        <f t="shared" si="17"/>
        <v>2552.65</v>
      </c>
      <c r="K720" s="27">
        <f t="shared" si="17"/>
        <v>2907.7200000000003</v>
      </c>
      <c r="L720" s="16">
        <v>0</v>
      </c>
      <c r="M720" s="16">
        <v>1069.69</v>
      </c>
      <c r="N720" s="18"/>
      <c r="O720" s="19"/>
      <c r="P720" s="12"/>
      <c r="Q720" s="12"/>
    </row>
    <row r="721" spans="1:17" s="13" customFormat="1" ht="14.25" customHeight="1">
      <c r="A721" s="35">
        <v>43646</v>
      </c>
      <c r="B721" s="14">
        <v>16</v>
      </c>
      <c r="C721" s="15">
        <v>1881.39</v>
      </c>
      <c r="D721" s="15">
        <v>0</v>
      </c>
      <c r="E721" s="15">
        <v>1060.87</v>
      </c>
      <c r="F721" s="15">
        <v>1910.85</v>
      </c>
      <c r="G721" s="26">
        <v>98</v>
      </c>
      <c r="H721" s="27">
        <f t="shared" si="17"/>
        <v>2058.82</v>
      </c>
      <c r="I721" s="27">
        <f t="shared" si="17"/>
        <v>2289.0200000000004</v>
      </c>
      <c r="J721" s="27">
        <f t="shared" si="17"/>
        <v>2539.3300000000004</v>
      </c>
      <c r="K721" s="27">
        <f t="shared" si="17"/>
        <v>2894.4</v>
      </c>
      <c r="L721" s="16">
        <v>0</v>
      </c>
      <c r="M721" s="16">
        <v>1060.87</v>
      </c>
      <c r="N721" s="18"/>
      <c r="O721" s="19"/>
      <c r="P721" s="12"/>
      <c r="Q721" s="12"/>
    </row>
    <row r="722" spans="1:17" s="13" customFormat="1" ht="14.25" customHeight="1">
      <c r="A722" s="35">
        <v>43646</v>
      </c>
      <c r="B722" s="14">
        <v>17</v>
      </c>
      <c r="C722" s="15">
        <v>1858.28</v>
      </c>
      <c r="D722" s="15">
        <v>0</v>
      </c>
      <c r="E722" s="15">
        <v>1057.7</v>
      </c>
      <c r="F722" s="15">
        <v>1887.74</v>
      </c>
      <c r="G722" s="26">
        <v>98</v>
      </c>
      <c r="H722" s="27">
        <f t="shared" si="17"/>
        <v>2035.7099999999998</v>
      </c>
      <c r="I722" s="27">
        <f t="shared" si="17"/>
        <v>2265.9100000000003</v>
      </c>
      <c r="J722" s="27">
        <f t="shared" si="17"/>
        <v>2516.2200000000003</v>
      </c>
      <c r="K722" s="27">
        <f t="shared" si="17"/>
        <v>2871.29</v>
      </c>
      <c r="L722" s="16">
        <v>0</v>
      </c>
      <c r="M722" s="16">
        <v>1057.7</v>
      </c>
      <c r="N722" s="18"/>
      <c r="O722" s="19"/>
      <c r="P722" s="12"/>
      <c r="Q722" s="12"/>
    </row>
    <row r="723" spans="1:17" s="13" customFormat="1" ht="14.25" customHeight="1">
      <c r="A723" s="35">
        <v>43646</v>
      </c>
      <c r="B723" s="14">
        <v>18</v>
      </c>
      <c r="C723" s="15">
        <v>1843.55</v>
      </c>
      <c r="D723" s="15">
        <v>0</v>
      </c>
      <c r="E723" s="15">
        <v>1048.86</v>
      </c>
      <c r="F723" s="15">
        <v>1873.01</v>
      </c>
      <c r="G723" s="26">
        <v>98</v>
      </c>
      <c r="H723" s="27">
        <f t="shared" si="17"/>
        <v>2020.9799999999998</v>
      </c>
      <c r="I723" s="27">
        <f t="shared" si="17"/>
        <v>2251.1800000000003</v>
      </c>
      <c r="J723" s="27">
        <f t="shared" si="17"/>
        <v>2501.4900000000002</v>
      </c>
      <c r="K723" s="27">
        <f t="shared" si="17"/>
        <v>2856.56</v>
      </c>
      <c r="L723" s="16">
        <v>0</v>
      </c>
      <c r="M723" s="16">
        <v>1048.86</v>
      </c>
      <c r="N723" s="18"/>
      <c r="O723" s="19"/>
      <c r="P723" s="12"/>
      <c r="Q723" s="12"/>
    </row>
    <row r="724" spans="1:17" s="13" customFormat="1" ht="14.25" customHeight="1">
      <c r="A724" s="35">
        <v>43646</v>
      </c>
      <c r="B724" s="14">
        <v>19</v>
      </c>
      <c r="C724" s="15">
        <v>1583.81</v>
      </c>
      <c r="D724" s="15">
        <v>0</v>
      </c>
      <c r="E724" s="15">
        <v>775.88</v>
      </c>
      <c r="F724" s="15">
        <v>1613.27</v>
      </c>
      <c r="G724" s="26">
        <v>98</v>
      </c>
      <c r="H724" s="27">
        <f t="shared" si="17"/>
        <v>1761.2399999999998</v>
      </c>
      <c r="I724" s="27">
        <f t="shared" si="17"/>
        <v>1991.4399999999998</v>
      </c>
      <c r="J724" s="27">
        <f t="shared" si="17"/>
        <v>2241.75</v>
      </c>
      <c r="K724" s="27">
        <f t="shared" si="17"/>
        <v>2596.82</v>
      </c>
      <c r="L724" s="16">
        <v>0</v>
      </c>
      <c r="M724" s="16">
        <v>775.88</v>
      </c>
      <c r="N724" s="18"/>
      <c r="O724" s="19"/>
      <c r="P724" s="12"/>
      <c r="Q724" s="12"/>
    </row>
    <row r="725" spans="1:17" s="13" customFormat="1" ht="14.25" customHeight="1">
      <c r="A725" s="35">
        <v>43646</v>
      </c>
      <c r="B725" s="14">
        <v>20</v>
      </c>
      <c r="C725" s="15">
        <v>1828.05</v>
      </c>
      <c r="D725" s="15">
        <v>0</v>
      </c>
      <c r="E725" s="15">
        <v>1016.28</v>
      </c>
      <c r="F725" s="15">
        <v>1857.51</v>
      </c>
      <c r="G725" s="26">
        <v>98</v>
      </c>
      <c r="H725" s="27">
        <f t="shared" si="17"/>
        <v>2005.4799999999998</v>
      </c>
      <c r="I725" s="27">
        <f t="shared" si="17"/>
        <v>2235.6800000000003</v>
      </c>
      <c r="J725" s="27">
        <f t="shared" si="17"/>
        <v>2485.9900000000002</v>
      </c>
      <c r="K725" s="27">
        <f t="shared" si="17"/>
        <v>2841.06</v>
      </c>
      <c r="L725" s="16">
        <v>0</v>
      </c>
      <c r="M725" s="16">
        <v>1016.28</v>
      </c>
      <c r="N725" s="18"/>
      <c r="O725" s="19"/>
      <c r="P725" s="12"/>
      <c r="Q725" s="12"/>
    </row>
    <row r="726" spans="1:17" s="13" customFormat="1" ht="14.25" customHeight="1">
      <c r="A726" s="35">
        <v>43646</v>
      </c>
      <c r="B726" s="14">
        <v>21</v>
      </c>
      <c r="C726" s="15">
        <v>1856.13</v>
      </c>
      <c r="D726" s="15">
        <v>0</v>
      </c>
      <c r="E726" s="15">
        <v>1045.99</v>
      </c>
      <c r="F726" s="15">
        <v>1885.59</v>
      </c>
      <c r="G726" s="26">
        <v>98</v>
      </c>
      <c r="H726" s="27">
        <f t="shared" si="17"/>
        <v>2033.56</v>
      </c>
      <c r="I726" s="27">
        <f t="shared" si="17"/>
        <v>2263.76</v>
      </c>
      <c r="J726" s="27">
        <f t="shared" si="17"/>
        <v>2514.07</v>
      </c>
      <c r="K726" s="27">
        <f t="shared" si="17"/>
        <v>2869.1400000000003</v>
      </c>
      <c r="L726" s="16">
        <v>0</v>
      </c>
      <c r="M726" s="16">
        <v>1045.99</v>
      </c>
      <c r="N726" s="18"/>
      <c r="O726" s="19"/>
      <c r="P726" s="12"/>
      <c r="Q726" s="12"/>
    </row>
    <row r="727" spans="1:21" s="13" customFormat="1" ht="14.25" customHeight="1">
      <c r="A727" s="35">
        <v>43646</v>
      </c>
      <c r="B727" s="14">
        <v>22</v>
      </c>
      <c r="C727" s="15">
        <v>1815.17</v>
      </c>
      <c r="D727" s="15">
        <v>0</v>
      </c>
      <c r="E727" s="15">
        <v>1230.24</v>
      </c>
      <c r="F727" s="15">
        <v>1844.63</v>
      </c>
      <c r="G727" s="26">
        <v>98</v>
      </c>
      <c r="H727" s="27">
        <f t="shared" si="17"/>
        <v>1992.6</v>
      </c>
      <c r="I727" s="27">
        <f t="shared" si="17"/>
        <v>2222.8</v>
      </c>
      <c r="J727" s="27">
        <f t="shared" si="17"/>
        <v>2473.11</v>
      </c>
      <c r="K727" s="27">
        <f t="shared" si="17"/>
        <v>2828.1800000000003</v>
      </c>
      <c r="L727" s="16">
        <v>0</v>
      </c>
      <c r="M727" s="16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43646</v>
      </c>
      <c r="B728" s="14">
        <v>23</v>
      </c>
      <c r="C728" s="15">
        <v>1563.76</v>
      </c>
      <c r="D728" s="15">
        <v>0</v>
      </c>
      <c r="E728" s="15">
        <v>1624.46</v>
      </c>
      <c r="F728" s="15">
        <v>1593.22</v>
      </c>
      <c r="G728" s="15">
        <v>98</v>
      </c>
      <c r="H728" s="16">
        <f t="shared" si="17"/>
        <v>1741.1899999999998</v>
      </c>
      <c r="I728" s="16">
        <f t="shared" si="17"/>
        <v>1971.3899999999999</v>
      </c>
      <c r="J728" s="16">
        <f t="shared" si="17"/>
        <v>2221.7000000000003</v>
      </c>
      <c r="K728" s="16">
        <f t="shared" si="17"/>
        <v>2576.77</v>
      </c>
      <c r="L728" s="16">
        <v>0</v>
      </c>
      <c r="M728" s="16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60" zoomScalePageLayoutView="0" workbookViewId="0" topLeftCell="A1">
      <pane xSplit="2" ySplit="8" topLeftCell="G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ИЮНЬ 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3.07</v>
      </c>
      <c r="S6" s="11">
        <f>'до 150 кВт'!S6</f>
        <v>3.07</v>
      </c>
      <c r="T6" s="11">
        <f>'до 150 кВт'!T6</f>
        <v>3.07</v>
      </c>
      <c r="U6" s="11">
        <f>'до 150 кВт'!U6</f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43617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98</v>
      </c>
      <c r="H9" s="27">
        <f>SUM($C9,$G9,R$4,R$6)</f>
        <v>1609.84</v>
      </c>
      <c r="I9" s="27">
        <f aca="true" t="shared" si="0" ref="I9:K24">SUM($C9,$G9,S$4,S$6)</f>
        <v>1840.04</v>
      </c>
      <c r="J9" s="27">
        <f t="shared" si="0"/>
        <v>2090.3500000000004</v>
      </c>
      <c r="K9" s="27">
        <f t="shared" si="0"/>
        <v>2445.42</v>
      </c>
      <c r="L9" s="27">
        <v>0</v>
      </c>
      <c r="M9" s="34">
        <v>293.46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43617</v>
      </c>
      <c r="B10" s="14">
        <v>1</v>
      </c>
      <c r="C10" s="15">
        <v>1270.69</v>
      </c>
      <c r="D10" s="15">
        <v>0</v>
      </c>
      <c r="E10" s="15">
        <v>143.68</v>
      </c>
      <c r="F10" s="26">
        <v>1300.15</v>
      </c>
      <c r="G10" s="26">
        <v>98</v>
      </c>
      <c r="H10" s="16">
        <f aca="true" t="shared" si="1" ref="H10:K73">SUM($C10,$G10,R$4,R$6)</f>
        <v>1448.12</v>
      </c>
      <c r="I10" s="16">
        <f t="shared" si="0"/>
        <v>1678.32</v>
      </c>
      <c r="J10" s="16">
        <f t="shared" si="0"/>
        <v>1928.6299999999999</v>
      </c>
      <c r="K10" s="16">
        <f t="shared" si="0"/>
        <v>2283.7000000000003</v>
      </c>
      <c r="L10" s="27">
        <v>0</v>
      </c>
      <c r="M10" s="34">
        <v>143.68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43617</v>
      </c>
      <c r="B11" s="14">
        <v>2</v>
      </c>
      <c r="C11" s="15">
        <v>1121.73</v>
      </c>
      <c r="D11" s="15">
        <v>0</v>
      </c>
      <c r="E11" s="15">
        <v>70.22</v>
      </c>
      <c r="F11" s="26">
        <v>1151.19</v>
      </c>
      <c r="G11" s="26">
        <v>98</v>
      </c>
      <c r="H11" s="16">
        <f t="shared" si="1"/>
        <v>1299.1599999999999</v>
      </c>
      <c r="I11" s="16">
        <f t="shared" si="0"/>
        <v>1529.36</v>
      </c>
      <c r="J11" s="16">
        <f t="shared" si="0"/>
        <v>1779.6699999999998</v>
      </c>
      <c r="K11" s="16">
        <f t="shared" si="0"/>
        <v>2134.7400000000002</v>
      </c>
      <c r="L11" s="27">
        <v>0</v>
      </c>
      <c r="M11" s="34">
        <v>70.22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43617</v>
      </c>
      <c r="B12" s="14">
        <v>3</v>
      </c>
      <c r="C12" s="15">
        <v>1039.75</v>
      </c>
      <c r="D12" s="15">
        <v>0</v>
      </c>
      <c r="E12" s="15">
        <v>86.25</v>
      </c>
      <c r="F12" s="26">
        <v>1069.21</v>
      </c>
      <c r="G12" s="26">
        <v>98</v>
      </c>
      <c r="H12" s="16">
        <f t="shared" si="1"/>
        <v>1217.1799999999998</v>
      </c>
      <c r="I12" s="16">
        <f t="shared" si="0"/>
        <v>1447.3799999999999</v>
      </c>
      <c r="J12" s="16">
        <f t="shared" si="0"/>
        <v>1697.6899999999998</v>
      </c>
      <c r="K12" s="16">
        <f t="shared" si="0"/>
        <v>2052.76</v>
      </c>
      <c r="L12" s="27">
        <v>0</v>
      </c>
      <c r="M12" s="34">
        <v>86.25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43617</v>
      </c>
      <c r="B13" s="14">
        <v>4</v>
      </c>
      <c r="C13" s="15">
        <v>1027.23</v>
      </c>
      <c r="D13" s="15">
        <v>0</v>
      </c>
      <c r="E13" s="15">
        <v>62.81</v>
      </c>
      <c r="F13" s="26">
        <v>1056.69</v>
      </c>
      <c r="G13" s="26">
        <v>98</v>
      </c>
      <c r="H13" s="16">
        <f t="shared" si="1"/>
        <v>1204.6599999999999</v>
      </c>
      <c r="I13" s="16">
        <f t="shared" si="0"/>
        <v>1434.86</v>
      </c>
      <c r="J13" s="16">
        <f t="shared" si="0"/>
        <v>1685.1699999999998</v>
      </c>
      <c r="K13" s="16">
        <f t="shared" si="0"/>
        <v>2040.24</v>
      </c>
      <c r="L13" s="27">
        <v>0</v>
      </c>
      <c r="M13" s="34">
        <v>62.81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43617</v>
      </c>
      <c r="B14" s="14">
        <v>5</v>
      </c>
      <c r="C14" s="15">
        <v>935.36</v>
      </c>
      <c r="D14" s="15">
        <v>0</v>
      </c>
      <c r="E14" s="15">
        <v>12.36</v>
      </c>
      <c r="F14" s="26">
        <v>964.82</v>
      </c>
      <c r="G14" s="26">
        <v>98</v>
      </c>
      <c r="H14" s="16">
        <f t="shared" si="1"/>
        <v>1112.79</v>
      </c>
      <c r="I14" s="16">
        <f t="shared" si="0"/>
        <v>1342.99</v>
      </c>
      <c r="J14" s="16">
        <f t="shared" si="0"/>
        <v>1593.3</v>
      </c>
      <c r="K14" s="16">
        <f t="shared" si="0"/>
        <v>1948.3700000000001</v>
      </c>
      <c r="L14" s="27">
        <v>0</v>
      </c>
      <c r="M14" s="34">
        <v>12.36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43617</v>
      </c>
      <c r="B15" s="14">
        <v>6</v>
      </c>
      <c r="C15" s="15">
        <v>1010.46</v>
      </c>
      <c r="D15" s="15">
        <v>34.15</v>
      </c>
      <c r="E15" s="15">
        <v>0</v>
      </c>
      <c r="F15" s="26">
        <v>1039.92</v>
      </c>
      <c r="G15" s="26">
        <v>98</v>
      </c>
      <c r="H15" s="16">
        <f t="shared" si="1"/>
        <v>1187.8899999999999</v>
      </c>
      <c r="I15" s="16">
        <f t="shared" si="0"/>
        <v>1418.09</v>
      </c>
      <c r="J15" s="16">
        <f t="shared" si="0"/>
        <v>1668.3999999999999</v>
      </c>
      <c r="K15" s="16">
        <f t="shared" si="0"/>
        <v>2023.47</v>
      </c>
      <c r="L15" s="27">
        <v>34.15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43617</v>
      </c>
      <c r="B16" s="14">
        <v>7</v>
      </c>
      <c r="C16" s="15">
        <v>1308.51</v>
      </c>
      <c r="D16" s="15">
        <v>47.34</v>
      </c>
      <c r="E16" s="15">
        <v>0</v>
      </c>
      <c r="F16" s="26">
        <v>1337.97</v>
      </c>
      <c r="G16" s="26">
        <v>98</v>
      </c>
      <c r="H16" s="16">
        <f t="shared" si="1"/>
        <v>1485.9399999999998</v>
      </c>
      <c r="I16" s="16">
        <f t="shared" si="0"/>
        <v>1716.1399999999999</v>
      </c>
      <c r="J16" s="16">
        <f t="shared" si="0"/>
        <v>1966.45</v>
      </c>
      <c r="K16" s="16">
        <f t="shared" si="0"/>
        <v>2321.52</v>
      </c>
      <c r="L16" s="27">
        <v>47.34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43617</v>
      </c>
      <c r="B17" s="14">
        <v>8</v>
      </c>
      <c r="C17" s="15">
        <v>1603.13</v>
      </c>
      <c r="D17" s="15">
        <v>7.22</v>
      </c>
      <c r="E17" s="15">
        <v>0</v>
      </c>
      <c r="F17" s="26">
        <v>1632.59</v>
      </c>
      <c r="G17" s="26">
        <v>98</v>
      </c>
      <c r="H17" s="16">
        <f t="shared" si="1"/>
        <v>1780.56</v>
      </c>
      <c r="I17" s="16">
        <f t="shared" si="0"/>
        <v>2010.76</v>
      </c>
      <c r="J17" s="16">
        <f t="shared" si="0"/>
        <v>2261.07</v>
      </c>
      <c r="K17" s="16">
        <f t="shared" si="0"/>
        <v>2616.1400000000003</v>
      </c>
      <c r="L17" s="27">
        <v>7.22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43617</v>
      </c>
      <c r="B18" s="14">
        <v>9</v>
      </c>
      <c r="C18" s="15">
        <v>1690.62</v>
      </c>
      <c r="D18" s="15">
        <v>0</v>
      </c>
      <c r="E18" s="15">
        <v>26.24</v>
      </c>
      <c r="F18" s="26">
        <v>1720.08</v>
      </c>
      <c r="G18" s="26">
        <v>98</v>
      </c>
      <c r="H18" s="16">
        <f t="shared" si="1"/>
        <v>1868.0499999999997</v>
      </c>
      <c r="I18" s="16">
        <f t="shared" si="0"/>
        <v>2098.25</v>
      </c>
      <c r="J18" s="16">
        <f t="shared" si="0"/>
        <v>2348.56</v>
      </c>
      <c r="K18" s="16">
        <f t="shared" si="0"/>
        <v>2703.63</v>
      </c>
      <c r="L18" s="27">
        <v>0</v>
      </c>
      <c r="M18" s="34">
        <v>26.24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43617</v>
      </c>
      <c r="B19" s="14">
        <v>10</v>
      </c>
      <c r="C19" s="15">
        <v>1743.36</v>
      </c>
      <c r="D19" s="15">
        <v>0</v>
      </c>
      <c r="E19" s="15">
        <v>24.14</v>
      </c>
      <c r="F19" s="26">
        <v>1772.82</v>
      </c>
      <c r="G19" s="26">
        <v>98</v>
      </c>
      <c r="H19" s="16">
        <f t="shared" si="1"/>
        <v>1920.7899999999997</v>
      </c>
      <c r="I19" s="16">
        <f t="shared" si="0"/>
        <v>2150.9900000000002</v>
      </c>
      <c r="J19" s="16">
        <f t="shared" si="0"/>
        <v>2401.3</v>
      </c>
      <c r="K19" s="16">
        <f t="shared" si="0"/>
        <v>2756.37</v>
      </c>
      <c r="L19" s="27">
        <v>0</v>
      </c>
      <c r="M19" s="34">
        <v>24.14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43617</v>
      </c>
      <c r="B20" s="14">
        <v>11</v>
      </c>
      <c r="C20" s="15">
        <v>1732.93</v>
      </c>
      <c r="D20" s="15">
        <v>0</v>
      </c>
      <c r="E20" s="15">
        <v>39.99</v>
      </c>
      <c r="F20" s="26">
        <v>1762.39</v>
      </c>
      <c r="G20" s="26">
        <v>98</v>
      </c>
      <c r="H20" s="16">
        <f t="shared" si="1"/>
        <v>1910.36</v>
      </c>
      <c r="I20" s="16">
        <f t="shared" si="0"/>
        <v>2140.5600000000004</v>
      </c>
      <c r="J20" s="16">
        <f t="shared" si="0"/>
        <v>2390.8700000000003</v>
      </c>
      <c r="K20" s="16">
        <f t="shared" si="0"/>
        <v>2745.94</v>
      </c>
      <c r="L20" s="27">
        <v>0</v>
      </c>
      <c r="M20" s="34">
        <v>39.99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43617</v>
      </c>
      <c r="B21" s="14">
        <v>12</v>
      </c>
      <c r="C21" s="15">
        <v>1726.56</v>
      </c>
      <c r="D21" s="15">
        <v>0</v>
      </c>
      <c r="E21" s="15">
        <v>55.47</v>
      </c>
      <c r="F21" s="26">
        <v>1756.02</v>
      </c>
      <c r="G21" s="26">
        <v>98</v>
      </c>
      <c r="H21" s="16">
        <f t="shared" si="1"/>
        <v>1903.9899999999998</v>
      </c>
      <c r="I21" s="16">
        <f t="shared" si="0"/>
        <v>2134.19</v>
      </c>
      <c r="J21" s="16">
        <f t="shared" si="0"/>
        <v>2384.5</v>
      </c>
      <c r="K21" s="16">
        <f t="shared" si="0"/>
        <v>2739.57</v>
      </c>
      <c r="L21" s="27">
        <v>0</v>
      </c>
      <c r="M21" s="34">
        <v>55.47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43617</v>
      </c>
      <c r="B22" s="14">
        <v>13</v>
      </c>
      <c r="C22" s="15">
        <v>1720.95</v>
      </c>
      <c r="D22" s="15">
        <v>0</v>
      </c>
      <c r="E22" s="15">
        <v>52.34</v>
      </c>
      <c r="F22" s="26">
        <v>1750.41</v>
      </c>
      <c r="G22" s="26">
        <v>98</v>
      </c>
      <c r="H22" s="16">
        <f t="shared" si="1"/>
        <v>1898.3799999999999</v>
      </c>
      <c r="I22" s="16">
        <f t="shared" si="0"/>
        <v>2128.5800000000004</v>
      </c>
      <c r="J22" s="16">
        <f t="shared" si="0"/>
        <v>2378.8900000000003</v>
      </c>
      <c r="K22" s="16">
        <f t="shared" si="0"/>
        <v>2733.96</v>
      </c>
      <c r="L22" s="27">
        <v>0</v>
      </c>
      <c r="M22" s="34">
        <v>52.34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43617</v>
      </c>
      <c r="B23" s="14">
        <v>14</v>
      </c>
      <c r="C23" s="15">
        <v>1727.68</v>
      </c>
      <c r="D23" s="15">
        <v>0</v>
      </c>
      <c r="E23" s="15">
        <v>27.49</v>
      </c>
      <c r="F23" s="26">
        <v>1757.14</v>
      </c>
      <c r="G23" s="26">
        <v>98</v>
      </c>
      <c r="H23" s="16">
        <f t="shared" si="1"/>
        <v>1905.11</v>
      </c>
      <c r="I23" s="16">
        <f t="shared" si="0"/>
        <v>2135.3100000000004</v>
      </c>
      <c r="J23" s="16">
        <f t="shared" si="0"/>
        <v>2385.6200000000003</v>
      </c>
      <c r="K23" s="16">
        <f t="shared" si="0"/>
        <v>2740.69</v>
      </c>
      <c r="L23" s="27">
        <v>0</v>
      </c>
      <c r="M23" s="34">
        <v>27.49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43617</v>
      </c>
      <c r="B24" s="14">
        <v>15</v>
      </c>
      <c r="C24" s="15">
        <v>1730.78</v>
      </c>
      <c r="D24" s="15">
        <v>0</v>
      </c>
      <c r="E24" s="15">
        <v>24.94</v>
      </c>
      <c r="F24" s="26">
        <v>1760.24</v>
      </c>
      <c r="G24" s="26">
        <v>98</v>
      </c>
      <c r="H24" s="16">
        <f t="shared" si="1"/>
        <v>1908.2099999999998</v>
      </c>
      <c r="I24" s="16">
        <f t="shared" si="0"/>
        <v>2138.4100000000003</v>
      </c>
      <c r="J24" s="16">
        <f t="shared" si="0"/>
        <v>2388.7200000000003</v>
      </c>
      <c r="K24" s="16">
        <f t="shared" si="0"/>
        <v>2743.79</v>
      </c>
      <c r="L24" s="27">
        <v>0</v>
      </c>
      <c r="M24" s="34">
        <v>24.94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43617</v>
      </c>
      <c r="B25" s="14">
        <v>16</v>
      </c>
      <c r="C25" s="15">
        <v>1730.26</v>
      </c>
      <c r="D25" s="15">
        <v>0</v>
      </c>
      <c r="E25" s="15">
        <v>73.83</v>
      </c>
      <c r="F25" s="26">
        <v>1759.72</v>
      </c>
      <c r="G25" s="26">
        <v>98</v>
      </c>
      <c r="H25" s="16">
        <f t="shared" si="1"/>
        <v>1907.6899999999998</v>
      </c>
      <c r="I25" s="16">
        <f t="shared" si="1"/>
        <v>2137.8900000000003</v>
      </c>
      <c r="J25" s="16">
        <f t="shared" si="1"/>
        <v>2388.2000000000003</v>
      </c>
      <c r="K25" s="16">
        <f t="shared" si="1"/>
        <v>2743.27</v>
      </c>
      <c r="L25" s="27">
        <v>0</v>
      </c>
      <c r="M25" s="34">
        <v>73.83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43617</v>
      </c>
      <c r="B26" s="14">
        <v>17</v>
      </c>
      <c r="C26" s="15">
        <v>1721.12</v>
      </c>
      <c r="D26" s="15">
        <v>0</v>
      </c>
      <c r="E26" s="15">
        <v>73.25</v>
      </c>
      <c r="F26" s="26">
        <v>1750.58</v>
      </c>
      <c r="G26" s="26">
        <v>98</v>
      </c>
      <c r="H26" s="16">
        <f t="shared" si="1"/>
        <v>1898.5499999999997</v>
      </c>
      <c r="I26" s="16">
        <f t="shared" si="1"/>
        <v>2128.75</v>
      </c>
      <c r="J26" s="16">
        <f t="shared" si="1"/>
        <v>2379.06</v>
      </c>
      <c r="K26" s="16">
        <f t="shared" si="1"/>
        <v>2734.13</v>
      </c>
      <c r="L26" s="27">
        <v>0</v>
      </c>
      <c r="M26" s="34">
        <v>73.25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43617</v>
      </c>
      <c r="B27" s="14">
        <v>18</v>
      </c>
      <c r="C27" s="15">
        <v>1716.17</v>
      </c>
      <c r="D27" s="15">
        <v>0</v>
      </c>
      <c r="E27" s="15">
        <v>201.37</v>
      </c>
      <c r="F27" s="26">
        <v>1745.63</v>
      </c>
      <c r="G27" s="26">
        <v>98</v>
      </c>
      <c r="H27" s="16">
        <f t="shared" si="1"/>
        <v>1893.6</v>
      </c>
      <c r="I27" s="16">
        <f t="shared" si="1"/>
        <v>2123.8</v>
      </c>
      <c r="J27" s="16">
        <f t="shared" si="1"/>
        <v>2374.11</v>
      </c>
      <c r="K27" s="16">
        <f t="shared" si="1"/>
        <v>2729.1800000000003</v>
      </c>
      <c r="L27" s="27">
        <v>0</v>
      </c>
      <c r="M27" s="34">
        <v>201.37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43617</v>
      </c>
      <c r="B28" s="14">
        <v>19</v>
      </c>
      <c r="C28" s="15">
        <v>1685.3</v>
      </c>
      <c r="D28" s="15">
        <v>0</v>
      </c>
      <c r="E28" s="15">
        <v>259.96</v>
      </c>
      <c r="F28" s="26">
        <v>1714.76</v>
      </c>
      <c r="G28" s="26">
        <v>98</v>
      </c>
      <c r="H28" s="16">
        <f t="shared" si="1"/>
        <v>1862.7299999999998</v>
      </c>
      <c r="I28" s="16">
        <f t="shared" si="1"/>
        <v>2092.9300000000003</v>
      </c>
      <c r="J28" s="16">
        <f t="shared" si="1"/>
        <v>2343.2400000000002</v>
      </c>
      <c r="K28" s="16">
        <f t="shared" si="1"/>
        <v>2698.31</v>
      </c>
      <c r="L28" s="27">
        <v>0</v>
      </c>
      <c r="M28" s="34">
        <v>259.96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43617</v>
      </c>
      <c r="B29" s="14">
        <v>20</v>
      </c>
      <c r="C29" s="15">
        <v>1707.36</v>
      </c>
      <c r="D29" s="15">
        <v>0</v>
      </c>
      <c r="E29" s="15">
        <v>256.37</v>
      </c>
      <c r="F29" s="26">
        <v>1736.82</v>
      </c>
      <c r="G29" s="26">
        <v>98</v>
      </c>
      <c r="H29" s="16">
        <f t="shared" si="1"/>
        <v>1884.7899999999997</v>
      </c>
      <c r="I29" s="16">
        <f t="shared" si="1"/>
        <v>2114.9900000000002</v>
      </c>
      <c r="J29" s="16">
        <f t="shared" si="1"/>
        <v>2365.3</v>
      </c>
      <c r="K29" s="16">
        <f t="shared" si="1"/>
        <v>2720.37</v>
      </c>
      <c r="L29" s="27">
        <v>0</v>
      </c>
      <c r="M29" s="34">
        <v>256.37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43617</v>
      </c>
      <c r="B30" s="14">
        <v>21</v>
      </c>
      <c r="C30" s="15">
        <v>1715.48</v>
      </c>
      <c r="D30" s="15">
        <v>0</v>
      </c>
      <c r="E30" s="15">
        <v>424.67</v>
      </c>
      <c r="F30" s="26">
        <v>1744.94</v>
      </c>
      <c r="G30" s="26">
        <v>98</v>
      </c>
      <c r="H30" s="16">
        <f t="shared" si="1"/>
        <v>1892.9099999999999</v>
      </c>
      <c r="I30" s="16">
        <f t="shared" si="1"/>
        <v>2123.11</v>
      </c>
      <c r="J30" s="16">
        <f t="shared" si="1"/>
        <v>2373.42</v>
      </c>
      <c r="K30" s="16">
        <f t="shared" si="1"/>
        <v>2728.4900000000002</v>
      </c>
      <c r="L30" s="27">
        <v>0</v>
      </c>
      <c r="M30" s="34">
        <v>424.67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43617</v>
      </c>
      <c r="B31" s="14">
        <v>22</v>
      </c>
      <c r="C31" s="15">
        <v>1662.95</v>
      </c>
      <c r="D31" s="15">
        <v>0</v>
      </c>
      <c r="E31" s="15">
        <v>586.2</v>
      </c>
      <c r="F31" s="26">
        <v>1692.41</v>
      </c>
      <c r="G31" s="26">
        <v>98</v>
      </c>
      <c r="H31" s="16">
        <f t="shared" si="1"/>
        <v>1840.3799999999999</v>
      </c>
      <c r="I31" s="16">
        <f t="shared" si="1"/>
        <v>2070.5800000000004</v>
      </c>
      <c r="J31" s="16">
        <f t="shared" si="1"/>
        <v>2320.8900000000003</v>
      </c>
      <c r="K31" s="16">
        <f t="shared" si="1"/>
        <v>2675.96</v>
      </c>
      <c r="L31" s="27">
        <v>0</v>
      </c>
      <c r="M31" s="34">
        <v>586.2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43617</v>
      </c>
      <c r="B32" s="14">
        <v>23</v>
      </c>
      <c r="C32" s="15">
        <v>1455.4</v>
      </c>
      <c r="D32" s="15">
        <v>0</v>
      </c>
      <c r="E32" s="15">
        <v>547.34</v>
      </c>
      <c r="F32" s="26">
        <v>1484.86</v>
      </c>
      <c r="G32" s="26">
        <v>98</v>
      </c>
      <c r="H32" s="16">
        <f t="shared" si="1"/>
        <v>1632.83</v>
      </c>
      <c r="I32" s="16">
        <f t="shared" si="1"/>
        <v>1863.03</v>
      </c>
      <c r="J32" s="16">
        <f t="shared" si="1"/>
        <v>2113.34</v>
      </c>
      <c r="K32" s="16">
        <f t="shared" si="1"/>
        <v>2468.4100000000003</v>
      </c>
      <c r="L32" s="27">
        <v>0</v>
      </c>
      <c r="M32" s="34">
        <v>547.34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43618</v>
      </c>
      <c r="B33" s="14">
        <v>0</v>
      </c>
      <c r="C33" s="15">
        <v>1388.82</v>
      </c>
      <c r="D33" s="15">
        <v>0</v>
      </c>
      <c r="E33" s="15">
        <v>117.14</v>
      </c>
      <c r="F33" s="26">
        <v>1418.28</v>
      </c>
      <c r="G33" s="26">
        <v>98</v>
      </c>
      <c r="H33" s="16">
        <f t="shared" si="1"/>
        <v>1566.2499999999998</v>
      </c>
      <c r="I33" s="16">
        <f t="shared" si="1"/>
        <v>1796.4499999999998</v>
      </c>
      <c r="J33" s="16">
        <f t="shared" si="1"/>
        <v>2046.76</v>
      </c>
      <c r="K33" s="16">
        <f t="shared" si="1"/>
        <v>2401.83</v>
      </c>
      <c r="L33" s="27">
        <v>0</v>
      </c>
      <c r="M33" s="34">
        <v>117.14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43618</v>
      </c>
      <c r="B34" s="14">
        <v>1</v>
      </c>
      <c r="C34" s="15">
        <v>1191.35</v>
      </c>
      <c r="D34" s="15">
        <v>0</v>
      </c>
      <c r="E34" s="15">
        <v>148.1</v>
      </c>
      <c r="F34" s="26">
        <v>1220.81</v>
      </c>
      <c r="G34" s="26">
        <v>98</v>
      </c>
      <c r="H34" s="16">
        <f t="shared" si="1"/>
        <v>1368.7799999999997</v>
      </c>
      <c r="I34" s="16">
        <f t="shared" si="1"/>
        <v>1598.9799999999998</v>
      </c>
      <c r="J34" s="16">
        <f t="shared" si="1"/>
        <v>1849.2899999999997</v>
      </c>
      <c r="K34" s="16">
        <f t="shared" si="1"/>
        <v>2204.36</v>
      </c>
      <c r="L34" s="27">
        <v>0</v>
      </c>
      <c r="M34" s="34">
        <v>148.1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43618</v>
      </c>
      <c r="B35" s="14">
        <v>2</v>
      </c>
      <c r="C35" s="15">
        <v>1036.76</v>
      </c>
      <c r="D35" s="15">
        <v>0</v>
      </c>
      <c r="E35" s="15">
        <v>122.32</v>
      </c>
      <c r="F35" s="26">
        <v>1066.22</v>
      </c>
      <c r="G35" s="26">
        <v>98</v>
      </c>
      <c r="H35" s="16">
        <f t="shared" si="1"/>
        <v>1214.1899999999998</v>
      </c>
      <c r="I35" s="16">
        <f t="shared" si="1"/>
        <v>1444.3899999999999</v>
      </c>
      <c r="J35" s="16">
        <f t="shared" si="1"/>
        <v>1694.7</v>
      </c>
      <c r="K35" s="16">
        <f t="shared" si="1"/>
        <v>2049.77</v>
      </c>
      <c r="L35" s="27">
        <v>0</v>
      </c>
      <c r="M35" s="34">
        <v>122.32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43618</v>
      </c>
      <c r="B36" s="14">
        <v>3</v>
      </c>
      <c r="C36" s="15">
        <v>959.27</v>
      </c>
      <c r="D36" s="15">
        <v>0</v>
      </c>
      <c r="E36" s="15">
        <v>164.04</v>
      </c>
      <c r="F36" s="26">
        <v>988.73</v>
      </c>
      <c r="G36" s="26">
        <v>98</v>
      </c>
      <c r="H36" s="16">
        <f t="shared" si="1"/>
        <v>1136.6999999999998</v>
      </c>
      <c r="I36" s="16">
        <f t="shared" si="1"/>
        <v>1366.8999999999999</v>
      </c>
      <c r="J36" s="16">
        <f t="shared" si="1"/>
        <v>1617.2099999999998</v>
      </c>
      <c r="K36" s="16">
        <f t="shared" si="1"/>
        <v>1972.28</v>
      </c>
      <c r="L36" s="27">
        <v>0</v>
      </c>
      <c r="M36" s="34">
        <v>164.04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43618</v>
      </c>
      <c r="B37" s="14">
        <v>4</v>
      </c>
      <c r="C37" s="15">
        <v>897.59</v>
      </c>
      <c r="D37" s="15">
        <v>0</v>
      </c>
      <c r="E37" s="15">
        <v>123.39</v>
      </c>
      <c r="F37" s="26">
        <v>927.05</v>
      </c>
      <c r="G37" s="26">
        <v>98</v>
      </c>
      <c r="H37" s="16">
        <f t="shared" si="1"/>
        <v>1075.02</v>
      </c>
      <c r="I37" s="16">
        <f t="shared" si="1"/>
        <v>1305.22</v>
      </c>
      <c r="J37" s="16">
        <f t="shared" si="1"/>
        <v>1555.53</v>
      </c>
      <c r="K37" s="16">
        <f t="shared" si="1"/>
        <v>1910.6</v>
      </c>
      <c r="L37" s="27">
        <v>0</v>
      </c>
      <c r="M37" s="34">
        <v>123.39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43618</v>
      </c>
      <c r="B38" s="14">
        <v>5</v>
      </c>
      <c r="C38" s="15">
        <v>913.58</v>
      </c>
      <c r="D38" s="15">
        <v>0</v>
      </c>
      <c r="E38" s="15">
        <v>197.54</v>
      </c>
      <c r="F38" s="26">
        <v>943.04</v>
      </c>
      <c r="G38" s="26">
        <v>98</v>
      </c>
      <c r="H38" s="16">
        <f t="shared" si="1"/>
        <v>1091.01</v>
      </c>
      <c r="I38" s="16">
        <f t="shared" si="1"/>
        <v>1321.21</v>
      </c>
      <c r="J38" s="16">
        <f t="shared" si="1"/>
        <v>1571.52</v>
      </c>
      <c r="K38" s="16">
        <f t="shared" si="1"/>
        <v>1926.59</v>
      </c>
      <c r="L38" s="27">
        <v>0</v>
      </c>
      <c r="M38" s="34">
        <v>197.54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43618</v>
      </c>
      <c r="B39" s="14">
        <v>6</v>
      </c>
      <c r="C39" s="15">
        <v>1001.57</v>
      </c>
      <c r="D39" s="15">
        <v>0</v>
      </c>
      <c r="E39" s="15">
        <v>12</v>
      </c>
      <c r="F39" s="26">
        <v>1031.03</v>
      </c>
      <c r="G39" s="26">
        <v>98</v>
      </c>
      <c r="H39" s="16">
        <f t="shared" si="1"/>
        <v>1179</v>
      </c>
      <c r="I39" s="16">
        <f t="shared" si="1"/>
        <v>1409.2</v>
      </c>
      <c r="J39" s="16">
        <f t="shared" si="1"/>
        <v>1659.51</v>
      </c>
      <c r="K39" s="16">
        <f t="shared" si="1"/>
        <v>2014.5800000000002</v>
      </c>
      <c r="L39" s="27">
        <v>0</v>
      </c>
      <c r="M39" s="34">
        <v>12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43618</v>
      </c>
      <c r="B40" s="14">
        <v>7</v>
      </c>
      <c r="C40" s="15">
        <v>1123.11</v>
      </c>
      <c r="D40" s="15">
        <v>0</v>
      </c>
      <c r="E40" s="15">
        <v>42.74</v>
      </c>
      <c r="F40" s="26">
        <v>1152.57</v>
      </c>
      <c r="G40" s="26">
        <v>98</v>
      </c>
      <c r="H40" s="16">
        <f t="shared" si="1"/>
        <v>1300.5399999999997</v>
      </c>
      <c r="I40" s="16">
        <f t="shared" si="1"/>
        <v>1530.7399999999998</v>
      </c>
      <c r="J40" s="16">
        <f t="shared" si="1"/>
        <v>1781.05</v>
      </c>
      <c r="K40" s="16">
        <f t="shared" si="1"/>
        <v>2136.12</v>
      </c>
      <c r="L40" s="27">
        <v>0</v>
      </c>
      <c r="M40" s="34">
        <v>42.74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43618</v>
      </c>
      <c r="B41" s="14">
        <v>8</v>
      </c>
      <c r="C41" s="15">
        <v>1438.67</v>
      </c>
      <c r="D41" s="15">
        <v>22.04</v>
      </c>
      <c r="E41" s="15">
        <v>0</v>
      </c>
      <c r="F41" s="26">
        <v>1468.13</v>
      </c>
      <c r="G41" s="26">
        <v>98</v>
      </c>
      <c r="H41" s="16">
        <f t="shared" si="1"/>
        <v>1616.1</v>
      </c>
      <c r="I41" s="16">
        <f t="shared" si="1"/>
        <v>1846.3</v>
      </c>
      <c r="J41" s="16">
        <f t="shared" si="1"/>
        <v>2096.61</v>
      </c>
      <c r="K41" s="16">
        <f t="shared" si="1"/>
        <v>2451.6800000000003</v>
      </c>
      <c r="L41" s="27">
        <v>22.04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43618</v>
      </c>
      <c r="B42" s="14">
        <v>9</v>
      </c>
      <c r="C42" s="15">
        <v>1620.64</v>
      </c>
      <c r="D42" s="15">
        <v>167.87</v>
      </c>
      <c r="E42" s="15">
        <v>0</v>
      </c>
      <c r="F42" s="26">
        <v>1650.1</v>
      </c>
      <c r="G42" s="26">
        <v>98</v>
      </c>
      <c r="H42" s="16">
        <f t="shared" si="1"/>
        <v>1798.07</v>
      </c>
      <c r="I42" s="16">
        <f t="shared" si="1"/>
        <v>2028.27</v>
      </c>
      <c r="J42" s="16">
        <f t="shared" si="1"/>
        <v>2278.5800000000004</v>
      </c>
      <c r="K42" s="16">
        <f t="shared" si="1"/>
        <v>2633.65</v>
      </c>
      <c r="L42" s="27">
        <v>167.87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43618</v>
      </c>
      <c r="B43" s="14">
        <v>10</v>
      </c>
      <c r="C43" s="15">
        <v>1648.82</v>
      </c>
      <c r="D43" s="15">
        <v>104.66</v>
      </c>
      <c r="E43" s="15">
        <v>0</v>
      </c>
      <c r="F43" s="26">
        <v>1678.28</v>
      </c>
      <c r="G43" s="26">
        <v>98</v>
      </c>
      <c r="H43" s="16">
        <f t="shared" si="1"/>
        <v>1826.2499999999998</v>
      </c>
      <c r="I43" s="16">
        <f t="shared" si="1"/>
        <v>2056.4500000000003</v>
      </c>
      <c r="J43" s="16">
        <f t="shared" si="1"/>
        <v>2306.76</v>
      </c>
      <c r="K43" s="16">
        <f t="shared" si="1"/>
        <v>2661.83</v>
      </c>
      <c r="L43" s="27">
        <v>104.66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43618</v>
      </c>
      <c r="B44" s="14">
        <v>11</v>
      </c>
      <c r="C44" s="15">
        <v>1656.18</v>
      </c>
      <c r="D44" s="15">
        <v>112.92</v>
      </c>
      <c r="E44" s="15">
        <v>0</v>
      </c>
      <c r="F44" s="26">
        <v>1685.64</v>
      </c>
      <c r="G44" s="26">
        <v>98</v>
      </c>
      <c r="H44" s="16">
        <f t="shared" si="1"/>
        <v>1833.61</v>
      </c>
      <c r="I44" s="16">
        <f t="shared" si="1"/>
        <v>2063.8100000000004</v>
      </c>
      <c r="J44" s="16">
        <f t="shared" si="1"/>
        <v>2314.1200000000003</v>
      </c>
      <c r="K44" s="16">
        <f t="shared" si="1"/>
        <v>2669.19</v>
      </c>
      <c r="L44" s="27">
        <v>112.92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43618</v>
      </c>
      <c r="B45" s="14">
        <v>12</v>
      </c>
      <c r="C45" s="15">
        <v>1642.99</v>
      </c>
      <c r="D45" s="15">
        <v>96.66</v>
      </c>
      <c r="E45" s="15">
        <v>0</v>
      </c>
      <c r="F45" s="26">
        <v>1672.45</v>
      </c>
      <c r="G45" s="26">
        <v>98</v>
      </c>
      <c r="H45" s="16">
        <f t="shared" si="1"/>
        <v>1820.4199999999998</v>
      </c>
      <c r="I45" s="16">
        <f t="shared" si="1"/>
        <v>2050.62</v>
      </c>
      <c r="J45" s="16">
        <f t="shared" si="1"/>
        <v>2300.9300000000003</v>
      </c>
      <c r="K45" s="16">
        <f t="shared" si="1"/>
        <v>2656</v>
      </c>
      <c r="L45" s="27">
        <v>96.66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43618</v>
      </c>
      <c r="B46" s="14">
        <v>13</v>
      </c>
      <c r="C46" s="15">
        <v>1658.76</v>
      </c>
      <c r="D46" s="15">
        <v>60.99</v>
      </c>
      <c r="E46" s="15">
        <v>0</v>
      </c>
      <c r="F46" s="26">
        <v>1688.22</v>
      </c>
      <c r="G46" s="26">
        <v>98</v>
      </c>
      <c r="H46" s="16">
        <f t="shared" si="1"/>
        <v>1836.1899999999998</v>
      </c>
      <c r="I46" s="16">
        <f t="shared" si="1"/>
        <v>2066.3900000000003</v>
      </c>
      <c r="J46" s="16">
        <f t="shared" si="1"/>
        <v>2316.7000000000003</v>
      </c>
      <c r="K46" s="16">
        <f t="shared" si="1"/>
        <v>2671.77</v>
      </c>
      <c r="L46" s="27">
        <v>60.99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43618</v>
      </c>
      <c r="B47" s="14">
        <v>14</v>
      </c>
      <c r="C47" s="15">
        <v>1667.52</v>
      </c>
      <c r="D47" s="15">
        <v>378.94</v>
      </c>
      <c r="E47" s="15">
        <v>0</v>
      </c>
      <c r="F47" s="26">
        <v>1696.98</v>
      </c>
      <c r="G47" s="26">
        <v>98</v>
      </c>
      <c r="H47" s="16">
        <f t="shared" si="1"/>
        <v>1844.9499999999998</v>
      </c>
      <c r="I47" s="16">
        <f t="shared" si="1"/>
        <v>2075.15</v>
      </c>
      <c r="J47" s="16">
        <f t="shared" si="1"/>
        <v>2325.46</v>
      </c>
      <c r="K47" s="16">
        <f t="shared" si="1"/>
        <v>2680.53</v>
      </c>
      <c r="L47" s="27">
        <v>378.94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43618</v>
      </c>
      <c r="B48" s="14">
        <v>15</v>
      </c>
      <c r="C48" s="15">
        <v>1666.96</v>
      </c>
      <c r="D48" s="15">
        <v>425.67</v>
      </c>
      <c r="E48" s="15">
        <v>0</v>
      </c>
      <c r="F48" s="26">
        <v>1696.42</v>
      </c>
      <c r="G48" s="26">
        <v>98</v>
      </c>
      <c r="H48" s="16">
        <f t="shared" si="1"/>
        <v>1844.3899999999999</v>
      </c>
      <c r="I48" s="16">
        <f t="shared" si="1"/>
        <v>2074.59</v>
      </c>
      <c r="J48" s="16">
        <f t="shared" si="1"/>
        <v>2324.9</v>
      </c>
      <c r="K48" s="16">
        <f t="shared" si="1"/>
        <v>2679.9700000000003</v>
      </c>
      <c r="L48" s="27">
        <v>425.67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43618</v>
      </c>
      <c r="B49" s="14">
        <v>16</v>
      </c>
      <c r="C49" s="15">
        <v>1670.5</v>
      </c>
      <c r="D49" s="15">
        <v>40.36</v>
      </c>
      <c r="E49" s="15">
        <v>0</v>
      </c>
      <c r="F49" s="26">
        <v>1699.96</v>
      </c>
      <c r="G49" s="26">
        <v>98</v>
      </c>
      <c r="H49" s="16">
        <f t="shared" si="1"/>
        <v>1847.9299999999998</v>
      </c>
      <c r="I49" s="16">
        <f t="shared" si="1"/>
        <v>2078.13</v>
      </c>
      <c r="J49" s="16">
        <f t="shared" si="1"/>
        <v>2328.44</v>
      </c>
      <c r="K49" s="16">
        <f t="shared" si="1"/>
        <v>2683.51</v>
      </c>
      <c r="L49" s="27">
        <v>40.36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43618</v>
      </c>
      <c r="B50" s="14">
        <v>17</v>
      </c>
      <c r="C50" s="15">
        <v>1656.39</v>
      </c>
      <c r="D50" s="15">
        <v>43.63</v>
      </c>
      <c r="E50" s="15">
        <v>0</v>
      </c>
      <c r="F50" s="26">
        <v>1685.85</v>
      </c>
      <c r="G50" s="26">
        <v>98</v>
      </c>
      <c r="H50" s="16">
        <f t="shared" si="1"/>
        <v>1833.82</v>
      </c>
      <c r="I50" s="16">
        <f t="shared" si="1"/>
        <v>2064.0200000000004</v>
      </c>
      <c r="J50" s="16">
        <f t="shared" si="1"/>
        <v>2314.3300000000004</v>
      </c>
      <c r="K50" s="16">
        <f t="shared" si="1"/>
        <v>2669.4</v>
      </c>
      <c r="L50" s="27">
        <v>43.63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43618</v>
      </c>
      <c r="B51" s="14">
        <v>18</v>
      </c>
      <c r="C51" s="15">
        <v>1647.28</v>
      </c>
      <c r="D51" s="15">
        <v>44.16</v>
      </c>
      <c r="E51" s="15">
        <v>0</v>
      </c>
      <c r="F51" s="26">
        <v>1676.74</v>
      </c>
      <c r="G51" s="26">
        <v>98</v>
      </c>
      <c r="H51" s="16">
        <f t="shared" si="1"/>
        <v>1824.7099999999998</v>
      </c>
      <c r="I51" s="16">
        <f t="shared" si="1"/>
        <v>2054.9100000000003</v>
      </c>
      <c r="J51" s="16">
        <f t="shared" si="1"/>
        <v>2305.2200000000003</v>
      </c>
      <c r="K51" s="16">
        <f t="shared" si="1"/>
        <v>2660.29</v>
      </c>
      <c r="L51" s="27">
        <v>44.16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43618</v>
      </c>
      <c r="B52" s="14">
        <v>19</v>
      </c>
      <c r="C52" s="15">
        <v>1639.11</v>
      </c>
      <c r="D52" s="15">
        <v>62.29</v>
      </c>
      <c r="E52" s="15">
        <v>0</v>
      </c>
      <c r="F52" s="26">
        <v>1668.57</v>
      </c>
      <c r="G52" s="26">
        <v>98</v>
      </c>
      <c r="H52" s="16">
        <f t="shared" si="1"/>
        <v>1816.5399999999997</v>
      </c>
      <c r="I52" s="16">
        <f t="shared" si="1"/>
        <v>2046.7399999999998</v>
      </c>
      <c r="J52" s="16">
        <f t="shared" si="1"/>
        <v>2297.05</v>
      </c>
      <c r="K52" s="16">
        <f t="shared" si="1"/>
        <v>2652.12</v>
      </c>
      <c r="L52" s="27">
        <v>62.29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43618</v>
      </c>
      <c r="B53" s="14">
        <v>20</v>
      </c>
      <c r="C53" s="15">
        <v>1659.83</v>
      </c>
      <c r="D53" s="15">
        <v>66.43</v>
      </c>
      <c r="E53" s="15">
        <v>0</v>
      </c>
      <c r="F53" s="26">
        <v>1689.29</v>
      </c>
      <c r="G53" s="26">
        <v>98</v>
      </c>
      <c r="H53" s="16">
        <f t="shared" si="1"/>
        <v>1837.2599999999998</v>
      </c>
      <c r="I53" s="16">
        <f t="shared" si="1"/>
        <v>2067.46</v>
      </c>
      <c r="J53" s="16">
        <f t="shared" si="1"/>
        <v>2317.77</v>
      </c>
      <c r="K53" s="16">
        <f t="shared" si="1"/>
        <v>2672.84</v>
      </c>
      <c r="L53" s="27">
        <v>66.43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43618</v>
      </c>
      <c r="B54" s="14">
        <v>21</v>
      </c>
      <c r="C54" s="15">
        <v>1689.49</v>
      </c>
      <c r="D54" s="15">
        <v>0</v>
      </c>
      <c r="E54" s="15">
        <v>35.06</v>
      </c>
      <c r="F54" s="26">
        <v>1718.95</v>
      </c>
      <c r="G54" s="26">
        <v>98</v>
      </c>
      <c r="H54" s="16">
        <f t="shared" si="1"/>
        <v>1866.9199999999998</v>
      </c>
      <c r="I54" s="16">
        <f t="shared" si="1"/>
        <v>2097.1200000000003</v>
      </c>
      <c r="J54" s="16">
        <f t="shared" si="1"/>
        <v>2347.4300000000003</v>
      </c>
      <c r="K54" s="16">
        <f t="shared" si="1"/>
        <v>2702.5</v>
      </c>
      <c r="L54" s="27">
        <v>0</v>
      </c>
      <c r="M54" s="34">
        <v>35.06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43618</v>
      </c>
      <c r="B55" s="14">
        <v>22</v>
      </c>
      <c r="C55" s="15">
        <v>1662.04</v>
      </c>
      <c r="D55" s="15">
        <v>0</v>
      </c>
      <c r="E55" s="15">
        <v>195.69</v>
      </c>
      <c r="F55" s="26">
        <v>1691.5</v>
      </c>
      <c r="G55" s="26">
        <v>98</v>
      </c>
      <c r="H55" s="16">
        <f t="shared" si="1"/>
        <v>1839.4699999999998</v>
      </c>
      <c r="I55" s="16">
        <f t="shared" si="1"/>
        <v>2069.67</v>
      </c>
      <c r="J55" s="16">
        <f t="shared" si="1"/>
        <v>2319.98</v>
      </c>
      <c r="K55" s="16">
        <f t="shared" si="1"/>
        <v>2675.05</v>
      </c>
      <c r="L55" s="27">
        <v>0</v>
      </c>
      <c r="M55" s="34">
        <v>195.69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43618</v>
      </c>
      <c r="B56" s="14">
        <v>23</v>
      </c>
      <c r="C56" s="15">
        <v>1540.78</v>
      </c>
      <c r="D56" s="15">
        <v>0</v>
      </c>
      <c r="E56" s="15">
        <v>335.27</v>
      </c>
      <c r="F56" s="26">
        <v>1570.24</v>
      </c>
      <c r="G56" s="26">
        <v>98</v>
      </c>
      <c r="H56" s="16">
        <f t="shared" si="1"/>
        <v>1718.2099999999998</v>
      </c>
      <c r="I56" s="16">
        <f t="shared" si="1"/>
        <v>1948.4099999999999</v>
      </c>
      <c r="J56" s="16">
        <f t="shared" si="1"/>
        <v>2198.7200000000003</v>
      </c>
      <c r="K56" s="16">
        <f t="shared" si="1"/>
        <v>2553.79</v>
      </c>
      <c r="L56" s="27">
        <v>0</v>
      </c>
      <c r="M56" s="34">
        <v>335.27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43619</v>
      </c>
      <c r="B57" s="14">
        <v>0</v>
      </c>
      <c r="C57" s="15">
        <v>1209.62</v>
      </c>
      <c r="D57" s="15">
        <v>0</v>
      </c>
      <c r="E57" s="15">
        <v>121.43</v>
      </c>
      <c r="F57" s="26">
        <v>1239.08</v>
      </c>
      <c r="G57" s="26">
        <v>98</v>
      </c>
      <c r="H57" s="16">
        <f t="shared" si="1"/>
        <v>1387.0499999999997</v>
      </c>
      <c r="I57" s="16">
        <f t="shared" si="1"/>
        <v>1617.2499999999998</v>
      </c>
      <c r="J57" s="16">
        <f t="shared" si="1"/>
        <v>1867.5599999999997</v>
      </c>
      <c r="K57" s="16">
        <f t="shared" si="1"/>
        <v>2222.63</v>
      </c>
      <c r="L57" s="27">
        <v>0</v>
      </c>
      <c r="M57" s="34">
        <v>121.43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43619</v>
      </c>
      <c r="B58" s="14">
        <v>1</v>
      </c>
      <c r="C58" s="15">
        <v>1031.68</v>
      </c>
      <c r="D58" s="15">
        <v>0</v>
      </c>
      <c r="E58" s="15">
        <v>84.84</v>
      </c>
      <c r="F58" s="26">
        <v>1061.14</v>
      </c>
      <c r="G58" s="26">
        <v>98</v>
      </c>
      <c r="H58" s="16">
        <f t="shared" si="1"/>
        <v>1209.11</v>
      </c>
      <c r="I58" s="16">
        <f t="shared" si="1"/>
        <v>1439.31</v>
      </c>
      <c r="J58" s="16">
        <f t="shared" si="1"/>
        <v>1689.6200000000001</v>
      </c>
      <c r="K58" s="16">
        <f t="shared" si="1"/>
        <v>2044.6899999999998</v>
      </c>
      <c r="L58" s="27">
        <v>0</v>
      </c>
      <c r="M58" s="34">
        <v>84.84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43619</v>
      </c>
      <c r="B59" s="14">
        <v>2</v>
      </c>
      <c r="C59" s="15">
        <v>954.87</v>
      </c>
      <c r="D59" s="15">
        <v>0</v>
      </c>
      <c r="E59" s="15">
        <v>138.96</v>
      </c>
      <c r="F59" s="26">
        <v>984.33</v>
      </c>
      <c r="G59" s="26">
        <v>98</v>
      </c>
      <c r="H59" s="16">
        <f t="shared" si="1"/>
        <v>1132.2999999999997</v>
      </c>
      <c r="I59" s="16">
        <f t="shared" si="1"/>
        <v>1362.4999999999998</v>
      </c>
      <c r="J59" s="16">
        <f t="shared" si="1"/>
        <v>1612.8099999999997</v>
      </c>
      <c r="K59" s="16">
        <f t="shared" si="1"/>
        <v>1967.8799999999999</v>
      </c>
      <c r="L59" s="27">
        <v>0</v>
      </c>
      <c r="M59" s="34">
        <v>138.96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43619</v>
      </c>
      <c r="B60" s="14">
        <v>3</v>
      </c>
      <c r="C60" s="15">
        <v>886.69</v>
      </c>
      <c r="D60" s="15">
        <v>0</v>
      </c>
      <c r="E60" s="15">
        <v>107.65</v>
      </c>
      <c r="F60" s="26">
        <v>916.15</v>
      </c>
      <c r="G60" s="26">
        <v>98</v>
      </c>
      <c r="H60" s="16">
        <f t="shared" si="1"/>
        <v>1064.12</v>
      </c>
      <c r="I60" s="16">
        <f t="shared" si="1"/>
        <v>1294.32</v>
      </c>
      <c r="J60" s="16">
        <f t="shared" si="1"/>
        <v>1544.6299999999999</v>
      </c>
      <c r="K60" s="16">
        <f t="shared" si="1"/>
        <v>1899.7</v>
      </c>
      <c r="L60" s="27">
        <v>0</v>
      </c>
      <c r="M60" s="34">
        <v>107.65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43619</v>
      </c>
      <c r="B61" s="14">
        <v>4</v>
      </c>
      <c r="C61" s="15">
        <v>861.49</v>
      </c>
      <c r="D61" s="15">
        <v>0</v>
      </c>
      <c r="E61" s="15">
        <v>0.76</v>
      </c>
      <c r="F61" s="26">
        <v>890.95</v>
      </c>
      <c r="G61" s="26">
        <v>98</v>
      </c>
      <c r="H61" s="16">
        <f t="shared" si="1"/>
        <v>1038.9199999999998</v>
      </c>
      <c r="I61" s="16">
        <f t="shared" si="1"/>
        <v>1269.12</v>
      </c>
      <c r="J61" s="16">
        <f t="shared" si="1"/>
        <v>1519.43</v>
      </c>
      <c r="K61" s="16">
        <f t="shared" si="1"/>
        <v>1874.4999999999998</v>
      </c>
      <c r="L61" s="27">
        <v>0</v>
      </c>
      <c r="M61" s="34">
        <v>0.76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43619</v>
      </c>
      <c r="B62" s="14">
        <v>5</v>
      </c>
      <c r="C62" s="15">
        <v>6.54</v>
      </c>
      <c r="D62" s="15">
        <v>895.17</v>
      </c>
      <c r="E62" s="15">
        <v>0</v>
      </c>
      <c r="F62" s="26">
        <v>36</v>
      </c>
      <c r="G62" s="26">
        <v>98</v>
      </c>
      <c r="H62" s="16">
        <f t="shared" si="1"/>
        <v>183.97</v>
      </c>
      <c r="I62" s="16">
        <f t="shared" si="1"/>
        <v>414.17</v>
      </c>
      <c r="J62" s="16">
        <f t="shared" si="1"/>
        <v>664.48</v>
      </c>
      <c r="K62" s="16">
        <f t="shared" si="1"/>
        <v>1019.55</v>
      </c>
      <c r="L62" s="27">
        <v>895.17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43619</v>
      </c>
      <c r="B63" s="14">
        <v>6</v>
      </c>
      <c r="C63" s="15">
        <v>974.23</v>
      </c>
      <c r="D63" s="15">
        <v>225.94</v>
      </c>
      <c r="E63" s="15">
        <v>0</v>
      </c>
      <c r="F63" s="26">
        <v>1003.69</v>
      </c>
      <c r="G63" s="26">
        <v>98</v>
      </c>
      <c r="H63" s="16">
        <f t="shared" si="1"/>
        <v>1151.6599999999999</v>
      </c>
      <c r="I63" s="16">
        <f t="shared" si="1"/>
        <v>1381.86</v>
      </c>
      <c r="J63" s="16">
        <f t="shared" si="1"/>
        <v>1632.1699999999998</v>
      </c>
      <c r="K63" s="16">
        <f t="shared" si="1"/>
        <v>1987.24</v>
      </c>
      <c r="L63" s="27">
        <v>225.94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43619</v>
      </c>
      <c r="B64" s="14">
        <v>7</v>
      </c>
      <c r="C64" s="15">
        <v>1347.47</v>
      </c>
      <c r="D64" s="15">
        <v>28.83</v>
      </c>
      <c r="E64" s="15">
        <v>0</v>
      </c>
      <c r="F64" s="26">
        <v>1376.93</v>
      </c>
      <c r="G64" s="26">
        <v>98</v>
      </c>
      <c r="H64" s="16">
        <f t="shared" si="1"/>
        <v>1524.8999999999999</v>
      </c>
      <c r="I64" s="16">
        <f t="shared" si="1"/>
        <v>1755.1</v>
      </c>
      <c r="J64" s="16">
        <f t="shared" si="1"/>
        <v>2005.41</v>
      </c>
      <c r="K64" s="16">
        <f t="shared" si="1"/>
        <v>2360.48</v>
      </c>
      <c r="L64" s="27">
        <v>28.83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43619</v>
      </c>
      <c r="B65" s="14">
        <v>8</v>
      </c>
      <c r="C65" s="15">
        <v>1543.81</v>
      </c>
      <c r="D65" s="15">
        <v>0</v>
      </c>
      <c r="E65" s="15">
        <v>0.89</v>
      </c>
      <c r="F65" s="26">
        <v>1573.27</v>
      </c>
      <c r="G65" s="26">
        <v>98</v>
      </c>
      <c r="H65" s="16">
        <f t="shared" si="1"/>
        <v>1721.2399999999998</v>
      </c>
      <c r="I65" s="16">
        <f t="shared" si="1"/>
        <v>1951.4399999999998</v>
      </c>
      <c r="J65" s="16">
        <f t="shared" si="1"/>
        <v>2201.75</v>
      </c>
      <c r="K65" s="16">
        <f t="shared" si="1"/>
        <v>2556.82</v>
      </c>
      <c r="L65" s="27">
        <v>0</v>
      </c>
      <c r="M65" s="34">
        <v>0.89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43619</v>
      </c>
      <c r="B66" s="14">
        <v>9</v>
      </c>
      <c r="C66" s="15">
        <v>1573.74</v>
      </c>
      <c r="D66" s="15">
        <v>0</v>
      </c>
      <c r="E66" s="15">
        <v>48.76</v>
      </c>
      <c r="F66" s="26">
        <v>1603.2</v>
      </c>
      <c r="G66" s="26">
        <v>98</v>
      </c>
      <c r="H66" s="16">
        <f t="shared" si="1"/>
        <v>1751.1699999999998</v>
      </c>
      <c r="I66" s="16">
        <f t="shared" si="1"/>
        <v>1981.37</v>
      </c>
      <c r="J66" s="16">
        <f t="shared" si="1"/>
        <v>2231.6800000000003</v>
      </c>
      <c r="K66" s="16">
        <f t="shared" si="1"/>
        <v>2586.75</v>
      </c>
      <c r="L66" s="27">
        <v>0</v>
      </c>
      <c r="M66" s="34">
        <v>48.76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43619</v>
      </c>
      <c r="B67" s="14">
        <v>10</v>
      </c>
      <c r="C67" s="15">
        <v>1621.04</v>
      </c>
      <c r="D67" s="15">
        <v>244.56</v>
      </c>
      <c r="E67" s="15">
        <v>0</v>
      </c>
      <c r="F67" s="26">
        <v>1650.5</v>
      </c>
      <c r="G67" s="26">
        <v>98</v>
      </c>
      <c r="H67" s="16">
        <f t="shared" si="1"/>
        <v>1798.4699999999998</v>
      </c>
      <c r="I67" s="16">
        <f t="shared" si="1"/>
        <v>2028.6699999999998</v>
      </c>
      <c r="J67" s="16">
        <f t="shared" si="1"/>
        <v>2278.98</v>
      </c>
      <c r="K67" s="16">
        <f t="shared" si="1"/>
        <v>2634.05</v>
      </c>
      <c r="L67" s="27">
        <v>244.56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43619</v>
      </c>
      <c r="B68" s="14">
        <v>11</v>
      </c>
      <c r="C68" s="15">
        <v>1623.29</v>
      </c>
      <c r="D68" s="15">
        <v>270.32</v>
      </c>
      <c r="E68" s="15">
        <v>0</v>
      </c>
      <c r="F68" s="26">
        <v>1652.75</v>
      </c>
      <c r="G68" s="26">
        <v>98</v>
      </c>
      <c r="H68" s="16">
        <f t="shared" si="1"/>
        <v>1800.7199999999998</v>
      </c>
      <c r="I68" s="16">
        <f t="shared" si="1"/>
        <v>2030.9199999999998</v>
      </c>
      <c r="J68" s="16">
        <f t="shared" si="1"/>
        <v>2281.23</v>
      </c>
      <c r="K68" s="16">
        <f t="shared" si="1"/>
        <v>2636.3</v>
      </c>
      <c r="L68" s="27">
        <v>270.32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43619</v>
      </c>
      <c r="B69" s="14">
        <v>12</v>
      </c>
      <c r="C69" s="15">
        <v>1618.27</v>
      </c>
      <c r="D69" s="15">
        <v>0</v>
      </c>
      <c r="E69" s="15">
        <v>170.5</v>
      </c>
      <c r="F69" s="26">
        <v>1647.73</v>
      </c>
      <c r="G69" s="26">
        <v>98</v>
      </c>
      <c r="H69" s="16">
        <f t="shared" si="1"/>
        <v>1795.6999999999998</v>
      </c>
      <c r="I69" s="16">
        <f t="shared" si="1"/>
        <v>2025.8999999999999</v>
      </c>
      <c r="J69" s="16">
        <f t="shared" si="1"/>
        <v>2276.21</v>
      </c>
      <c r="K69" s="16">
        <f t="shared" si="1"/>
        <v>2631.28</v>
      </c>
      <c r="L69" s="27">
        <v>0</v>
      </c>
      <c r="M69" s="34">
        <v>170.5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43619</v>
      </c>
      <c r="B70" s="14">
        <v>13</v>
      </c>
      <c r="C70" s="15">
        <v>1637.01</v>
      </c>
      <c r="D70" s="15">
        <v>469.5</v>
      </c>
      <c r="E70" s="15">
        <v>0</v>
      </c>
      <c r="F70" s="26">
        <v>1666.47</v>
      </c>
      <c r="G70" s="26">
        <v>98</v>
      </c>
      <c r="H70" s="16">
        <f t="shared" si="1"/>
        <v>1814.4399999999998</v>
      </c>
      <c r="I70" s="16">
        <f t="shared" si="1"/>
        <v>2044.6399999999999</v>
      </c>
      <c r="J70" s="16">
        <f t="shared" si="1"/>
        <v>2294.9500000000003</v>
      </c>
      <c r="K70" s="16">
        <f t="shared" si="1"/>
        <v>2650.02</v>
      </c>
      <c r="L70" s="27">
        <v>469.5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43619</v>
      </c>
      <c r="B71" s="14">
        <v>14</v>
      </c>
      <c r="C71" s="15">
        <v>1629.78</v>
      </c>
      <c r="D71" s="15">
        <v>0</v>
      </c>
      <c r="E71" s="15">
        <v>664.17</v>
      </c>
      <c r="F71" s="26">
        <v>1659.24</v>
      </c>
      <c r="G71" s="26">
        <v>98</v>
      </c>
      <c r="H71" s="16">
        <f t="shared" si="1"/>
        <v>1807.2099999999998</v>
      </c>
      <c r="I71" s="16">
        <f t="shared" si="1"/>
        <v>2037.4099999999999</v>
      </c>
      <c r="J71" s="16">
        <f t="shared" si="1"/>
        <v>2287.7200000000003</v>
      </c>
      <c r="K71" s="16">
        <f t="shared" si="1"/>
        <v>2642.79</v>
      </c>
      <c r="L71" s="27">
        <v>0</v>
      </c>
      <c r="M71" s="34">
        <v>664.17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43619</v>
      </c>
      <c r="B72" s="14">
        <v>15</v>
      </c>
      <c r="C72" s="15">
        <v>1660.09</v>
      </c>
      <c r="D72" s="15">
        <v>188.43</v>
      </c>
      <c r="E72" s="15">
        <v>0</v>
      </c>
      <c r="F72" s="26">
        <v>1689.55</v>
      </c>
      <c r="G72" s="26">
        <v>98</v>
      </c>
      <c r="H72" s="16">
        <f t="shared" si="1"/>
        <v>1837.5199999999998</v>
      </c>
      <c r="I72" s="16">
        <f t="shared" si="1"/>
        <v>2067.7200000000003</v>
      </c>
      <c r="J72" s="16">
        <f t="shared" si="1"/>
        <v>2318.03</v>
      </c>
      <c r="K72" s="16">
        <f t="shared" si="1"/>
        <v>2673.1</v>
      </c>
      <c r="L72" s="27">
        <v>188.43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43619</v>
      </c>
      <c r="B73" s="14">
        <v>16</v>
      </c>
      <c r="C73" s="15">
        <v>1639.09</v>
      </c>
      <c r="D73" s="15">
        <v>2024.79</v>
      </c>
      <c r="E73" s="15">
        <v>0</v>
      </c>
      <c r="F73" s="26">
        <v>1668.55</v>
      </c>
      <c r="G73" s="26">
        <v>98</v>
      </c>
      <c r="H73" s="16">
        <f t="shared" si="1"/>
        <v>1816.5199999999998</v>
      </c>
      <c r="I73" s="16">
        <f t="shared" si="1"/>
        <v>2046.7199999999998</v>
      </c>
      <c r="J73" s="16">
        <f t="shared" si="1"/>
        <v>2297.03</v>
      </c>
      <c r="K73" s="16">
        <f t="shared" si="1"/>
        <v>2652.1</v>
      </c>
      <c r="L73" s="27">
        <v>2024.79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43619</v>
      </c>
      <c r="B74" s="14">
        <v>17</v>
      </c>
      <c r="C74" s="15">
        <v>1635.53</v>
      </c>
      <c r="D74" s="15">
        <v>183.32</v>
      </c>
      <c r="E74" s="15">
        <v>0</v>
      </c>
      <c r="F74" s="26">
        <v>1664.99</v>
      </c>
      <c r="G74" s="26">
        <v>98</v>
      </c>
      <c r="H74" s="16">
        <f aca="true" t="shared" si="2" ref="H74:K137">SUM($C74,$G74,R$4,R$6)</f>
        <v>1812.9599999999998</v>
      </c>
      <c r="I74" s="16">
        <f t="shared" si="2"/>
        <v>2043.1599999999999</v>
      </c>
      <c r="J74" s="16">
        <f t="shared" si="2"/>
        <v>2293.4700000000003</v>
      </c>
      <c r="K74" s="16">
        <f t="shared" si="2"/>
        <v>2648.54</v>
      </c>
      <c r="L74" s="27">
        <v>183.32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43619</v>
      </c>
      <c r="B75" s="14">
        <v>18</v>
      </c>
      <c r="C75" s="15">
        <v>1595.86</v>
      </c>
      <c r="D75" s="15">
        <v>32.37</v>
      </c>
      <c r="E75" s="15">
        <v>0</v>
      </c>
      <c r="F75" s="26">
        <v>1625.32</v>
      </c>
      <c r="G75" s="26">
        <v>98</v>
      </c>
      <c r="H75" s="16">
        <f t="shared" si="2"/>
        <v>1773.2899999999997</v>
      </c>
      <c r="I75" s="16">
        <f t="shared" si="2"/>
        <v>2003.4899999999998</v>
      </c>
      <c r="J75" s="16">
        <f t="shared" si="2"/>
        <v>2253.8</v>
      </c>
      <c r="K75" s="16">
        <f t="shared" si="2"/>
        <v>2608.87</v>
      </c>
      <c r="L75" s="27">
        <v>32.37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43619</v>
      </c>
      <c r="B76" s="14">
        <v>19</v>
      </c>
      <c r="C76" s="15">
        <v>1580.95</v>
      </c>
      <c r="D76" s="15">
        <v>0</v>
      </c>
      <c r="E76" s="15">
        <v>250.31</v>
      </c>
      <c r="F76" s="26">
        <v>1610.41</v>
      </c>
      <c r="G76" s="26">
        <v>98</v>
      </c>
      <c r="H76" s="16">
        <f t="shared" si="2"/>
        <v>1758.3799999999999</v>
      </c>
      <c r="I76" s="16">
        <f t="shared" si="2"/>
        <v>1988.58</v>
      </c>
      <c r="J76" s="16">
        <f t="shared" si="2"/>
        <v>2238.8900000000003</v>
      </c>
      <c r="K76" s="16">
        <f t="shared" si="2"/>
        <v>2593.96</v>
      </c>
      <c r="L76" s="27">
        <v>0</v>
      </c>
      <c r="M76" s="34">
        <v>250.31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43619</v>
      </c>
      <c r="B77" s="14">
        <v>20</v>
      </c>
      <c r="C77" s="15">
        <v>1598.05</v>
      </c>
      <c r="D77" s="15">
        <v>45.23</v>
      </c>
      <c r="E77" s="15">
        <v>0</v>
      </c>
      <c r="F77" s="26">
        <v>1627.51</v>
      </c>
      <c r="G77" s="26">
        <v>98</v>
      </c>
      <c r="H77" s="16">
        <f t="shared" si="2"/>
        <v>1775.4799999999998</v>
      </c>
      <c r="I77" s="16">
        <f t="shared" si="2"/>
        <v>2005.6799999999998</v>
      </c>
      <c r="J77" s="16">
        <f t="shared" si="2"/>
        <v>2255.9900000000002</v>
      </c>
      <c r="K77" s="16">
        <f t="shared" si="2"/>
        <v>2611.06</v>
      </c>
      <c r="L77" s="27">
        <v>45.23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43619</v>
      </c>
      <c r="B78" s="14">
        <v>21</v>
      </c>
      <c r="C78" s="15">
        <v>1692.38</v>
      </c>
      <c r="D78" s="15">
        <v>0</v>
      </c>
      <c r="E78" s="15">
        <v>40.59</v>
      </c>
      <c r="F78" s="26">
        <v>1721.84</v>
      </c>
      <c r="G78" s="26">
        <v>98</v>
      </c>
      <c r="H78" s="16">
        <f t="shared" si="2"/>
        <v>1869.81</v>
      </c>
      <c r="I78" s="16">
        <f t="shared" si="2"/>
        <v>2100.01</v>
      </c>
      <c r="J78" s="16">
        <f t="shared" si="2"/>
        <v>2350.32</v>
      </c>
      <c r="K78" s="16">
        <f t="shared" si="2"/>
        <v>2705.3900000000003</v>
      </c>
      <c r="L78" s="27">
        <v>0</v>
      </c>
      <c r="M78" s="34">
        <v>40.59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43619</v>
      </c>
      <c r="B79" s="14">
        <v>22</v>
      </c>
      <c r="C79" s="15">
        <v>1620.19</v>
      </c>
      <c r="D79" s="15">
        <v>98.41</v>
      </c>
      <c r="E79" s="15">
        <v>0</v>
      </c>
      <c r="F79" s="26">
        <v>1649.65</v>
      </c>
      <c r="G79" s="26">
        <v>98</v>
      </c>
      <c r="H79" s="16">
        <f t="shared" si="2"/>
        <v>1797.62</v>
      </c>
      <c r="I79" s="16">
        <f t="shared" si="2"/>
        <v>2027.82</v>
      </c>
      <c r="J79" s="16">
        <f t="shared" si="2"/>
        <v>2278.13</v>
      </c>
      <c r="K79" s="16">
        <f t="shared" si="2"/>
        <v>2633.2000000000003</v>
      </c>
      <c r="L79" s="27">
        <v>98.41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43619</v>
      </c>
      <c r="B80" s="14">
        <v>23</v>
      </c>
      <c r="C80" s="15">
        <v>1614.62</v>
      </c>
      <c r="D80" s="15">
        <v>0</v>
      </c>
      <c r="E80" s="15">
        <v>6.67</v>
      </c>
      <c r="F80" s="26">
        <v>1644.08</v>
      </c>
      <c r="G80" s="26">
        <v>98</v>
      </c>
      <c r="H80" s="16">
        <f t="shared" si="2"/>
        <v>1792.0499999999997</v>
      </c>
      <c r="I80" s="16">
        <f t="shared" si="2"/>
        <v>2022.2499999999998</v>
      </c>
      <c r="J80" s="16">
        <f t="shared" si="2"/>
        <v>2272.56</v>
      </c>
      <c r="K80" s="16">
        <f t="shared" si="2"/>
        <v>2627.63</v>
      </c>
      <c r="L80" s="27">
        <v>0</v>
      </c>
      <c r="M80" s="34">
        <v>6.67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43620</v>
      </c>
      <c r="B81" s="14">
        <v>0</v>
      </c>
      <c r="C81" s="15">
        <v>1035.56</v>
      </c>
      <c r="D81" s="15">
        <v>0</v>
      </c>
      <c r="E81" s="15">
        <v>131.82</v>
      </c>
      <c r="F81" s="26">
        <v>1065.02</v>
      </c>
      <c r="G81" s="26">
        <v>98</v>
      </c>
      <c r="H81" s="16">
        <f t="shared" si="2"/>
        <v>1212.9899999999998</v>
      </c>
      <c r="I81" s="16">
        <f t="shared" si="2"/>
        <v>1443.1899999999998</v>
      </c>
      <c r="J81" s="16">
        <f t="shared" si="2"/>
        <v>1693.4999999999998</v>
      </c>
      <c r="K81" s="16">
        <f t="shared" si="2"/>
        <v>2048.57</v>
      </c>
      <c r="L81" s="27">
        <v>0</v>
      </c>
      <c r="M81" s="34">
        <v>131.82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43620</v>
      </c>
      <c r="B82" s="14">
        <v>1</v>
      </c>
      <c r="C82" s="15">
        <v>909.02</v>
      </c>
      <c r="D82" s="15">
        <v>0</v>
      </c>
      <c r="E82" s="15">
        <v>141.15</v>
      </c>
      <c r="F82" s="26">
        <v>938.48</v>
      </c>
      <c r="G82" s="26">
        <v>98</v>
      </c>
      <c r="H82" s="16">
        <f t="shared" si="2"/>
        <v>1086.4499999999998</v>
      </c>
      <c r="I82" s="16">
        <f t="shared" si="2"/>
        <v>1316.6499999999999</v>
      </c>
      <c r="J82" s="16">
        <f t="shared" si="2"/>
        <v>1566.9599999999998</v>
      </c>
      <c r="K82" s="16">
        <f t="shared" si="2"/>
        <v>1922.03</v>
      </c>
      <c r="L82" s="27">
        <v>0</v>
      </c>
      <c r="M82" s="34">
        <v>141.15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43620</v>
      </c>
      <c r="B83" s="14">
        <v>2</v>
      </c>
      <c r="C83" s="15">
        <v>893.96</v>
      </c>
      <c r="D83" s="15">
        <v>0</v>
      </c>
      <c r="E83" s="15">
        <v>223.55</v>
      </c>
      <c r="F83" s="26">
        <v>923.42</v>
      </c>
      <c r="G83" s="26">
        <v>98</v>
      </c>
      <c r="H83" s="16">
        <f t="shared" si="2"/>
        <v>1071.3899999999999</v>
      </c>
      <c r="I83" s="16">
        <f t="shared" si="2"/>
        <v>1301.59</v>
      </c>
      <c r="J83" s="16">
        <f t="shared" si="2"/>
        <v>1551.8999999999999</v>
      </c>
      <c r="K83" s="16">
        <f t="shared" si="2"/>
        <v>1906.97</v>
      </c>
      <c r="L83" s="27">
        <v>0</v>
      </c>
      <c r="M83" s="34">
        <v>223.55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43620</v>
      </c>
      <c r="B84" s="14">
        <v>3</v>
      </c>
      <c r="C84" s="15">
        <v>726.32</v>
      </c>
      <c r="D84" s="15">
        <v>0</v>
      </c>
      <c r="E84" s="15">
        <v>96.15</v>
      </c>
      <c r="F84" s="26">
        <v>755.78</v>
      </c>
      <c r="G84" s="26">
        <v>98</v>
      </c>
      <c r="H84" s="16">
        <f t="shared" si="2"/>
        <v>903.7500000000001</v>
      </c>
      <c r="I84" s="16">
        <f t="shared" si="2"/>
        <v>1133.95</v>
      </c>
      <c r="J84" s="16">
        <f t="shared" si="2"/>
        <v>1384.26</v>
      </c>
      <c r="K84" s="16">
        <f t="shared" si="2"/>
        <v>1739.33</v>
      </c>
      <c r="L84" s="27">
        <v>0</v>
      </c>
      <c r="M84" s="34">
        <v>96.15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43620</v>
      </c>
      <c r="B85" s="14">
        <v>4</v>
      </c>
      <c r="C85" s="15">
        <v>3.76</v>
      </c>
      <c r="D85" s="15">
        <v>751.96</v>
      </c>
      <c r="E85" s="15">
        <v>0</v>
      </c>
      <c r="F85" s="26">
        <v>33.22</v>
      </c>
      <c r="G85" s="26">
        <v>98</v>
      </c>
      <c r="H85" s="16">
        <f t="shared" si="2"/>
        <v>181.19</v>
      </c>
      <c r="I85" s="16">
        <f t="shared" si="2"/>
        <v>411.39</v>
      </c>
      <c r="J85" s="16">
        <f t="shared" si="2"/>
        <v>661.7</v>
      </c>
      <c r="K85" s="16">
        <f t="shared" si="2"/>
        <v>1016.77</v>
      </c>
      <c r="L85" s="27">
        <v>751.96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43620</v>
      </c>
      <c r="B86" s="14">
        <v>5</v>
      </c>
      <c r="C86" s="15">
        <v>4.21</v>
      </c>
      <c r="D86" s="15">
        <v>908.03</v>
      </c>
      <c r="E86" s="15">
        <v>0</v>
      </c>
      <c r="F86" s="26">
        <v>33.67</v>
      </c>
      <c r="G86" s="26">
        <v>98</v>
      </c>
      <c r="H86" s="16">
        <f t="shared" si="2"/>
        <v>181.64</v>
      </c>
      <c r="I86" s="16">
        <f t="shared" si="2"/>
        <v>411.84</v>
      </c>
      <c r="J86" s="16">
        <f t="shared" si="2"/>
        <v>662.1500000000001</v>
      </c>
      <c r="K86" s="16">
        <f t="shared" si="2"/>
        <v>1017.22</v>
      </c>
      <c r="L86" s="27">
        <v>908.03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43620</v>
      </c>
      <c r="B87" s="14">
        <v>6</v>
      </c>
      <c r="C87" s="15">
        <v>868.56</v>
      </c>
      <c r="D87" s="15">
        <v>235.59</v>
      </c>
      <c r="E87" s="15">
        <v>0</v>
      </c>
      <c r="F87" s="26">
        <v>898.02</v>
      </c>
      <c r="G87" s="26">
        <v>98</v>
      </c>
      <c r="H87" s="16">
        <f t="shared" si="2"/>
        <v>1045.9899999999998</v>
      </c>
      <c r="I87" s="16">
        <f t="shared" si="2"/>
        <v>1276.1899999999998</v>
      </c>
      <c r="J87" s="16">
        <f t="shared" si="2"/>
        <v>1526.4999999999998</v>
      </c>
      <c r="K87" s="16">
        <f t="shared" si="2"/>
        <v>1881.57</v>
      </c>
      <c r="L87" s="27">
        <v>235.59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43620</v>
      </c>
      <c r="B88" s="14">
        <v>7</v>
      </c>
      <c r="C88" s="15">
        <v>1226.52</v>
      </c>
      <c r="D88" s="15">
        <v>201.88</v>
      </c>
      <c r="E88" s="15">
        <v>0</v>
      </c>
      <c r="F88" s="26">
        <v>1255.98</v>
      </c>
      <c r="G88" s="26">
        <v>98</v>
      </c>
      <c r="H88" s="16">
        <f t="shared" si="2"/>
        <v>1403.9499999999998</v>
      </c>
      <c r="I88" s="16">
        <f t="shared" si="2"/>
        <v>1634.1499999999999</v>
      </c>
      <c r="J88" s="16">
        <f t="shared" si="2"/>
        <v>1884.4599999999998</v>
      </c>
      <c r="K88" s="16">
        <f t="shared" si="2"/>
        <v>2239.53</v>
      </c>
      <c r="L88" s="27">
        <v>201.88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43620</v>
      </c>
      <c r="B89" s="14">
        <v>8</v>
      </c>
      <c r="C89" s="15">
        <v>1443.66</v>
      </c>
      <c r="D89" s="15">
        <v>222.38</v>
      </c>
      <c r="E89" s="15">
        <v>0</v>
      </c>
      <c r="F89" s="26">
        <v>1473.12</v>
      </c>
      <c r="G89" s="26">
        <v>98</v>
      </c>
      <c r="H89" s="16">
        <f t="shared" si="2"/>
        <v>1621.09</v>
      </c>
      <c r="I89" s="16">
        <f t="shared" si="2"/>
        <v>1851.29</v>
      </c>
      <c r="J89" s="16">
        <f t="shared" si="2"/>
        <v>2101.6000000000004</v>
      </c>
      <c r="K89" s="16">
        <f t="shared" si="2"/>
        <v>2456.67</v>
      </c>
      <c r="L89" s="27">
        <v>222.38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43620</v>
      </c>
      <c r="B90" s="14">
        <v>9</v>
      </c>
      <c r="C90" s="15">
        <v>1551.37</v>
      </c>
      <c r="D90" s="15">
        <v>2145.59</v>
      </c>
      <c r="E90" s="15">
        <v>0</v>
      </c>
      <c r="F90" s="26">
        <v>1580.83</v>
      </c>
      <c r="G90" s="26">
        <v>98</v>
      </c>
      <c r="H90" s="16">
        <f t="shared" si="2"/>
        <v>1728.7999999999997</v>
      </c>
      <c r="I90" s="16">
        <f t="shared" si="2"/>
        <v>1958.9999999999998</v>
      </c>
      <c r="J90" s="16">
        <f t="shared" si="2"/>
        <v>2209.31</v>
      </c>
      <c r="K90" s="16">
        <f t="shared" si="2"/>
        <v>2564.38</v>
      </c>
      <c r="L90" s="27">
        <v>2145.59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43620</v>
      </c>
      <c r="B91" s="14">
        <v>10</v>
      </c>
      <c r="C91" s="15">
        <v>1576.5</v>
      </c>
      <c r="D91" s="15">
        <v>2108.29</v>
      </c>
      <c r="E91" s="15">
        <v>0</v>
      </c>
      <c r="F91" s="26">
        <v>1605.96</v>
      </c>
      <c r="G91" s="26">
        <v>98</v>
      </c>
      <c r="H91" s="16">
        <f t="shared" si="2"/>
        <v>1753.9299999999998</v>
      </c>
      <c r="I91" s="16">
        <f t="shared" si="2"/>
        <v>1984.1299999999999</v>
      </c>
      <c r="J91" s="16">
        <f t="shared" si="2"/>
        <v>2234.44</v>
      </c>
      <c r="K91" s="16">
        <f t="shared" si="2"/>
        <v>2589.51</v>
      </c>
      <c r="L91" s="27">
        <v>2108.29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43620</v>
      </c>
      <c r="B92" s="14">
        <v>11</v>
      </c>
      <c r="C92" s="15">
        <v>1573.1</v>
      </c>
      <c r="D92" s="15">
        <v>293.76</v>
      </c>
      <c r="E92" s="15">
        <v>0</v>
      </c>
      <c r="F92" s="26">
        <v>1602.56</v>
      </c>
      <c r="G92" s="26">
        <v>98</v>
      </c>
      <c r="H92" s="16">
        <f t="shared" si="2"/>
        <v>1750.5299999999997</v>
      </c>
      <c r="I92" s="16">
        <f t="shared" si="2"/>
        <v>1980.7299999999998</v>
      </c>
      <c r="J92" s="16">
        <f t="shared" si="2"/>
        <v>2231.04</v>
      </c>
      <c r="K92" s="16">
        <f t="shared" si="2"/>
        <v>2586.11</v>
      </c>
      <c r="L92" s="27">
        <v>293.76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43620</v>
      </c>
      <c r="B93" s="14">
        <v>12</v>
      </c>
      <c r="C93" s="15">
        <v>1568.88</v>
      </c>
      <c r="D93" s="15">
        <v>264.61</v>
      </c>
      <c r="E93" s="15">
        <v>0</v>
      </c>
      <c r="F93" s="26">
        <v>1598.34</v>
      </c>
      <c r="G93" s="26">
        <v>98</v>
      </c>
      <c r="H93" s="16">
        <f t="shared" si="2"/>
        <v>1746.31</v>
      </c>
      <c r="I93" s="16">
        <f t="shared" si="2"/>
        <v>1976.51</v>
      </c>
      <c r="J93" s="16">
        <f t="shared" si="2"/>
        <v>2226.82</v>
      </c>
      <c r="K93" s="16">
        <f t="shared" si="2"/>
        <v>2581.8900000000003</v>
      </c>
      <c r="L93" s="27">
        <v>264.61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43620</v>
      </c>
      <c r="B94" s="14">
        <v>13</v>
      </c>
      <c r="C94" s="15">
        <v>1584.53</v>
      </c>
      <c r="D94" s="15">
        <v>200.14</v>
      </c>
      <c r="E94" s="15">
        <v>0</v>
      </c>
      <c r="F94" s="26">
        <v>1613.99</v>
      </c>
      <c r="G94" s="26">
        <v>98</v>
      </c>
      <c r="H94" s="16">
        <f t="shared" si="2"/>
        <v>1761.9599999999998</v>
      </c>
      <c r="I94" s="16">
        <f t="shared" si="2"/>
        <v>1992.1599999999999</v>
      </c>
      <c r="J94" s="16">
        <f t="shared" si="2"/>
        <v>2242.4700000000003</v>
      </c>
      <c r="K94" s="16">
        <f t="shared" si="2"/>
        <v>2597.54</v>
      </c>
      <c r="L94" s="27">
        <v>200.14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43620</v>
      </c>
      <c r="B95" s="14">
        <v>14</v>
      </c>
      <c r="C95" s="15">
        <v>1611.73</v>
      </c>
      <c r="D95" s="15">
        <v>67.94</v>
      </c>
      <c r="E95" s="15">
        <v>0</v>
      </c>
      <c r="F95" s="26">
        <v>1641.19</v>
      </c>
      <c r="G95" s="26">
        <v>98</v>
      </c>
      <c r="H95" s="16">
        <f t="shared" si="2"/>
        <v>1789.1599999999999</v>
      </c>
      <c r="I95" s="16">
        <f t="shared" si="2"/>
        <v>2019.36</v>
      </c>
      <c r="J95" s="16">
        <f t="shared" si="2"/>
        <v>2269.67</v>
      </c>
      <c r="K95" s="16">
        <f t="shared" si="2"/>
        <v>2624.7400000000002</v>
      </c>
      <c r="L95" s="27">
        <v>67.94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43620</v>
      </c>
      <c r="B96" s="14">
        <v>15</v>
      </c>
      <c r="C96" s="15">
        <v>1613.33</v>
      </c>
      <c r="D96" s="15">
        <v>422.17</v>
      </c>
      <c r="E96" s="15">
        <v>0</v>
      </c>
      <c r="F96" s="26">
        <v>1642.79</v>
      </c>
      <c r="G96" s="26">
        <v>98</v>
      </c>
      <c r="H96" s="16">
        <f t="shared" si="2"/>
        <v>1790.7599999999998</v>
      </c>
      <c r="I96" s="16">
        <f t="shared" si="2"/>
        <v>2020.9599999999998</v>
      </c>
      <c r="J96" s="16">
        <f t="shared" si="2"/>
        <v>2271.27</v>
      </c>
      <c r="K96" s="16">
        <f t="shared" si="2"/>
        <v>2626.34</v>
      </c>
      <c r="L96" s="27">
        <v>422.17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43620</v>
      </c>
      <c r="B97" s="14">
        <v>16</v>
      </c>
      <c r="C97" s="15">
        <v>1621.56</v>
      </c>
      <c r="D97" s="15">
        <v>75.05</v>
      </c>
      <c r="E97" s="15">
        <v>0</v>
      </c>
      <c r="F97" s="26">
        <v>1651.02</v>
      </c>
      <c r="G97" s="26">
        <v>98</v>
      </c>
      <c r="H97" s="16">
        <f t="shared" si="2"/>
        <v>1798.9899999999998</v>
      </c>
      <c r="I97" s="16">
        <f t="shared" si="2"/>
        <v>2029.1899999999998</v>
      </c>
      <c r="J97" s="16">
        <f t="shared" si="2"/>
        <v>2279.5</v>
      </c>
      <c r="K97" s="16">
        <f t="shared" si="2"/>
        <v>2634.57</v>
      </c>
      <c r="L97" s="27">
        <v>75.05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43620</v>
      </c>
      <c r="B98" s="14">
        <v>17</v>
      </c>
      <c r="C98" s="15">
        <v>1612.68</v>
      </c>
      <c r="D98" s="15">
        <v>30.74</v>
      </c>
      <c r="E98" s="15">
        <v>0</v>
      </c>
      <c r="F98" s="26">
        <v>1642.14</v>
      </c>
      <c r="G98" s="26">
        <v>98</v>
      </c>
      <c r="H98" s="16">
        <f t="shared" si="2"/>
        <v>1790.11</v>
      </c>
      <c r="I98" s="16">
        <f t="shared" si="2"/>
        <v>2020.31</v>
      </c>
      <c r="J98" s="16">
        <f t="shared" si="2"/>
        <v>2270.6200000000003</v>
      </c>
      <c r="K98" s="16">
        <f t="shared" si="2"/>
        <v>2625.69</v>
      </c>
      <c r="L98" s="27">
        <v>30.74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43620</v>
      </c>
      <c r="B99" s="14">
        <v>18</v>
      </c>
      <c r="C99" s="15">
        <v>1569.78</v>
      </c>
      <c r="D99" s="15">
        <v>0</v>
      </c>
      <c r="E99" s="15">
        <v>34.6</v>
      </c>
      <c r="F99" s="26">
        <v>1599.24</v>
      </c>
      <c r="G99" s="26">
        <v>98</v>
      </c>
      <c r="H99" s="16">
        <f t="shared" si="2"/>
        <v>1747.2099999999998</v>
      </c>
      <c r="I99" s="16">
        <f t="shared" si="2"/>
        <v>1977.4099999999999</v>
      </c>
      <c r="J99" s="16">
        <f t="shared" si="2"/>
        <v>2227.7200000000003</v>
      </c>
      <c r="K99" s="16">
        <f t="shared" si="2"/>
        <v>2582.79</v>
      </c>
      <c r="L99" s="27">
        <v>0</v>
      </c>
      <c r="M99" s="34">
        <v>34.6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43620</v>
      </c>
      <c r="B100" s="14">
        <v>19</v>
      </c>
      <c r="C100" s="15">
        <v>1525.37</v>
      </c>
      <c r="D100" s="15">
        <v>0</v>
      </c>
      <c r="E100" s="15">
        <v>95.89</v>
      </c>
      <c r="F100" s="26">
        <v>1554.83</v>
      </c>
      <c r="G100" s="26">
        <v>98</v>
      </c>
      <c r="H100" s="16">
        <f t="shared" si="2"/>
        <v>1702.7999999999997</v>
      </c>
      <c r="I100" s="16">
        <f t="shared" si="2"/>
        <v>1932.9999999999998</v>
      </c>
      <c r="J100" s="16">
        <f t="shared" si="2"/>
        <v>2183.31</v>
      </c>
      <c r="K100" s="16">
        <f t="shared" si="2"/>
        <v>2538.38</v>
      </c>
      <c r="L100" s="27">
        <v>0</v>
      </c>
      <c r="M100" s="34">
        <v>95.89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43620</v>
      </c>
      <c r="B101" s="14">
        <v>20</v>
      </c>
      <c r="C101" s="15">
        <v>1557.93</v>
      </c>
      <c r="D101" s="15">
        <v>0.39</v>
      </c>
      <c r="E101" s="15">
        <v>0.01</v>
      </c>
      <c r="F101" s="26">
        <v>1587.39</v>
      </c>
      <c r="G101" s="26">
        <v>98</v>
      </c>
      <c r="H101" s="16">
        <f t="shared" si="2"/>
        <v>1735.36</v>
      </c>
      <c r="I101" s="16">
        <f t="shared" si="2"/>
        <v>1965.56</v>
      </c>
      <c r="J101" s="16">
        <f t="shared" si="2"/>
        <v>2215.8700000000003</v>
      </c>
      <c r="K101" s="16">
        <f t="shared" si="2"/>
        <v>2570.94</v>
      </c>
      <c r="L101" s="27">
        <v>0.39</v>
      </c>
      <c r="M101" s="34">
        <v>0.01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43620</v>
      </c>
      <c r="B102" s="14">
        <v>21</v>
      </c>
      <c r="C102" s="15">
        <v>1594.82</v>
      </c>
      <c r="D102" s="15">
        <v>0</v>
      </c>
      <c r="E102" s="15">
        <v>252.53</v>
      </c>
      <c r="F102" s="26">
        <v>1624.28</v>
      </c>
      <c r="G102" s="26">
        <v>98</v>
      </c>
      <c r="H102" s="16">
        <f t="shared" si="2"/>
        <v>1772.2499999999998</v>
      </c>
      <c r="I102" s="16">
        <f t="shared" si="2"/>
        <v>2002.4499999999998</v>
      </c>
      <c r="J102" s="16">
        <f t="shared" si="2"/>
        <v>2252.76</v>
      </c>
      <c r="K102" s="16">
        <f t="shared" si="2"/>
        <v>2607.83</v>
      </c>
      <c r="L102" s="27">
        <v>0</v>
      </c>
      <c r="M102" s="34">
        <v>252.53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43620</v>
      </c>
      <c r="B103" s="14">
        <v>22</v>
      </c>
      <c r="C103" s="15">
        <v>1510.63</v>
      </c>
      <c r="D103" s="15">
        <v>0</v>
      </c>
      <c r="E103" s="15">
        <v>446.39</v>
      </c>
      <c r="F103" s="26">
        <v>1540.09</v>
      </c>
      <c r="G103" s="26">
        <v>98</v>
      </c>
      <c r="H103" s="16">
        <f t="shared" si="2"/>
        <v>1688.06</v>
      </c>
      <c r="I103" s="16">
        <f t="shared" si="2"/>
        <v>1918.26</v>
      </c>
      <c r="J103" s="16">
        <f t="shared" si="2"/>
        <v>2168.57</v>
      </c>
      <c r="K103" s="16">
        <f t="shared" si="2"/>
        <v>2523.6400000000003</v>
      </c>
      <c r="L103" s="27">
        <v>0</v>
      </c>
      <c r="M103" s="34">
        <v>446.39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43620</v>
      </c>
      <c r="B104" s="14">
        <v>23</v>
      </c>
      <c r="C104" s="15">
        <v>1277.47</v>
      </c>
      <c r="D104" s="15">
        <v>0</v>
      </c>
      <c r="E104" s="15">
        <v>307.77</v>
      </c>
      <c r="F104" s="26">
        <v>1306.93</v>
      </c>
      <c r="G104" s="26">
        <v>98</v>
      </c>
      <c r="H104" s="16">
        <f t="shared" si="2"/>
        <v>1454.8999999999999</v>
      </c>
      <c r="I104" s="16">
        <f t="shared" si="2"/>
        <v>1685.1</v>
      </c>
      <c r="J104" s="16">
        <f t="shared" si="2"/>
        <v>1935.41</v>
      </c>
      <c r="K104" s="16">
        <f t="shared" si="2"/>
        <v>2290.48</v>
      </c>
      <c r="L104" s="27">
        <v>0</v>
      </c>
      <c r="M104" s="34">
        <v>307.77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43622</v>
      </c>
      <c r="B105" s="14">
        <v>0</v>
      </c>
      <c r="C105" s="15">
        <v>1032.11</v>
      </c>
      <c r="D105" s="15">
        <v>0</v>
      </c>
      <c r="E105" s="15">
        <v>110.86</v>
      </c>
      <c r="F105" s="26">
        <v>1061.57</v>
      </c>
      <c r="G105" s="26">
        <v>98</v>
      </c>
      <c r="H105" s="16">
        <f t="shared" si="2"/>
        <v>1209.5399999999997</v>
      </c>
      <c r="I105" s="16">
        <f t="shared" si="2"/>
        <v>1439.7399999999998</v>
      </c>
      <c r="J105" s="16">
        <f t="shared" si="2"/>
        <v>1690.05</v>
      </c>
      <c r="K105" s="16">
        <f t="shared" si="2"/>
        <v>2045.1199999999997</v>
      </c>
      <c r="L105" s="27">
        <v>0</v>
      </c>
      <c r="M105" s="34">
        <v>110.86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43622</v>
      </c>
      <c r="B106" s="14">
        <v>1</v>
      </c>
      <c r="C106" s="15">
        <v>926.46</v>
      </c>
      <c r="D106" s="15">
        <v>0</v>
      </c>
      <c r="E106" s="15">
        <v>38.76</v>
      </c>
      <c r="F106" s="26">
        <v>955.92</v>
      </c>
      <c r="G106" s="26">
        <v>98</v>
      </c>
      <c r="H106" s="16">
        <f t="shared" si="2"/>
        <v>1103.8899999999999</v>
      </c>
      <c r="I106" s="16">
        <f t="shared" si="2"/>
        <v>1334.09</v>
      </c>
      <c r="J106" s="16">
        <f t="shared" si="2"/>
        <v>1584.3999999999999</v>
      </c>
      <c r="K106" s="16">
        <f t="shared" si="2"/>
        <v>1939.47</v>
      </c>
      <c r="L106" s="27">
        <v>0</v>
      </c>
      <c r="M106" s="34">
        <v>38.76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43622</v>
      </c>
      <c r="B107" s="14">
        <v>2</v>
      </c>
      <c r="C107" s="15">
        <v>868.68</v>
      </c>
      <c r="D107" s="15">
        <v>0</v>
      </c>
      <c r="E107" s="15">
        <v>897.33</v>
      </c>
      <c r="F107" s="26">
        <v>898.14</v>
      </c>
      <c r="G107" s="26">
        <v>98</v>
      </c>
      <c r="H107" s="16">
        <f t="shared" si="2"/>
        <v>1046.11</v>
      </c>
      <c r="I107" s="16">
        <f t="shared" si="2"/>
        <v>1276.31</v>
      </c>
      <c r="J107" s="16">
        <f t="shared" si="2"/>
        <v>1526.62</v>
      </c>
      <c r="K107" s="16">
        <f t="shared" si="2"/>
        <v>1881.6899999999998</v>
      </c>
      <c r="L107" s="27">
        <v>0</v>
      </c>
      <c r="M107" s="34">
        <v>897.33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43622</v>
      </c>
      <c r="B108" s="14">
        <v>3</v>
      </c>
      <c r="C108" s="15">
        <v>810.65</v>
      </c>
      <c r="D108" s="15">
        <v>0</v>
      </c>
      <c r="E108" s="15">
        <v>842.18</v>
      </c>
      <c r="F108" s="26">
        <v>840.11</v>
      </c>
      <c r="G108" s="26">
        <v>98</v>
      </c>
      <c r="H108" s="16">
        <f t="shared" si="2"/>
        <v>988.08</v>
      </c>
      <c r="I108" s="16">
        <f t="shared" si="2"/>
        <v>1218.28</v>
      </c>
      <c r="J108" s="16">
        <f t="shared" si="2"/>
        <v>1468.59</v>
      </c>
      <c r="K108" s="16">
        <f t="shared" si="2"/>
        <v>1823.6599999999999</v>
      </c>
      <c r="L108" s="27">
        <v>0</v>
      </c>
      <c r="M108" s="34">
        <v>842.18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43622</v>
      </c>
      <c r="B109" s="14">
        <v>4</v>
      </c>
      <c r="C109" s="15">
        <v>729.41</v>
      </c>
      <c r="D109" s="15">
        <v>0</v>
      </c>
      <c r="E109" s="15">
        <v>757.16</v>
      </c>
      <c r="F109" s="26">
        <v>758.87</v>
      </c>
      <c r="G109" s="26">
        <v>98</v>
      </c>
      <c r="H109" s="16">
        <f t="shared" si="2"/>
        <v>906.84</v>
      </c>
      <c r="I109" s="16">
        <f t="shared" si="2"/>
        <v>1137.04</v>
      </c>
      <c r="J109" s="16">
        <f t="shared" si="2"/>
        <v>1387.35</v>
      </c>
      <c r="K109" s="16">
        <f t="shared" si="2"/>
        <v>1742.4199999999998</v>
      </c>
      <c r="L109" s="27">
        <v>0</v>
      </c>
      <c r="M109" s="34">
        <v>757.16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43622</v>
      </c>
      <c r="B110" s="14">
        <v>5</v>
      </c>
      <c r="C110" s="15">
        <v>3.55</v>
      </c>
      <c r="D110" s="15">
        <v>0</v>
      </c>
      <c r="E110" s="15">
        <v>3.71</v>
      </c>
      <c r="F110" s="26">
        <v>33.01</v>
      </c>
      <c r="G110" s="26">
        <v>98</v>
      </c>
      <c r="H110" s="16">
        <f t="shared" si="2"/>
        <v>180.98</v>
      </c>
      <c r="I110" s="16">
        <f t="shared" si="2"/>
        <v>411.18</v>
      </c>
      <c r="J110" s="16">
        <f t="shared" si="2"/>
        <v>661.49</v>
      </c>
      <c r="K110" s="16">
        <f t="shared" si="2"/>
        <v>1016.56</v>
      </c>
      <c r="L110" s="27">
        <v>0</v>
      </c>
      <c r="M110" s="34">
        <v>3.71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43622</v>
      </c>
      <c r="B111" s="14">
        <v>6</v>
      </c>
      <c r="C111" s="15">
        <v>886.82</v>
      </c>
      <c r="D111" s="15">
        <v>60.64</v>
      </c>
      <c r="E111" s="15">
        <v>0</v>
      </c>
      <c r="F111" s="26">
        <v>916.28</v>
      </c>
      <c r="G111" s="26">
        <v>98</v>
      </c>
      <c r="H111" s="16">
        <f t="shared" si="2"/>
        <v>1064.25</v>
      </c>
      <c r="I111" s="16">
        <f t="shared" si="2"/>
        <v>1294.45</v>
      </c>
      <c r="J111" s="16">
        <f t="shared" si="2"/>
        <v>1544.76</v>
      </c>
      <c r="K111" s="16">
        <f t="shared" si="2"/>
        <v>1899.83</v>
      </c>
      <c r="L111" s="27">
        <v>60.64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43622</v>
      </c>
      <c r="B112" s="14">
        <v>7</v>
      </c>
      <c r="C112" s="15">
        <v>1237.9</v>
      </c>
      <c r="D112" s="15">
        <v>54.95</v>
      </c>
      <c r="E112" s="15">
        <v>0</v>
      </c>
      <c r="F112" s="26">
        <v>1267.36</v>
      </c>
      <c r="G112" s="26">
        <v>98</v>
      </c>
      <c r="H112" s="16">
        <f t="shared" si="2"/>
        <v>1415.33</v>
      </c>
      <c r="I112" s="16">
        <f t="shared" si="2"/>
        <v>1645.53</v>
      </c>
      <c r="J112" s="16">
        <f t="shared" si="2"/>
        <v>1895.84</v>
      </c>
      <c r="K112" s="16">
        <f t="shared" si="2"/>
        <v>2250.9100000000003</v>
      </c>
      <c r="L112" s="27">
        <v>54.95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43622</v>
      </c>
      <c r="B113" s="14">
        <v>8</v>
      </c>
      <c r="C113" s="15">
        <v>1438.76</v>
      </c>
      <c r="D113" s="15">
        <v>120.42</v>
      </c>
      <c r="E113" s="15">
        <v>0</v>
      </c>
      <c r="F113" s="26">
        <v>1468.22</v>
      </c>
      <c r="G113" s="26">
        <v>98</v>
      </c>
      <c r="H113" s="16">
        <f t="shared" si="2"/>
        <v>1616.1899999999998</v>
      </c>
      <c r="I113" s="16">
        <f t="shared" si="2"/>
        <v>1846.3899999999999</v>
      </c>
      <c r="J113" s="16">
        <f t="shared" si="2"/>
        <v>2096.7000000000003</v>
      </c>
      <c r="K113" s="16">
        <f t="shared" si="2"/>
        <v>2451.77</v>
      </c>
      <c r="L113" s="27">
        <v>120.42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43622</v>
      </c>
      <c r="B114" s="14">
        <v>9</v>
      </c>
      <c r="C114" s="15">
        <v>1602.79</v>
      </c>
      <c r="D114" s="15">
        <v>0</v>
      </c>
      <c r="E114" s="15">
        <v>20.75</v>
      </c>
      <c r="F114" s="26">
        <v>1632.25</v>
      </c>
      <c r="G114" s="26">
        <v>98</v>
      </c>
      <c r="H114" s="16">
        <f t="shared" si="2"/>
        <v>1780.2199999999998</v>
      </c>
      <c r="I114" s="16">
        <f t="shared" si="2"/>
        <v>2010.4199999999998</v>
      </c>
      <c r="J114" s="16">
        <f t="shared" si="2"/>
        <v>2260.73</v>
      </c>
      <c r="K114" s="16">
        <f t="shared" si="2"/>
        <v>2615.8</v>
      </c>
      <c r="L114" s="27">
        <v>0</v>
      </c>
      <c r="M114" s="34">
        <v>20.75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43622</v>
      </c>
      <c r="B115" s="14">
        <v>10</v>
      </c>
      <c r="C115" s="15">
        <v>1621.97</v>
      </c>
      <c r="D115" s="15">
        <v>0</v>
      </c>
      <c r="E115" s="15">
        <v>52.77</v>
      </c>
      <c r="F115" s="26">
        <v>1651.43</v>
      </c>
      <c r="G115" s="26">
        <v>98</v>
      </c>
      <c r="H115" s="16">
        <f t="shared" si="2"/>
        <v>1799.3999999999999</v>
      </c>
      <c r="I115" s="16">
        <f t="shared" si="2"/>
        <v>2029.6</v>
      </c>
      <c r="J115" s="16">
        <f t="shared" si="2"/>
        <v>2279.9100000000003</v>
      </c>
      <c r="K115" s="16">
        <f t="shared" si="2"/>
        <v>2634.98</v>
      </c>
      <c r="L115" s="27">
        <v>0</v>
      </c>
      <c r="M115" s="34">
        <v>52.77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43622</v>
      </c>
      <c r="B116" s="14">
        <v>11</v>
      </c>
      <c r="C116" s="15">
        <v>1622.21</v>
      </c>
      <c r="D116" s="15">
        <v>0</v>
      </c>
      <c r="E116" s="15">
        <v>94.08</v>
      </c>
      <c r="F116" s="26">
        <v>1651.67</v>
      </c>
      <c r="G116" s="26">
        <v>98</v>
      </c>
      <c r="H116" s="16">
        <f t="shared" si="2"/>
        <v>1799.6399999999999</v>
      </c>
      <c r="I116" s="16">
        <f t="shared" si="2"/>
        <v>2029.84</v>
      </c>
      <c r="J116" s="16">
        <f t="shared" si="2"/>
        <v>2280.15</v>
      </c>
      <c r="K116" s="16">
        <f t="shared" si="2"/>
        <v>2635.2200000000003</v>
      </c>
      <c r="L116" s="27">
        <v>0</v>
      </c>
      <c r="M116" s="34">
        <v>94.08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43622</v>
      </c>
      <c r="B117" s="14">
        <v>12</v>
      </c>
      <c r="C117" s="15">
        <v>1619.22</v>
      </c>
      <c r="D117" s="15">
        <v>0</v>
      </c>
      <c r="E117" s="15">
        <v>95.02</v>
      </c>
      <c r="F117" s="26">
        <v>1648.68</v>
      </c>
      <c r="G117" s="26">
        <v>98</v>
      </c>
      <c r="H117" s="16">
        <f t="shared" si="2"/>
        <v>1796.6499999999999</v>
      </c>
      <c r="I117" s="16">
        <f t="shared" si="2"/>
        <v>2026.85</v>
      </c>
      <c r="J117" s="16">
        <f t="shared" si="2"/>
        <v>2277.1600000000003</v>
      </c>
      <c r="K117" s="16">
        <f t="shared" si="2"/>
        <v>2632.23</v>
      </c>
      <c r="L117" s="27">
        <v>0</v>
      </c>
      <c r="M117" s="34">
        <v>95.02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43622</v>
      </c>
      <c r="B118" s="14">
        <v>13</v>
      </c>
      <c r="C118" s="15">
        <v>1637.84</v>
      </c>
      <c r="D118" s="15">
        <v>0</v>
      </c>
      <c r="E118" s="15">
        <v>124.93</v>
      </c>
      <c r="F118" s="26">
        <v>1667.3</v>
      </c>
      <c r="G118" s="26">
        <v>98</v>
      </c>
      <c r="H118" s="16">
        <f t="shared" si="2"/>
        <v>1815.2699999999998</v>
      </c>
      <c r="I118" s="16">
        <f t="shared" si="2"/>
        <v>2045.4699999999998</v>
      </c>
      <c r="J118" s="16">
        <f t="shared" si="2"/>
        <v>2295.78</v>
      </c>
      <c r="K118" s="16">
        <f t="shared" si="2"/>
        <v>2650.85</v>
      </c>
      <c r="L118" s="27">
        <v>0</v>
      </c>
      <c r="M118" s="34">
        <v>124.93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43622</v>
      </c>
      <c r="B119" s="14">
        <v>14</v>
      </c>
      <c r="C119" s="15">
        <v>1629.39</v>
      </c>
      <c r="D119" s="15">
        <v>0</v>
      </c>
      <c r="E119" s="15">
        <v>115.46</v>
      </c>
      <c r="F119" s="26">
        <v>1658.85</v>
      </c>
      <c r="G119" s="26">
        <v>98</v>
      </c>
      <c r="H119" s="16">
        <f t="shared" si="2"/>
        <v>1806.82</v>
      </c>
      <c r="I119" s="16">
        <f t="shared" si="2"/>
        <v>2037.02</v>
      </c>
      <c r="J119" s="16">
        <f t="shared" si="2"/>
        <v>2287.3300000000004</v>
      </c>
      <c r="K119" s="16">
        <f t="shared" si="2"/>
        <v>2642.4</v>
      </c>
      <c r="L119" s="27">
        <v>0</v>
      </c>
      <c r="M119" s="34">
        <v>115.46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43622</v>
      </c>
      <c r="B120" s="14">
        <v>15</v>
      </c>
      <c r="C120" s="15">
        <v>1657.5</v>
      </c>
      <c r="D120" s="15">
        <v>0</v>
      </c>
      <c r="E120" s="15">
        <v>174.65</v>
      </c>
      <c r="F120" s="26">
        <v>1686.96</v>
      </c>
      <c r="G120" s="26">
        <v>98</v>
      </c>
      <c r="H120" s="16">
        <f t="shared" si="2"/>
        <v>1834.9299999999998</v>
      </c>
      <c r="I120" s="16">
        <f t="shared" si="2"/>
        <v>2065.13</v>
      </c>
      <c r="J120" s="16">
        <f t="shared" si="2"/>
        <v>2315.44</v>
      </c>
      <c r="K120" s="16">
        <f t="shared" si="2"/>
        <v>2670.51</v>
      </c>
      <c r="L120" s="27">
        <v>0</v>
      </c>
      <c r="M120" s="34">
        <v>174.65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43622</v>
      </c>
      <c r="B121" s="14">
        <v>16</v>
      </c>
      <c r="C121" s="15">
        <v>1678.24</v>
      </c>
      <c r="D121" s="15">
        <v>0</v>
      </c>
      <c r="E121" s="15">
        <v>13.41</v>
      </c>
      <c r="F121" s="26">
        <v>1707.7</v>
      </c>
      <c r="G121" s="26">
        <v>98</v>
      </c>
      <c r="H121" s="16">
        <f t="shared" si="2"/>
        <v>1855.6699999999998</v>
      </c>
      <c r="I121" s="16">
        <f t="shared" si="2"/>
        <v>2085.8700000000003</v>
      </c>
      <c r="J121" s="16">
        <f t="shared" si="2"/>
        <v>2336.1800000000003</v>
      </c>
      <c r="K121" s="16">
        <f t="shared" si="2"/>
        <v>2691.25</v>
      </c>
      <c r="L121" s="27">
        <v>0</v>
      </c>
      <c r="M121" s="34">
        <v>13.41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43622</v>
      </c>
      <c r="B122" s="14">
        <v>17</v>
      </c>
      <c r="C122" s="15">
        <v>1650.51</v>
      </c>
      <c r="D122" s="15">
        <v>0</v>
      </c>
      <c r="E122" s="15">
        <v>194.01</v>
      </c>
      <c r="F122" s="26">
        <v>1679.97</v>
      </c>
      <c r="G122" s="26">
        <v>98</v>
      </c>
      <c r="H122" s="16">
        <f t="shared" si="2"/>
        <v>1827.9399999999998</v>
      </c>
      <c r="I122" s="16">
        <f t="shared" si="2"/>
        <v>2058.1400000000003</v>
      </c>
      <c r="J122" s="16">
        <f t="shared" si="2"/>
        <v>2308.4500000000003</v>
      </c>
      <c r="K122" s="16">
        <f t="shared" si="2"/>
        <v>2663.52</v>
      </c>
      <c r="L122" s="27">
        <v>0</v>
      </c>
      <c r="M122" s="34">
        <v>194.01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43622</v>
      </c>
      <c r="B123" s="14">
        <v>18</v>
      </c>
      <c r="C123" s="15">
        <v>1604.1</v>
      </c>
      <c r="D123" s="15">
        <v>0</v>
      </c>
      <c r="E123" s="15">
        <v>218.64</v>
      </c>
      <c r="F123" s="26">
        <v>1633.56</v>
      </c>
      <c r="G123" s="26">
        <v>98</v>
      </c>
      <c r="H123" s="16">
        <f t="shared" si="2"/>
        <v>1781.5299999999997</v>
      </c>
      <c r="I123" s="16">
        <f t="shared" si="2"/>
        <v>2011.7299999999998</v>
      </c>
      <c r="J123" s="16">
        <f t="shared" si="2"/>
        <v>2262.04</v>
      </c>
      <c r="K123" s="16">
        <f t="shared" si="2"/>
        <v>2617.11</v>
      </c>
      <c r="L123" s="27">
        <v>0</v>
      </c>
      <c r="M123" s="34">
        <v>218.64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43622</v>
      </c>
      <c r="B124" s="14">
        <v>19</v>
      </c>
      <c r="C124" s="15">
        <v>1592.68</v>
      </c>
      <c r="D124" s="15">
        <v>0</v>
      </c>
      <c r="E124" s="15">
        <v>314.06</v>
      </c>
      <c r="F124" s="26">
        <v>1622.14</v>
      </c>
      <c r="G124" s="26">
        <v>98</v>
      </c>
      <c r="H124" s="16">
        <f t="shared" si="2"/>
        <v>1770.11</v>
      </c>
      <c r="I124" s="16">
        <f t="shared" si="2"/>
        <v>2000.31</v>
      </c>
      <c r="J124" s="16">
        <f t="shared" si="2"/>
        <v>2250.6200000000003</v>
      </c>
      <c r="K124" s="16">
        <f t="shared" si="2"/>
        <v>2605.69</v>
      </c>
      <c r="L124" s="27">
        <v>0</v>
      </c>
      <c r="M124" s="34">
        <v>314.06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43622</v>
      </c>
      <c r="B125" s="14">
        <v>20</v>
      </c>
      <c r="C125" s="15">
        <v>1603.54</v>
      </c>
      <c r="D125" s="15">
        <v>0</v>
      </c>
      <c r="E125" s="15">
        <v>265.92</v>
      </c>
      <c r="F125" s="26">
        <v>1633</v>
      </c>
      <c r="G125" s="26">
        <v>98</v>
      </c>
      <c r="H125" s="16">
        <f t="shared" si="2"/>
        <v>1780.9699999999998</v>
      </c>
      <c r="I125" s="16">
        <f t="shared" si="2"/>
        <v>2011.1699999999998</v>
      </c>
      <c r="J125" s="16">
        <f t="shared" si="2"/>
        <v>2261.48</v>
      </c>
      <c r="K125" s="16">
        <f t="shared" si="2"/>
        <v>2616.55</v>
      </c>
      <c r="L125" s="27">
        <v>0</v>
      </c>
      <c r="M125" s="34">
        <v>265.92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43622</v>
      </c>
      <c r="B126" s="14">
        <v>21</v>
      </c>
      <c r="C126" s="15">
        <v>1617.94</v>
      </c>
      <c r="D126" s="15">
        <v>0</v>
      </c>
      <c r="E126" s="15">
        <v>399.49</v>
      </c>
      <c r="F126" s="26">
        <v>1647.4</v>
      </c>
      <c r="G126" s="26">
        <v>98</v>
      </c>
      <c r="H126" s="16">
        <f t="shared" si="2"/>
        <v>1795.37</v>
      </c>
      <c r="I126" s="16">
        <f t="shared" si="2"/>
        <v>2025.57</v>
      </c>
      <c r="J126" s="16">
        <f t="shared" si="2"/>
        <v>2275.88</v>
      </c>
      <c r="K126" s="16">
        <f t="shared" si="2"/>
        <v>2630.9500000000003</v>
      </c>
      <c r="L126" s="27">
        <v>0</v>
      </c>
      <c r="M126" s="34">
        <v>399.49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43622</v>
      </c>
      <c r="B127" s="14">
        <v>22</v>
      </c>
      <c r="C127" s="15">
        <v>1556.44</v>
      </c>
      <c r="D127" s="15">
        <v>0</v>
      </c>
      <c r="E127" s="15">
        <v>480.48</v>
      </c>
      <c r="F127" s="26">
        <v>1585.9</v>
      </c>
      <c r="G127" s="26">
        <v>98</v>
      </c>
      <c r="H127" s="16">
        <f t="shared" si="2"/>
        <v>1733.87</v>
      </c>
      <c r="I127" s="16">
        <f t="shared" si="2"/>
        <v>1964.07</v>
      </c>
      <c r="J127" s="16">
        <f t="shared" si="2"/>
        <v>2214.38</v>
      </c>
      <c r="K127" s="16">
        <f t="shared" si="2"/>
        <v>2569.4500000000003</v>
      </c>
      <c r="L127" s="27">
        <v>0</v>
      </c>
      <c r="M127" s="34">
        <v>480.48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43622</v>
      </c>
      <c r="B128" s="14">
        <v>23</v>
      </c>
      <c r="C128" s="15">
        <v>1288.37</v>
      </c>
      <c r="D128" s="15">
        <v>0</v>
      </c>
      <c r="E128" s="15">
        <v>444.31</v>
      </c>
      <c r="F128" s="26">
        <v>1317.83</v>
      </c>
      <c r="G128" s="26">
        <v>98</v>
      </c>
      <c r="H128" s="16">
        <f t="shared" si="2"/>
        <v>1465.7999999999997</v>
      </c>
      <c r="I128" s="16">
        <f t="shared" si="2"/>
        <v>1695.9999999999998</v>
      </c>
      <c r="J128" s="16">
        <f t="shared" si="2"/>
        <v>1946.3099999999997</v>
      </c>
      <c r="K128" s="16">
        <f t="shared" si="2"/>
        <v>2301.38</v>
      </c>
      <c r="L128" s="27">
        <v>0</v>
      </c>
      <c r="M128" s="34">
        <v>444.31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43622</v>
      </c>
      <c r="B129" s="14">
        <v>0</v>
      </c>
      <c r="C129" s="15">
        <v>952.24</v>
      </c>
      <c r="D129" s="15">
        <v>0</v>
      </c>
      <c r="E129" s="15">
        <v>993.54</v>
      </c>
      <c r="F129" s="26">
        <v>981.7</v>
      </c>
      <c r="G129" s="26">
        <v>98</v>
      </c>
      <c r="H129" s="16">
        <f t="shared" si="2"/>
        <v>1129.6699999999998</v>
      </c>
      <c r="I129" s="16">
        <f t="shared" si="2"/>
        <v>1359.87</v>
      </c>
      <c r="J129" s="16">
        <f t="shared" si="2"/>
        <v>1610.18</v>
      </c>
      <c r="K129" s="16">
        <f t="shared" si="2"/>
        <v>1965.2499999999998</v>
      </c>
      <c r="L129" s="27">
        <v>0</v>
      </c>
      <c r="M129" s="34">
        <v>993.54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43622</v>
      </c>
      <c r="B130" s="14">
        <v>1</v>
      </c>
      <c r="C130" s="15">
        <v>889.41</v>
      </c>
      <c r="D130" s="15">
        <v>0</v>
      </c>
      <c r="E130" s="15">
        <v>927.8</v>
      </c>
      <c r="F130" s="26">
        <v>918.87</v>
      </c>
      <c r="G130" s="26">
        <v>98</v>
      </c>
      <c r="H130" s="16">
        <f t="shared" si="2"/>
        <v>1066.84</v>
      </c>
      <c r="I130" s="16">
        <f t="shared" si="2"/>
        <v>1297.04</v>
      </c>
      <c r="J130" s="16">
        <f t="shared" si="2"/>
        <v>1547.35</v>
      </c>
      <c r="K130" s="16">
        <f t="shared" si="2"/>
        <v>1902.4199999999998</v>
      </c>
      <c r="L130" s="27">
        <v>0</v>
      </c>
      <c r="M130" s="34">
        <v>927.8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43622</v>
      </c>
      <c r="B131" s="14">
        <v>2</v>
      </c>
      <c r="C131" s="15">
        <v>805.39</v>
      </c>
      <c r="D131" s="15">
        <v>0</v>
      </c>
      <c r="E131" s="15">
        <v>837.01</v>
      </c>
      <c r="F131" s="26">
        <v>834.85</v>
      </c>
      <c r="G131" s="26">
        <v>98</v>
      </c>
      <c r="H131" s="16">
        <f t="shared" si="2"/>
        <v>982.82</v>
      </c>
      <c r="I131" s="16">
        <f t="shared" si="2"/>
        <v>1213.02</v>
      </c>
      <c r="J131" s="16">
        <f t="shared" si="2"/>
        <v>1463.33</v>
      </c>
      <c r="K131" s="16">
        <f t="shared" si="2"/>
        <v>1818.3999999999999</v>
      </c>
      <c r="L131" s="27">
        <v>0</v>
      </c>
      <c r="M131" s="34">
        <v>837.01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43622</v>
      </c>
      <c r="B132" s="14">
        <v>3</v>
      </c>
      <c r="C132" s="15">
        <v>762.33</v>
      </c>
      <c r="D132" s="15">
        <v>0</v>
      </c>
      <c r="E132" s="15">
        <v>793.02</v>
      </c>
      <c r="F132" s="26">
        <v>791.79</v>
      </c>
      <c r="G132" s="26">
        <v>98</v>
      </c>
      <c r="H132" s="16">
        <f t="shared" si="2"/>
        <v>939.7600000000001</v>
      </c>
      <c r="I132" s="16">
        <f t="shared" si="2"/>
        <v>1169.96</v>
      </c>
      <c r="J132" s="16">
        <f t="shared" si="2"/>
        <v>1420.27</v>
      </c>
      <c r="K132" s="16">
        <f t="shared" si="2"/>
        <v>1775.34</v>
      </c>
      <c r="L132" s="27">
        <v>0</v>
      </c>
      <c r="M132" s="34">
        <v>793.02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43622</v>
      </c>
      <c r="B133" s="14">
        <v>4</v>
      </c>
      <c r="C133" s="15">
        <v>702.67</v>
      </c>
      <c r="D133" s="15">
        <v>0</v>
      </c>
      <c r="E133" s="15">
        <v>729.88</v>
      </c>
      <c r="F133" s="26">
        <v>732.13</v>
      </c>
      <c r="G133" s="26">
        <v>98</v>
      </c>
      <c r="H133" s="16">
        <f t="shared" si="2"/>
        <v>880.1</v>
      </c>
      <c r="I133" s="16">
        <f t="shared" si="2"/>
        <v>1110.3</v>
      </c>
      <c r="J133" s="16">
        <f t="shared" si="2"/>
        <v>1360.61</v>
      </c>
      <c r="K133" s="16">
        <f t="shared" si="2"/>
        <v>1715.6799999999998</v>
      </c>
      <c r="L133" s="27">
        <v>0</v>
      </c>
      <c r="M133" s="34">
        <v>729.88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43622</v>
      </c>
      <c r="B134" s="14">
        <v>5</v>
      </c>
      <c r="C134" s="15">
        <v>3.87</v>
      </c>
      <c r="D134" s="15">
        <v>0</v>
      </c>
      <c r="E134" s="15">
        <v>4.06</v>
      </c>
      <c r="F134" s="26">
        <v>33.33</v>
      </c>
      <c r="G134" s="26">
        <v>98</v>
      </c>
      <c r="H134" s="16">
        <f t="shared" si="2"/>
        <v>181.3</v>
      </c>
      <c r="I134" s="16">
        <f t="shared" si="2"/>
        <v>411.5</v>
      </c>
      <c r="J134" s="16">
        <f t="shared" si="2"/>
        <v>661.8100000000001</v>
      </c>
      <c r="K134" s="16">
        <f t="shared" si="2"/>
        <v>1016.88</v>
      </c>
      <c r="L134" s="27">
        <v>0</v>
      </c>
      <c r="M134" s="34">
        <v>4.06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43622</v>
      </c>
      <c r="B135" s="14">
        <v>6</v>
      </c>
      <c r="C135" s="15">
        <v>4.61</v>
      </c>
      <c r="D135" s="15">
        <v>0</v>
      </c>
      <c r="E135" s="15">
        <v>4.86</v>
      </c>
      <c r="F135" s="26">
        <v>34.07</v>
      </c>
      <c r="G135" s="26">
        <v>98</v>
      </c>
      <c r="H135" s="16">
        <f t="shared" si="2"/>
        <v>182.04</v>
      </c>
      <c r="I135" s="16">
        <f t="shared" si="2"/>
        <v>412.24</v>
      </c>
      <c r="J135" s="16">
        <f t="shared" si="2"/>
        <v>662.5500000000001</v>
      </c>
      <c r="K135" s="16">
        <f t="shared" si="2"/>
        <v>1017.62</v>
      </c>
      <c r="L135" s="27">
        <v>0</v>
      </c>
      <c r="M135" s="34">
        <v>4.86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43622</v>
      </c>
      <c r="B136" s="14">
        <v>7</v>
      </c>
      <c r="C136" s="15">
        <v>869.68</v>
      </c>
      <c r="D136" s="15">
        <v>21.58</v>
      </c>
      <c r="E136" s="15">
        <v>0</v>
      </c>
      <c r="F136" s="26">
        <v>899.14</v>
      </c>
      <c r="G136" s="26">
        <v>98</v>
      </c>
      <c r="H136" s="16">
        <f t="shared" si="2"/>
        <v>1047.11</v>
      </c>
      <c r="I136" s="16">
        <f t="shared" si="2"/>
        <v>1277.31</v>
      </c>
      <c r="J136" s="16">
        <f t="shared" si="2"/>
        <v>1527.62</v>
      </c>
      <c r="K136" s="16">
        <f t="shared" si="2"/>
        <v>1882.6899999999998</v>
      </c>
      <c r="L136" s="27">
        <v>21.58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43622</v>
      </c>
      <c r="B137" s="14">
        <v>8</v>
      </c>
      <c r="C137" s="15">
        <v>1348.33</v>
      </c>
      <c r="D137" s="15">
        <v>38.07</v>
      </c>
      <c r="E137" s="15">
        <v>0</v>
      </c>
      <c r="F137" s="26">
        <v>1377.79</v>
      </c>
      <c r="G137" s="26">
        <v>98</v>
      </c>
      <c r="H137" s="16">
        <f t="shared" si="2"/>
        <v>1525.7599999999998</v>
      </c>
      <c r="I137" s="16">
        <f t="shared" si="2"/>
        <v>1755.9599999999998</v>
      </c>
      <c r="J137" s="16">
        <f t="shared" si="2"/>
        <v>2006.2699999999998</v>
      </c>
      <c r="K137" s="16">
        <f aca="true" t="shared" si="3" ref="K137:K200">SUM($C137,$G137,U$4,U$6)</f>
        <v>2361.34</v>
      </c>
      <c r="L137" s="27">
        <v>38.07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43622</v>
      </c>
      <c r="B138" s="14">
        <v>9</v>
      </c>
      <c r="C138" s="15">
        <v>1483.29</v>
      </c>
      <c r="D138" s="15">
        <v>0</v>
      </c>
      <c r="E138" s="15">
        <v>93.78</v>
      </c>
      <c r="F138" s="26">
        <v>1512.75</v>
      </c>
      <c r="G138" s="26">
        <v>98</v>
      </c>
      <c r="H138" s="16">
        <f aca="true" t="shared" si="4" ref="H138:K201">SUM($C138,$G138,R$4,R$6)</f>
        <v>1660.7199999999998</v>
      </c>
      <c r="I138" s="16">
        <f t="shared" si="4"/>
        <v>1890.9199999999998</v>
      </c>
      <c r="J138" s="16">
        <f t="shared" si="4"/>
        <v>2141.23</v>
      </c>
      <c r="K138" s="16">
        <f t="shared" si="3"/>
        <v>2496.3</v>
      </c>
      <c r="L138" s="27">
        <v>0</v>
      </c>
      <c r="M138" s="34">
        <v>93.78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43622</v>
      </c>
      <c r="B139" s="14">
        <v>10</v>
      </c>
      <c r="C139" s="15">
        <v>1578.65</v>
      </c>
      <c r="D139" s="15">
        <v>0</v>
      </c>
      <c r="E139" s="15">
        <v>718.9</v>
      </c>
      <c r="F139" s="26">
        <v>1608.11</v>
      </c>
      <c r="G139" s="26">
        <v>98</v>
      </c>
      <c r="H139" s="16">
        <f t="shared" si="4"/>
        <v>1756.08</v>
      </c>
      <c r="I139" s="16">
        <f t="shared" si="4"/>
        <v>1986.28</v>
      </c>
      <c r="J139" s="16">
        <f t="shared" si="4"/>
        <v>2236.59</v>
      </c>
      <c r="K139" s="16">
        <f t="shared" si="3"/>
        <v>2591.6600000000003</v>
      </c>
      <c r="L139" s="27">
        <v>0</v>
      </c>
      <c r="M139" s="34">
        <v>718.9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43622</v>
      </c>
      <c r="B140" s="14">
        <v>11</v>
      </c>
      <c r="C140" s="15">
        <v>1540.2</v>
      </c>
      <c r="D140" s="15">
        <v>0</v>
      </c>
      <c r="E140" s="15">
        <v>215.53</v>
      </c>
      <c r="F140" s="26">
        <v>1569.66</v>
      </c>
      <c r="G140" s="26">
        <v>98</v>
      </c>
      <c r="H140" s="16">
        <f t="shared" si="4"/>
        <v>1717.6299999999999</v>
      </c>
      <c r="I140" s="16">
        <f t="shared" si="4"/>
        <v>1947.83</v>
      </c>
      <c r="J140" s="16">
        <f t="shared" si="4"/>
        <v>2198.1400000000003</v>
      </c>
      <c r="K140" s="16">
        <f t="shared" si="3"/>
        <v>2553.21</v>
      </c>
      <c r="L140" s="27">
        <v>0</v>
      </c>
      <c r="M140" s="34">
        <v>215.53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43622</v>
      </c>
      <c r="B141" s="14">
        <v>12</v>
      </c>
      <c r="C141" s="15">
        <v>1549.36</v>
      </c>
      <c r="D141" s="15">
        <v>0</v>
      </c>
      <c r="E141" s="15">
        <v>327.06</v>
      </c>
      <c r="F141" s="26">
        <v>1578.82</v>
      </c>
      <c r="G141" s="26">
        <v>98</v>
      </c>
      <c r="H141" s="16">
        <f t="shared" si="4"/>
        <v>1726.7899999999997</v>
      </c>
      <c r="I141" s="16">
        <f t="shared" si="4"/>
        <v>1956.9899999999998</v>
      </c>
      <c r="J141" s="16">
        <f t="shared" si="4"/>
        <v>2207.3</v>
      </c>
      <c r="K141" s="16">
        <f t="shared" si="3"/>
        <v>2562.37</v>
      </c>
      <c r="L141" s="27">
        <v>0</v>
      </c>
      <c r="M141" s="34">
        <v>327.06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43622</v>
      </c>
      <c r="B142" s="14">
        <v>13</v>
      </c>
      <c r="C142" s="15">
        <v>1568.97</v>
      </c>
      <c r="D142" s="15">
        <v>0</v>
      </c>
      <c r="E142" s="15">
        <v>370.13</v>
      </c>
      <c r="F142" s="26">
        <v>1598.43</v>
      </c>
      <c r="G142" s="26">
        <v>98</v>
      </c>
      <c r="H142" s="16">
        <f t="shared" si="4"/>
        <v>1746.3999999999999</v>
      </c>
      <c r="I142" s="16">
        <f t="shared" si="4"/>
        <v>1976.6</v>
      </c>
      <c r="J142" s="16">
        <f t="shared" si="4"/>
        <v>2226.9100000000003</v>
      </c>
      <c r="K142" s="16">
        <f t="shared" si="3"/>
        <v>2581.98</v>
      </c>
      <c r="L142" s="27">
        <v>0</v>
      </c>
      <c r="M142" s="34">
        <v>370.13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43622</v>
      </c>
      <c r="B143" s="14">
        <v>14</v>
      </c>
      <c r="C143" s="15">
        <v>1617.5</v>
      </c>
      <c r="D143" s="15">
        <v>0</v>
      </c>
      <c r="E143" s="15">
        <v>753.57</v>
      </c>
      <c r="F143" s="26">
        <v>1646.96</v>
      </c>
      <c r="G143" s="26">
        <v>98</v>
      </c>
      <c r="H143" s="16">
        <f t="shared" si="4"/>
        <v>1794.9299999999998</v>
      </c>
      <c r="I143" s="16">
        <f t="shared" si="4"/>
        <v>2025.1299999999999</v>
      </c>
      <c r="J143" s="16">
        <f t="shared" si="4"/>
        <v>2275.44</v>
      </c>
      <c r="K143" s="16">
        <f t="shared" si="3"/>
        <v>2630.51</v>
      </c>
      <c r="L143" s="27">
        <v>0</v>
      </c>
      <c r="M143" s="34">
        <v>753.57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43622</v>
      </c>
      <c r="B144" s="14">
        <v>15</v>
      </c>
      <c r="C144" s="15">
        <v>1618.73</v>
      </c>
      <c r="D144" s="15">
        <v>0</v>
      </c>
      <c r="E144" s="15">
        <v>240</v>
      </c>
      <c r="F144" s="26">
        <v>1648.19</v>
      </c>
      <c r="G144" s="26">
        <v>98</v>
      </c>
      <c r="H144" s="16">
        <f t="shared" si="4"/>
        <v>1796.1599999999999</v>
      </c>
      <c r="I144" s="16">
        <f t="shared" si="4"/>
        <v>2026.36</v>
      </c>
      <c r="J144" s="16">
        <f t="shared" si="4"/>
        <v>2276.67</v>
      </c>
      <c r="K144" s="16">
        <f t="shared" si="3"/>
        <v>2631.7400000000002</v>
      </c>
      <c r="L144" s="27">
        <v>0</v>
      </c>
      <c r="M144" s="34">
        <v>240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43622</v>
      </c>
      <c r="B145" s="14">
        <v>16</v>
      </c>
      <c r="C145" s="15">
        <v>1612.77</v>
      </c>
      <c r="D145" s="15">
        <v>0</v>
      </c>
      <c r="E145" s="15">
        <v>266.31</v>
      </c>
      <c r="F145" s="26">
        <v>1642.23</v>
      </c>
      <c r="G145" s="26">
        <v>98</v>
      </c>
      <c r="H145" s="16">
        <f t="shared" si="4"/>
        <v>1790.1999999999998</v>
      </c>
      <c r="I145" s="16">
        <f t="shared" si="4"/>
        <v>2020.3999999999999</v>
      </c>
      <c r="J145" s="16">
        <f t="shared" si="4"/>
        <v>2270.71</v>
      </c>
      <c r="K145" s="16">
        <f t="shared" si="3"/>
        <v>2625.78</v>
      </c>
      <c r="L145" s="27">
        <v>0</v>
      </c>
      <c r="M145" s="34">
        <v>266.31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43622</v>
      </c>
      <c r="B146" s="14">
        <v>17</v>
      </c>
      <c r="C146" s="15">
        <v>1670.22</v>
      </c>
      <c r="D146" s="15">
        <v>0</v>
      </c>
      <c r="E146" s="15">
        <v>480.77</v>
      </c>
      <c r="F146" s="26">
        <v>1699.68</v>
      </c>
      <c r="G146" s="26">
        <v>98</v>
      </c>
      <c r="H146" s="16">
        <f t="shared" si="4"/>
        <v>1847.6499999999999</v>
      </c>
      <c r="I146" s="16">
        <f t="shared" si="4"/>
        <v>2077.8500000000004</v>
      </c>
      <c r="J146" s="16">
        <f t="shared" si="4"/>
        <v>2328.1600000000003</v>
      </c>
      <c r="K146" s="16">
        <f t="shared" si="3"/>
        <v>2683.23</v>
      </c>
      <c r="L146" s="27">
        <v>0</v>
      </c>
      <c r="M146" s="34">
        <v>480.77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43622</v>
      </c>
      <c r="B147" s="14">
        <v>18</v>
      </c>
      <c r="C147" s="15">
        <v>1568.36</v>
      </c>
      <c r="D147" s="15">
        <v>0</v>
      </c>
      <c r="E147" s="15">
        <v>323.5</v>
      </c>
      <c r="F147" s="26">
        <v>1597.82</v>
      </c>
      <c r="G147" s="26">
        <v>98</v>
      </c>
      <c r="H147" s="16">
        <f t="shared" si="4"/>
        <v>1745.7899999999997</v>
      </c>
      <c r="I147" s="16">
        <f t="shared" si="4"/>
        <v>1975.9899999999998</v>
      </c>
      <c r="J147" s="16">
        <f t="shared" si="4"/>
        <v>2226.3</v>
      </c>
      <c r="K147" s="16">
        <f t="shared" si="3"/>
        <v>2581.37</v>
      </c>
      <c r="L147" s="27">
        <v>0</v>
      </c>
      <c r="M147" s="34">
        <v>323.5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43622</v>
      </c>
      <c r="B148" s="14">
        <v>19</v>
      </c>
      <c r="C148" s="15">
        <v>1440.35</v>
      </c>
      <c r="D148" s="15">
        <v>0</v>
      </c>
      <c r="E148" s="15">
        <v>244.16</v>
      </c>
      <c r="F148" s="26">
        <v>1469.81</v>
      </c>
      <c r="G148" s="26">
        <v>98</v>
      </c>
      <c r="H148" s="16">
        <f t="shared" si="4"/>
        <v>1617.7799999999997</v>
      </c>
      <c r="I148" s="16">
        <f t="shared" si="4"/>
        <v>1847.9799999999998</v>
      </c>
      <c r="J148" s="16">
        <f t="shared" si="4"/>
        <v>2098.29</v>
      </c>
      <c r="K148" s="16">
        <f t="shared" si="3"/>
        <v>2453.36</v>
      </c>
      <c r="L148" s="27">
        <v>0</v>
      </c>
      <c r="M148" s="34">
        <v>244.16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43622</v>
      </c>
      <c r="B149" s="14">
        <v>20</v>
      </c>
      <c r="C149" s="15">
        <v>1494.91</v>
      </c>
      <c r="D149" s="15">
        <v>0</v>
      </c>
      <c r="E149" s="15">
        <v>244.75</v>
      </c>
      <c r="F149" s="26">
        <v>1524.37</v>
      </c>
      <c r="G149" s="26">
        <v>98</v>
      </c>
      <c r="H149" s="16">
        <f t="shared" si="4"/>
        <v>1672.34</v>
      </c>
      <c r="I149" s="16">
        <f t="shared" si="4"/>
        <v>1902.54</v>
      </c>
      <c r="J149" s="16">
        <f t="shared" si="4"/>
        <v>2152.8500000000004</v>
      </c>
      <c r="K149" s="16">
        <f t="shared" si="3"/>
        <v>2507.92</v>
      </c>
      <c r="L149" s="27">
        <v>0</v>
      </c>
      <c r="M149" s="34">
        <v>244.75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43622</v>
      </c>
      <c r="B150" s="14">
        <v>21</v>
      </c>
      <c r="C150" s="15">
        <v>1534.84</v>
      </c>
      <c r="D150" s="15">
        <v>0</v>
      </c>
      <c r="E150" s="15">
        <v>386.01</v>
      </c>
      <c r="F150" s="26">
        <v>1564.3</v>
      </c>
      <c r="G150" s="26">
        <v>98</v>
      </c>
      <c r="H150" s="16">
        <f t="shared" si="4"/>
        <v>1712.2699999999998</v>
      </c>
      <c r="I150" s="16">
        <f t="shared" si="4"/>
        <v>1942.4699999999998</v>
      </c>
      <c r="J150" s="16">
        <f t="shared" si="4"/>
        <v>2192.78</v>
      </c>
      <c r="K150" s="16">
        <f t="shared" si="3"/>
        <v>2547.85</v>
      </c>
      <c r="L150" s="27">
        <v>0</v>
      </c>
      <c r="M150" s="34">
        <v>386.01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43622</v>
      </c>
      <c r="B151" s="14">
        <v>22</v>
      </c>
      <c r="C151" s="15">
        <v>1462.21</v>
      </c>
      <c r="D151" s="15">
        <v>0</v>
      </c>
      <c r="E151" s="15">
        <v>574.69</v>
      </c>
      <c r="F151" s="26">
        <v>1491.67</v>
      </c>
      <c r="G151" s="26">
        <v>98</v>
      </c>
      <c r="H151" s="16">
        <f t="shared" si="4"/>
        <v>1639.6399999999999</v>
      </c>
      <c r="I151" s="16">
        <f t="shared" si="4"/>
        <v>1869.84</v>
      </c>
      <c r="J151" s="16">
        <f t="shared" si="4"/>
        <v>2120.15</v>
      </c>
      <c r="K151" s="16">
        <f t="shared" si="3"/>
        <v>2475.2200000000003</v>
      </c>
      <c r="L151" s="27">
        <v>0</v>
      </c>
      <c r="M151" s="34">
        <v>574.69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43622</v>
      </c>
      <c r="B152" s="14">
        <v>23</v>
      </c>
      <c r="C152" s="15">
        <v>1223.93</v>
      </c>
      <c r="D152" s="15">
        <v>0</v>
      </c>
      <c r="E152" s="15">
        <v>1185.2</v>
      </c>
      <c r="F152" s="26">
        <v>1253.39</v>
      </c>
      <c r="G152" s="26">
        <v>98</v>
      </c>
      <c r="H152" s="16">
        <f t="shared" si="4"/>
        <v>1401.36</v>
      </c>
      <c r="I152" s="16">
        <f t="shared" si="4"/>
        <v>1631.56</v>
      </c>
      <c r="J152" s="16">
        <f t="shared" si="4"/>
        <v>1881.8700000000001</v>
      </c>
      <c r="K152" s="16">
        <f t="shared" si="3"/>
        <v>2236.94</v>
      </c>
      <c r="L152" s="27">
        <v>0</v>
      </c>
      <c r="M152" s="34">
        <v>1185.2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43623</v>
      </c>
      <c r="B153" s="14">
        <v>0</v>
      </c>
      <c r="C153" s="15">
        <v>836.22</v>
      </c>
      <c r="D153" s="15">
        <v>0</v>
      </c>
      <c r="E153" s="15">
        <v>133.66</v>
      </c>
      <c r="F153" s="26">
        <v>865.68</v>
      </c>
      <c r="G153" s="26">
        <v>98</v>
      </c>
      <c r="H153" s="16">
        <f t="shared" si="4"/>
        <v>1013.6500000000001</v>
      </c>
      <c r="I153" s="16">
        <f t="shared" si="4"/>
        <v>1243.85</v>
      </c>
      <c r="J153" s="16">
        <f t="shared" si="4"/>
        <v>1494.16</v>
      </c>
      <c r="K153" s="16">
        <f t="shared" si="3"/>
        <v>1849.2299999999998</v>
      </c>
      <c r="L153" s="27">
        <v>0</v>
      </c>
      <c r="M153" s="34">
        <v>133.66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43623</v>
      </c>
      <c r="B154" s="14">
        <v>1</v>
      </c>
      <c r="C154" s="15">
        <v>904.07</v>
      </c>
      <c r="D154" s="15">
        <v>0</v>
      </c>
      <c r="E154" s="15">
        <v>120.54</v>
      </c>
      <c r="F154" s="26">
        <v>933.53</v>
      </c>
      <c r="G154" s="26">
        <v>98</v>
      </c>
      <c r="H154" s="16">
        <f t="shared" si="4"/>
        <v>1081.5</v>
      </c>
      <c r="I154" s="16">
        <f t="shared" si="4"/>
        <v>1311.7</v>
      </c>
      <c r="J154" s="16">
        <f t="shared" si="4"/>
        <v>1562.01</v>
      </c>
      <c r="K154" s="16">
        <f t="shared" si="3"/>
        <v>1917.08</v>
      </c>
      <c r="L154" s="27">
        <v>0</v>
      </c>
      <c r="M154" s="34">
        <v>120.54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43623</v>
      </c>
      <c r="B155" s="14">
        <v>2</v>
      </c>
      <c r="C155" s="15">
        <v>825.69</v>
      </c>
      <c r="D155" s="15">
        <v>0</v>
      </c>
      <c r="E155" s="15">
        <v>202.6</v>
      </c>
      <c r="F155" s="26">
        <v>855.15</v>
      </c>
      <c r="G155" s="26">
        <v>98</v>
      </c>
      <c r="H155" s="16">
        <f t="shared" si="4"/>
        <v>1003.1200000000001</v>
      </c>
      <c r="I155" s="16">
        <f t="shared" si="4"/>
        <v>1233.32</v>
      </c>
      <c r="J155" s="16">
        <f t="shared" si="4"/>
        <v>1483.6299999999999</v>
      </c>
      <c r="K155" s="16">
        <f t="shared" si="3"/>
        <v>1838.7</v>
      </c>
      <c r="L155" s="27">
        <v>0</v>
      </c>
      <c r="M155" s="34">
        <v>202.6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43623</v>
      </c>
      <c r="B156" s="14">
        <v>3</v>
      </c>
      <c r="C156" s="15">
        <v>757.55</v>
      </c>
      <c r="D156" s="15">
        <v>0</v>
      </c>
      <c r="E156" s="15">
        <v>782.9</v>
      </c>
      <c r="F156" s="26">
        <v>787.01</v>
      </c>
      <c r="G156" s="26">
        <v>98</v>
      </c>
      <c r="H156" s="16">
        <f t="shared" si="4"/>
        <v>934.98</v>
      </c>
      <c r="I156" s="16">
        <f t="shared" si="4"/>
        <v>1165.1799999999998</v>
      </c>
      <c r="J156" s="16">
        <f t="shared" si="4"/>
        <v>1415.49</v>
      </c>
      <c r="K156" s="16">
        <f t="shared" si="3"/>
        <v>1770.5599999999997</v>
      </c>
      <c r="L156" s="27">
        <v>0</v>
      </c>
      <c r="M156" s="34">
        <v>782.9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43623</v>
      </c>
      <c r="B157" s="14">
        <v>4</v>
      </c>
      <c r="C157" s="15">
        <v>732.76</v>
      </c>
      <c r="D157" s="15">
        <v>0</v>
      </c>
      <c r="E157" s="15">
        <v>634.42</v>
      </c>
      <c r="F157" s="26">
        <v>762.22</v>
      </c>
      <c r="G157" s="26">
        <v>98</v>
      </c>
      <c r="H157" s="16">
        <f t="shared" si="4"/>
        <v>910.19</v>
      </c>
      <c r="I157" s="16">
        <f t="shared" si="4"/>
        <v>1140.3899999999999</v>
      </c>
      <c r="J157" s="16">
        <f t="shared" si="4"/>
        <v>1390.7</v>
      </c>
      <c r="K157" s="16">
        <f t="shared" si="3"/>
        <v>1745.7699999999998</v>
      </c>
      <c r="L157" s="27">
        <v>0</v>
      </c>
      <c r="M157" s="34">
        <v>634.42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43623</v>
      </c>
      <c r="B158" s="14">
        <v>5</v>
      </c>
      <c r="C158" s="15">
        <v>813.71</v>
      </c>
      <c r="D158" s="15">
        <v>29.79</v>
      </c>
      <c r="E158" s="15">
        <v>0</v>
      </c>
      <c r="F158" s="26">
        <v>843.17</v>
      </c>
      <c r="G158" s="26">
        <v>98</v>
      </c>
      <c r="H158" s="16">
        <f t="shared" si="4"/>
        <v>991.1400000000001</v>
      </c>
      <c r="I158" s="16">
        <f t="shared" si="4"/>
        <v>1221.34</v>
      </c>
      <c r="J158" s="16">
        <f t="shared" si="4"/>
        <v>1471.6499999999999</v>
      </c>
      <c r="K158" s="16">
        <f t="shared" si="3"/>
        <v>1826.72</v>
      </c>
      <c r="L158" s="27">
        <v>29.79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43623</v>
      </c>
      <c r="B159" s="14">
        <v>6</v>
      </c>
      <c r="C159" s="15">
        <v>859.14</v>
      </c>
      <c r="D159" s="15">
        <v>0</v>
      </c>
      <c r="E159" s="15">
        <v>9.27</v>
      </c>
      <c r="F159" s="26">
        <v>888.6</v>
      </c>
      <c r="G159" s="26">
        <v>98</v>
      </c>
      <c r="H159" s="16">
        <f t="shared" si="4"/>
        <v>1036.57</v>
      </c>
      <c r="I159" s="16">
        <f t="shared" si="4"/>
        <v>1266.77</v>
      </c>
      <c r="J159" s="16">
        <f t="shared" si="4"/>
        <v>1517.08</v>
      </c>
      <c r="K159" s="16">
        <f t="shared" si="3"/>
        <v>1872.1499999999999</v>
      </c>
      <c r="L159" s="27">
        <v>0</v>
      </c>
      <c r="M159" s="34">
        <v>9.27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43623</v>
      </c>
      <c r="B160" s="14">
        <v>7</v>
      </c>
      <c r="C160" s="15">
        <v>1238.55</v>
      </c>
      <c r="D160" s="15">
        <v>85.5</v>
      </c>
      <c r="E160" s="15">
        <v>0</v>
      </c>
      <c r="F160" s="26">
        <v>1268.01</v>
      </c>
      <c r="G160" s="26">
        <v>98</v>
      </c>
      <c r="H160" s="16">
        <f t="shared" si="4"/>
        <v>1415.9799999999998</v>
      </c>
      <c r="I160" s="16">
        <f t="shared" si="4"/>
        <v>1646.1799999999998</v>
      </c>
      <c r="J160" s="16">
        <f t="shared" si="4"/>
        <v>1896.49</v>
      </c>
      <c r="K160" s="16">
        <f t="shared" si="3"/>
        <v>2251.56</v>
      </c>
      <c r="L160" s="27">
        <v>85.5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43623</v>
      </c>
      <c r="B161" s="14">
        <v>8</v>
      </c>
      <c r="C161" s="15">
        <v>1529.19</v>
      </c>
      <c r="D161" s="15">
        <v>0</v>
      </c>
      <c r="E161" s="15">
        <v>79.43</v>
      </c>
      <c r="F161" s="26">
        <v>1558.65</v>
      </c>
      <c r="G161" s="26">
        <v>98</v>
      </c>
      <c r="H161" s="16">
        <f t="shared" si="4"/>
        <v>1706.62</v>
      </c>
      <c r="I161" s="16">
        <f t="shared" si="4"/>
        <v>1936.82</v>
      </c>
      <c r="J161" s="16">
        <f t="shared" si="4"/>
        <v>2187.13</v>
      </c>
      <c r="K161" s="16">
        <f t="shared" si="3"/>
        <v>2542.2000000000003</v>
      </c>
      <c r="L161" s="27">
        <v>0</v>
      </c>
      <c r="M161" s="34">
        <v>79.43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43623</v>
      </c>
      <c r="B162" s="14">
        <v>9</v>
      </c>
      <c r="C162" s="15">
        <v>1681.73</v>
      </c>
      <c r="D162" s="15">
        <v>0</v>
      </c>
      <c r="E162" s="15">
        <v>118.49</v>
      </c>
      <c r="F162" s="26">
        <v>1711.19</v>
      </c>
      <c r="G162" s="26">
        <v>98</v>
      </c>
      <c r="H162" s="16">
        <f t="shared" si="4"/>
        <v>1859.1599999999999</v>
      </c>
      <c r="I162" s="16">
        <f t="shared" si="4"/>
        <v>2089.36</v>
      </c>
      <c r="J162" s="16">
        <f t="shared" si="4"/>
        <v>2339.67</v>
      </c>
      <c r="K162" s="16">
        <f t="shared" si="3"/>
        <v>2694.7400000000002</v>
      </c>
      <c r="L162" s="27">
        <v>0</v>
      </c>
      <c r="M162" s="34">
        <v>118.49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43623</v>
      </c>
      <c r="B163" s="14">
        <v>10</v>
      </c>
      <c r="C163" s="15">
        <v>1705.56</v>
      </c>
      <c r="D163" s="15">
        <v>0</v>
      </c>
      <c r="E163" s="15">
        <v>125.59</v>
      </c>
      <c r="F163" s="26">
        <v>1735.02</v>
      </c>
      <c r="G163" s="26">
        <v>98</v>
      </c>
      <c r="H163" s="16">
        <f t="shared" si="4"/>
        <v>1882.9899999999998</v>
      </c>
      <c r="I163" s="16">
        <f t="shared" si="4"/>
        <v>2113.19</v>
      </c>
      <c r="J163" s="16">
        <f t="shared" si="4"/>
        <v>2363.5</v>
      </c>
      <c r="K163" s="16">
        <f t="shared" si="3"/>
        <v>2718.57</v>
      </c>
      <c r="L163" s="27">
        <v>0</v>
      </c>
      <c r="M163" s="34">
        <v>125.59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43623</v>
      </c>
      <c r="B164" s="14">
        <v>11</v>
      </c>
      <c r="C164" s="15">
        <v>1722.45</v>
      </c>
      <c r="D164" s="15">
        <v>0</v>
      </c>
      <c r="E164" s="15">
        <v>89.83</v>
      </c>
      <c r="F164" s="26">
        <v>1751.91</v>
      </c>
      <c r="G164" s="26">
        <v>98</v>
      </c>
      <c r="H164" s="16">
        <f t="shared" si="4"/>
        <v>1899.8799999999999</v>
      </c>
      <c r="I164" s="16">
        <f t="shared" si="4"/>
        <v>2130.0800000000004</v>
      </c>
      <c r="J164" s="16">
        <f t="shared" si="4"/>
        <v>2380.3900000000003</v>
      </c>
      <c r="K164" s="16">
        <f t="shared" si="3"/>
        <v>2735.46</v>
      </c>
      <c r="L164" s="27">
        <v>0</v>
      </c>
      <c r="M164" s="34">
        <v>89.83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43623</v>
      </c>
      <c r="B165" s="14">
        <v>12</v>
      </c>
      <c r="C165" s="15">
        <v>1632.64</v>
      </c>
      <c r="D165" s="15">
        <v>0</v>
      </c>
      <c r="E165" s="15">
        <v>368.8</v>
      </c>
      <c r="F165" s="26">
        <v>1662.1</v>
      </c>
      <c r="G165" s="26">
        <v>98</v>
      </c>
      <c r="H165" s="16">
        <f t="shared" si="4"/>
        <v>1810.07</v>
      </c>
      <c r="I165" s="16">
        <f t="shared" si="4"/>
        <v>2040.27</v>
      </c>
      <c r="J165" s="16">
        <f t="shared" si="4"/>
        <v>2290.5800000000004</v>
      </c>
      <c r="K165" s="16">
        <f t="shared" si="3"/>
        <v>2645.65</v>
      </c>
      <c r="L165" s="27">
        <v>0</v>
      </c>
      <c r="M165" s="34">
        <v>368.8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43623</v>
      </c>
      <c r="B166" s="14">
        <v>13</v>
      </c>
      <c r="C166" s="15">
        <v>1628.21</v>
      </c>
      <c r="D166" s="15">
        <v>0</v>
      </c>
      <c r="E166" s="15">
        <v>599.5</v>
      </c>
      <c r="F166" s="26">
        <v>1657.67</v>
      </c>
      <c r="G166" s="26">
        <v>98</v>
      </c>
      <c r="H166" s="16">
        <f t="shared" si="4"/>
        <v>1805.6399999999999</v>
      </c>
      <c r="I166" s="16">
        <f t="shared" si="4"/>
        <v>2035.84</v>
      </c>
      <c r="J166" s="16">
        <f t="shared" si="4"/>
        <v>2286.15</v>
      </c>
      <c r="K166" s="16">
        <f t="shared" si="3"/>
        <v>2641.2200000000003</v>
      </c>
      <c r="L166" s="27">
        <v>0</v>
      </c>
      <c r="M166" s="34">
        <v>599.5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43623</v>
      </c>
      <c r="B167" s="14">
        <v>14</v>
      </c>
      <c r="C167" s="15">
        <v>1629.57</v>
      </c>
      <c r="D167" s="15">
        <v>0</v>
      </c>
      <c r="E167" s="15">
        <v>434.63</v>
      </c>
      <c r="F167" s="26">
        <v>1659.03</v>
      </c>
      <c r="G167" s="26">
        <v>98</v>
      </c>
      <c r="H167" s="16">
        <f t="shared" si="4"/>
        <v>1806.9999999999998</v>
      </c>
      <c r="I167" s="16">
        <f t="shared" si="4"/>
        <v>2037.1999999999998</v>
      </c>
      <c r="J167" s="16">
        <f t="shared" si="4"/>
        <v>2287.51</v>
      </c>
      <c r="K167" s="16">
        <f t="shared" si="3"/>
        <v>2642.58</v>
      </c>
      <c r="L167" s="27">
        <v>0</v>
      </c>
      <c r="M167" s="34">
        <v>434.63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43623</v>
      </c>
      <c r="B168" s="14">
        <v>15</v>
      </c>
      <c r="C168" s="15">
        <v>1622.38</v>
      </c>
      <c r="D168" s="15">
        <v>0</v>
      </c>
      <c r="E168" s="15">
        <v>656.1</v>
      </c>
      <c r="F168" s="26">
        <v>1651.84</v>
      </c>
      <c r="G168" s="26">
        <v>98</v>
      </c>
      <c r="H168" s="16">
        <f t="shared" si="4"/>
        <v>1799.81</v>
      </c>
      <c r="I168" s="16">
        <f t="shared" si="4"/>
        <v>2030.01</v>
      </c>
      <c r="J168" s="16">
        <f t="shared" si="4"/>
        <v>2280.32</v>
      </c>
      <c r="K168" s="16">
        <f t="shared" si="3"/>
        <v>2635.3900000000003</v>
      </c>
      <c r="L168" s="27">
        <v>0</v>
      </c>
      <c r="M168" s="34">
        <v>656.1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43623</v>
      </c>
      <c r="B169" s="14">
        <v>16</v>
      </c>
      <c r="C169" s="15">
        <v>1626.6</v>
      </c>
      <c r="D169" s="15">
        <v>0</v>
      </c>
      <c r="E169" s="15">
        <v>129.89</v>
      </c>
      <c r="F169" s="26">
        <v>1656.06</v>
      </c>
      <c r="G169" s="26">
        <v>98</v>
      </c>
      <c r="H169" s="16">
        <f t="shared" si="4"/>
        <v>1804.0299999999997</v>
      </c>
      <c r="I169" s="16">
        <f t="shared" si="4"/>
        <v>2034.2299999999998</v>
      </c>
      <c r="J169" s="16">
        <f t="shared" si="4"/>
        <v>2284.54</v>
      </c>
      <c r="K169" s="16">
        <f t="shared" si="3"/>
        <v>2639.61</v>
      </c>
      <c r="L169" s="27">
        <v>0</v>
      </c>
      <c r="M169" s="34">
        <v>129.89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43623</v>
      </c>
      <c r="B170" s="14">
        <v>17</v>
      </c>
      <c r="C170" s="15">
        <v>1615.52</v>
      </c>
      <c r="D170" s="15">
        <v>0</v>
      </c>
      <c r="E170" s="15">
        <v>324.16</v>
      </c>
      <c r="F170" s="26">
        <v>1644.98</v>
      </c>
      <c r="G170" s="26">
        <v>98</v>
      </c>
      <c r="H170" s="16">
        <f t="shared" si="4"/>
        <v>1792.9499999999998</v>
      </c>
      <c r="I170" s="16">
        <f t="shared" si="4"/>
        <v>2023.1499999999999</v>
      </c>
      <c r="J170" s="16">
        <f t="shared" si="4"/>
        <v>2273.46</v>
      </c>
      <c r="K170" s="16">
        <f t="shared" si="3"/>
        <v>2628.53</v>
      </c>
      <c r="L170" s="27">
        <v>0</v>
      </c>
      <c r="M170" s="34">
        <v>324.16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43623</v>
      </c>
      <c r="B171" s="14">
        <v>18</v>
      </c>
      <c r="C171" s="15">
        <v>1613.03</v>
      </c>
      <c r="D171" s="15">
        <v>0</v>
      </c>
      <c r="E171" s="15">
        <v>178.14</v>
      </c>
      <c r="F171" s="26">
        <v>1642.49</v>
      </c>
      <c r="G171" s="26">
        <v>98</v>
      </c>
      <c r="H171" s="16">
        <f t="shared" si="4"/>
        <v>1790.4599999999998</v>
      </c>
      <c r="I171" s="16">
        <f t="shared" si="4"/>
        <v>2020.6599999999999</v>
      </c>
      <c r="J171" s="16">
        <f t="shared" si="4"/>
        <v>2270.9700000000003</v>
      </c>
      <c r="K171" s="16">
        <f t="shared" si="3"/>
        <v>2626.04</v>
      </c>
      <c r="L171" s="27">
        <v>0</v>
      </c>
      <c r="M171" s="34">
        <v>178.14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43623</v>
      </c>
      <c r="B172" s="14">
        <v>19</v>
      </c>
      <c r="C172" s="15">
        <v>1590.52</v>
      </c>
      <c r="D172" s="15">
        <v>0</v>
      </c>
      <c r="E172" s="15">
        <v>221.91</v>
      </c>
      <c r="F172" s="26">
        <v>1619.98</v>
      </c>
      <c r="G172" s="26">
        <v>98</v>
      </c>
      <c r="H172" s="16">
        <f t="shared" si="4"/>
        <v>1767.9499999999998</v>
      </c>
      <c r="I172" s="16">
        <f t="shared" si="4"/>
        <v>1998.1499999999999</v>
      </c>
      <c r="J172" s="16">
        <f t="shared" si="4"/>
        <v>2248.46</v>
      </c>
      <c r="K172" s="16">
        <f t="shared" si="3"/>
        <v>2603.53</v>
      </c>
      <c r="L172" s="27">
        <v>0</v>
      </c>
      <c r="M172" s="34">
        <v>221.91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43623</v>
      </c>
      <c r="B173" s="14">
        <v>20</v>
      </c>
      <c r="C173" s="15">
        <v>1610.43</v>
      </c>
      <c r="D173" s="15">
        <v>0</v>
      </c>
      <c r="E173" s="15">
        <v>220.73</v>
      </c>
      <c r="F173" s="26">
        <v>1639.89</v>
      </c>
      <c r="G173" s="26">
        <v>98</v>
      </c>
      <c r="H173" s="16">
        <f t="shared" si="4"/>
        <v>1787.86</v>
      </c>
      <c r="I173" s="16">
        <f t="shared" si="4"/>
        <v>2018.06</v>
      </c>
      <c r="J173" s="16">
        <f t="shared" si="4"/>
        <v>2268.3700000000003</v>
      </c>
      <c r="K173" s="16">
        <f t="shared" si="3"/>
        <v>2623.44</v>
      </c>
      <c r="L173" s="27">
        <v>0</v>
      </c>
      <c r="M173" s="34">
        <v>220.73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43623</v>
      </c>
      <c r="B174" s="14">
        <v>21</v>
      </c>
      <c r="C174" s="15">
        <v>1658.34</v>
      </c>
      <c r="D174" s="15">
        <v>0</v>
      </c>
      <c r="E174" s="15">
        <v>413.47</v>
      </c>
      <c r="F174" s="26">
        <v>1687.8</v>
      </c>
      <c r="G174" s="26">
        <v>98</v>
      </c>
      <c r="H174" s="16">
        <f t="shared" si="4"/>
        <v>1835.7699999999998</v>
      </c>
      <c r="I174" s="16">
        <f t="shared" si="4"/>
        <v>2065.9700000000003</v>
      </c>
      <c r="J174" s="16">
        <f t="shared" si="4"/>
        <v>2316.28</v>
      </c>
      <c r="K174" s="16">
        <f t="shared" si="3"/>
        <v>2671.35</v>
      </c>
      <c r="L174" s="27">
        <v>0</v>
      </c>
      <c r="M174" s="34">
        <v>413.47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43623</v>
      </c>
      <c r="B175" s="14">
        <v>22</v>
      </c>
      <c r="C175" s="15">
        <v>1629.52</v>
      </c>
      <c r="D175" s="15">
        <v>0</v>
      </c>
      <c r="E175" s="15">
        <v>508.21</v>
      </c>
      <c r="F175" s="26">
        <v>1658.98</v>
      </c>
      <c r="G175" s="26">
        <v>98</v>
      </c>
      <c r="H175" s="16">
        <f t="shared" si="4"/>
        <v>1806.9499999999998</v>
      </c>
      <c r="I175" s="16">
        <f t="shared" si="4"/>
        <v>2037.1499999999999</v>
      </c>
      <c r="J175" s="16">
        <f t="shared" si="4"/>
        <v>2287.46</v>
      </c>
      <c r="K175" s="16">
        <f t="shared" si="3"/>
        <v>2642.53</v>
      </c>
      <c r="L175" s="27">
        <v>0</v>
      </c>
      <c r="M175" s="34">
        <v>508.21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43623</v>
      </c>
      <c r="B176" s="14">
        <v>23</v>
      </c>
      <c r="C176" s="15">
        <v>1532.1</v>
      </c>
      <c r="D176" s="15">
        <v>0</v>
      </c>
      <c r="E176" s="15">
        <v>718.79</v>
      </c>
      <c r="F176" s="26">
        <v>1561.56</v>
      </c>
      <c r="G176" s="26">
        <v>98</v>
      </c>
      <c r="H176" s="16">
        <f t="shared" si="4"/>
        <v>1709.5299999999997</v>
      </c>
      <c r="I176" s="16">
        <f t="shared" si="4"/>
        <v>1939.7299999999998</v>
      </c>
      <c r="J176" s="16">
        <f t="shared" si="4"/>
        <v>2190.04</v>
      </c>
      <c r="K176" s="16">
        <f t="shared" si="3"/>
        <v>2545.11</v>
      </c>
      <c r="L176" s="27">
        <v>0</v>
      </c>
      <c r="M176" s="34">
        <v>718.79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43624</v>
      </c>
      <c r="B177" s="14">
        <v>0</v>
      </c>
      <c r="C177" s="15">
        <v>1181.75</v>
      </c>
      <c r="D177" s="15">
        <v>0</v>
      </c>
      <c r="E177" s="15">
        <v>369.9</v>
      </c>
      <c r="F177" s="26">
        <v>1211.21</v>
      </c>
      <c r="G177" s="26">
        <v>98</v>
      </c>
      <c r="H177" s="16">
        <f t="shared" si="4"/>
        <v>1359.1799999999998</v>
      </c>
      <c r="I177" s="16">
        <f t="shared" si="4"/>
        <v>1589.3799999999999</v>
      </c>
      <c r="J177" s="16">
        <f t="shared" si="4"/>
        <v>1839.6899999999998</v>
      </c>
      <c r="K177" s="16">
        <f t="shared" si="3"/>
        <v>2194.76</v>
      </c>
      <c r="L177" s="27">
        <v>0</v>
      </c>
      <c r="M177" s="34">
        <v>369.9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43624</v>
      </c>
      <c r="B178" s="14">
        <v>1</v>
      </c>
      <c r="C178" s="15">
        <v>862.44</v>
      </c>
      <c r="D178" s="15">
        <v>0</v>
      </c>
      <c r="E178" s="15">
        <v>30.52</v>
      </c>
      <c r="F178" s="26">
        <v>891.9</v>
      </c>
      <c r="G178" s="26">
        <v>98</v>
      </c>
      <c r="H178" s="16">
        <f t="shared" si="4"/>
        <v>1039.87</v>
      </c>
      <c r="I178" s="16">
        <f t="shared" si="4"/>
        <v>1270.07</v>
      </c>
      <c r="J178" s="16">
        <f t="shared" si="4"/>
        <v>1520.3799999999999</v>
      </c>
      <c r="K178" s="16">
        <f t="shared" si="3"/>
        <v>1875.45</v>
      </c>
      <c r="L178" s="27">
        <v>0</v>
      </c>
      <c r="M178" s="34">
        <v>30.52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43624</v>
      </c>
      <c r="B179" s="14">
        <v>2</v>
      </c>
      <c r="C179" s="15">
        <v>847.43</v>
      </c>
      <c r="D179" s="15">
        <v>0</v>
      </c>
      <c r="E179" s="15">
        <v>52.84</v>
      </c>
      <c r="F179" s="26">
        <v>876.89</v>
      </c>
      <c r="G179" s="26">
        <v>98</v>
      </c>
      <c r="H179" s="16">
        <f t="shared" si="4"/>
        <v>1024.86</v>
      </c>
      <c r="I179" s="16">
        <f t="shared" si="4"/>
        <v>1255.06</v>
      </c>
      <c r="J179" s="16">
        <f t="shared" si="4"/>
        <v>1505.37</v>
      </c>
      <c r="K179" s="16">
        <f t="shared" si="3"/>
        <v>1860.4399999999998</v>
      </c>
      <c r="L179" s="27">
        <v>0</v>
      </c>
      <c r="M179" s="34">
        <v>52.84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43624</v>
      </c>
      <c r="B180" s="14">
        <v>3</v>
      </c>
      <c r="C180" s="15">
        <v>837.66</v>
      </c>
      <c r="D180" s="15">
        <v>0</v>
      </c>
      <c r="E180" s="15">
        <v>54.75</v>
      </c>
      <c r="F180" s="26">
        <v>867.12</v>
      </c>
      <c r="G180" s="26">
        <v>98</v>
      </c>
      <c r="H180" s="16">
        <f t="shared" si="4"/>
        <v>1015.09</v>
      </c>
      <c r="I180" s="16">
        <f t="shared" si="4"/>
        <v>1245.29</v>
      </c>
      <c r="J180" s="16">
        <f t="shared" si="4"/>
        <v>1495.6</v>
      </c>
      <c r="K180" s="16">
        <f t="shared" si="3"/>
        <v>1850.6699999999998</v>
      </c>
      <c r="L180" s="27">
        <v>0</v>
      </c>
      <c r="M180" s="34">
        <v>54.75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43624</v>
      </c>
      <c r="B181" s="14">
        <v>4</v>
      </c>
      <c r="C181" s="15">
        <v>722.83</v>
      </c>
      <c r="D181" s="15">
        <v>0</v>
      </c>
      <c r="E181" s="15">
        <v>654.29</v>
      </c>
      <c r="F181" s="26">
        <v>752.29</v>
      </c>
      <c r="G181" s="26">
        <v>98</v>
      </c>
      <c r="H181" s="16">
        <f t="shared" si="4"/>
        <v>900.2600000000001</v>
      </c>
      <c r="I181" s="16">
        <f t="shared" si="4"/>
        <v>1130.46</v>
      </c>
      <c r="J181" s="16">
        <f t="shared" si="4"/>
        <v>1380.77</v>
      </c>
      <c r="K181" s="16">
        <f t="shared" si="3"/>
        <v>1735.84</v>
      </c>
      <c r="L181" s="27">
        <v>0</v>
      </c>
      <c r="M181" s="34">
        <v>654.29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43624</v>
      </c>
      <c r="B182" s="14">
        <v>5</v>
      </c>
      <c r="C182" s="15">
        <v>726.11</v>
      </c>
      <c r="D182" s="15">
        <v>57.8</v>
      </c>
      <c r="E182" s="15">
        <v>0</v>
      </c>
      <c r="F182" s="26">
        <v>755.57</v>
      </c>
      <c r="G182" s="26">
        <v>98</v>
      </c>
      <c r="H182" s="16">
        <f t="shared" si="4"/>
        <v>903.5400000000001</v>
      </c>
      <c r="I182" s="16">
        <f t="shared" si="4"/>
        <v>1133.74</v>
      </c>
      <c r="J182" s="16">
        <f t="shared" si="4"/>
        <v>1384.05</v>
      </c>
      <c r="K182" s="16">
        <f t="shared" si="3"/>
        <v>1739.12</v>
      </c>
      <c r="L182" s="27">
        <v>57.8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43624</v>
      </c>
      <c r="B183" s="14">
        <v>6</v>
      </c>
      <c r="C183" s="15">
        <v>882.41</v>
      </c>
      <c r="D183" s="15">
        <v>91.84</v>
      </c>
      <c r="E183" s="15">
        <v>0</v>
      </c>
      <c r="F183" s="26">
        <v>911.87</v>
      </c>
      <c r="G183" s="26">
        <v>98</v>
      </c>
      <c r="H183" s="16">
        <f t="shared" si="4"/>
        <v>1059.84</v>
      </c>
      <c r="I183" s="16">
        <f t="shared" si="4"/>
        <v>1290.04</v>
      </c>
      <c r="J183" s="16">
        <f t="shared" si="4"/>
        <v>1540.35</v>
      </c>
      <c r="K183" s="16">
        <f t="shared" si="3"/>
        <v>1895.4199999999998</v>
      </c>
      <c r="L183" s="27">
        <v>91.84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43624</v>
      </c>
      <c r="B184" s="14">
        <v>7</v>
      </c>
      <c r="C184" s="15">
        <v>1061.35</v>
      </c>
      <c r="D184" s="15">
        <v>77.35</v>
      </c>
      <c r="E184" s="15">
        <v>0</v>
      </c>
      <c r="F184" s="26">
        <v>1090.81</v>
      </c>
      <c r="G184" s="26">
        <v>98</v>
      </c>
      <c r="H184" s="16">
        <f t="shared" si="4"/>
        <v>1238.7799999999997</v>
      </c>
      <c r="I184" s="16">
        <f t="shared" si="4"/>
        <v>1468.9799999999998</v>
      </c>
      <c r="J184" s="16">
        <f t="shared" si="4"/>
        <v>1719.2899999999997</v>
      </c>
      <c r="K184" s="16">
        <f t="shared" si="3"/>
        <v>2074.36</v>
      </c>
      <c r="L184" s="27">
        <v>77.35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43624</v>
      </c>
      <c r="B185" s="14">
        <v>8</v>
      </c>
      <c r="C185" s="15">
        <v>1330.58</v>
      </c>
      <c r="D185" s="15">
        <v>95.25</v>
      </c>
      <c r="E185" s="15">
        <v>0</v>
      </c>
      <c r="F185" s="26">
        <v>1360.04</v>
      </c>
      <c r="G185" s="26">
        <v>98</v>
      </c>
      <c r="H185" s="16">
        <f t="shared" si="4"/>
        <v>1508.0099999999998</v>
      </c>
      <c r="I185" s="16">
        <f t="shared" si="4"/>
        <v>1738.2099999999998</v>
      </c>
      <c r="J185" s="16">
        <f t="shared" si="4"/>
        <v>1988.5199999999998</v>
      </c>
      <c r="K185" s="16">
        <f t="shared" si="3"/>
        <v>2343.59</v>
      </c>
      <c r="L185" s="27">
        <v>95.25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43624</v>
      </c>
      <c r="B186" s="14">
        <v>9</v>
      </c>
      <c r="C186" s="15">
        <v>1443.86</v>
      </c>
      <c r="D186" s="15">
        <v>45.46</v>
      </c>
      <c r="E186" s="15">
        <v>0</v>
      </c>
      <c r="F186" s="26">
        <v>1473.32</v>
      </c>
      <c r="G186" s="26">
        <v>98</v>
      </c>
      <c r="H186" s="16">
        <f t="shared" si="4"/>
        <v>1621.2899999999997</v>
      </c>
      <c r="I186" s="16">
        <f t="shared" si="4"/>
        <v>1851.4899999999998</v>
      </c>
      <c r="J186" s="16">
        <f t="shared" si="4"/>
        <v>2101.8</v>
      </c>
      <c r="K186" s="16">
        <f t="shared" si="3"/>
        <v>2456.87</v>
      </c>
      <c r="L186" s="27">
        <v>45.46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43624</v>
      </c>
      <c r="B187" s="14">
        <v>10</v>
      </c>
      <c r="C187" s="15">
        <v>1500.65</v>
      </c>
      <c r="D187" s="15">
        <v>0</v>
      </c>
      <c r="E187" s="15">
        <v>25.99</v>
      </c>
      <c r="F187" s="26">
        <v>1530.11</v>
      </c>
      <c r="G187" s="26">
        <v>98</v>
      </c>
      <c r="H187" s="16">
        <f t="shared" si="4"/>
        <v>1678.08</v>
      </c>
      <c r="I187" s="16">
        <f t="shared" si="4"/>
        <v>1908.28</v>
      </c>
      <c r="J187" s="16">
        <f t="shared" si="4"/>
        <v>2158.59</v>
      </c>
      <c r="K187" s="16">
        <f t="shared" si="3"/>
        <v>2513.6600000000003</v>
      </c>
      <c r="L187" s="27">
        <v>0</v>
      </c>
      <c r="M187" s="34">
        <v>25.99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43624</v>
      </c>
      <c r="B188" s="14">
        <v>11</v>
      </c>
      <c r="C188" s="15">
        <v>1509.7</v>
      </c>
      <c r="D188" s="15">
        <v>0</v>
      </c>
      <c r="E188" s="15">
        <v>51.67</v>
      </c>
      <c r="F188" s="26">
        <v>1539.16</v>
      </c>
      <c r="G188" s="26">
        <v>98</v>
      </c>
      <c r="H188" s="16">
        <f t="shared" si="4"/>
        <v>1687.1299999999999</v>
      </c>
      <c r="I188" s="16">
        <f t="shared" si="4"/>
        <v>1917.33</v>
      </c>
      <c r="J188" s="16">
        <f t="shared" si="4"/>
        <v>2167.6400000000003</v>
      </c>
      <c r="K188" s="16">
        <f t="shared" si="3"/>
        <v>2522.71</v>
      </c>
      <c r="L188" s="27">
        <v>0</v>
      </c>
      <c r="M188" s="34">
        <v>51.67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43624</v>
      </c>
      <c r="B189" s="14">
        <v>12</v>
      </c>
      <c r="C189" s="15">
        <v>1510.91</v>
      </c>
      <c r="D189" s="15">
        <v>0</v>
      </c>
      <c r="E189" s="15">
        <v>43.75</v>
      </c>
      <c r="F189" s="26">
        <v>1540.37</v>
      </c>
      <c r="G189" s="26">
        <v>98</v>
      </c>
      <c r="H189" s="16">
        <f t="shared" si="4"/>
        <v>1688.34</v>
      </c>
      <c r="I189" s="16">
        <f t="shared" si="4"/>
        <v>1918.54</v>
      </c>
      <c r="J189" s="16">
        <f t="shared" si="4"/>
        <v>2168.8500000000004</v>
      </c>
      <c r="K189" s="16">
        <f t="shared" si="3"/>
        <v>2523.92</v>
      </c>
      <c r="L189" s="27">
        <v>0</v>
      </c>
      <c r="M189" s="34">
        <v>43.75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43624</v>
      </c>
      <c r="B190" s="14">
        <v>13</v>
      </c>
      <c r="C190" s="15">
        <v>1514.86</v>
      </c>
      <c r="D190" s="15">
        <v>0</v>
      </c>
      <c r="E190" s="15">
        <v>17.48</v>
      </c>
      <c r="F190" s="26">
        <v>1544.32</v>
      </c>
      <c r="G190" s="26">
        <v>98</v>
      </c>
      <c r="H190" s="16">
        <f t="shared" si="4"/>
        <v>1692.2899999999997</v>
      </c>
      <c r="I190" s="16">
        <f t="shared" si="4"/>
        <v>1922.4899999999998</v>
      </c>
      <c r="J190" s="16">
        <f t="shared" si="4"/>
        <v>2172.8</v>
      </c>
      <c r="K190" s="16">
        <f t="shared" si="3"/>
        <v>2527.87</v>
      </c>
      <c r="L190" s="27">
        <v>0</v>
      </c>
      <c r="M190" s="34">
        <v>17.48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43624</v>
      </c>
      <c r="B191" s="14">
        <v>14</v>
      </c>
      <c r="C191" s="15">
        <v>1511.53</v>
      </c>
      <c r="D191" s="15">
        <v>0</v>
      </c>
      <c r="E191" s="15">
        <v>47.08</v>
      </c>
      <c r="F191" s="26">
        <v>1540.99</v>
      </c>
      <c r="G191" s="26">
        <v>98</v>
      </c>
      <c r="H191" s="16">
        <f t="shared" si="4"/>
        <v>1688.9599999999998</v>
      </c>
      <c r="I191" s="16">
        <f t="shared" si="4"/>
        <v>1919.1599999999999</v>
      </c>
      <c r="J191" s="16">
        <f t="shared" si="4"/>
        <v>2169.4700000000003</v>
      </c>
      <c r="K191" s="16">
        <f t="shared" si="3"/>
        <v>2524.54</v>
      </c>
      <c r="L191" s="27">
        <v>0</v>
      </c>
      <c r="M191" s="34">
        <v>47.08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43624</v>
      </c>
      <c r="B192" s="14">
        <v>15</v>
      </c>
      <c r="C192" s="15">
        <v>1516.04</v>
      </c>
      <c r="D192" s="15">
        <v>0</v>
      </c>
      <c r="E192" s="15">
        <v>32.86</v>
      </c>
      <c r="F192" s="26">
        <v>1545.5</v>
      </c>
      <c r="G192" s="26">
        <v>98</v>
      </c>
      <c r="H192" s="16">
        <f t="shared" si="4"/>
        <v>1693.4699999999998</v>
      </c>
      <c r="I192" s="16">
        <f t="shared" si="4"/>
        <v>1923.6699999999998</v>
      </c>
      <c r="J192" s="16">
        <f t="shared" si="4"/>
        <v>2173.98</v>
      </c>
      <c r="K192" s="16">
        <f t="shared" si="3"/>
        <v>2529.05</v>
      </c>
      <c r="L192" s="27">
        <v>0</v>
      </c>
      <c r="M192" s="34">
        <v>32.86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43624</v>
      </c>
      <c r="B193" s="14">
        <v>16</v>
      </c>
      <c r="C193" s="15">
        <v>1526.65</v>
      </c>
      <c r="D193" s="15">
        <v>0</v>
      </c>
      <c r="E193" s="15">
        <v>147.89</v>
      </c>
      <c r="F193" s="26">
        <v>1556.11</v>
      </c>
      <c r="G193" s="26">
        <v>98</v>
      </c>
      <c r="H193" s="16">
        <f t="shared" si="4"/>
        <v>1704.08</v>
      </c>
      <c r="I193" s="16">
        <f t="shared" si="4"/>
        <v>1934.28</v>
      </c>
      <c r="J193" s="16">
        <f t="shared" si="4"/>
        <v>2184.59</v>
      </c>
      <c r="K193" s="16">
        <f t="shared" si="3"/>
        <v>2539.6600000000003</v>
      </c>
      <c r="L193" s="27">
        <v>0</v>
      </c>
      <c r="M193" s="34">
        <v>147.89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43624</v>
      </c>
      <c r="B194" s="14">
        <v>17</v>
      </c>
      <c r="C194" s="15">
        <v>1522.39</v>
      </c>
      <c r="D194" s="15">
        <v>0</v>
      </c>
      <c r="E194" s="15">
        <v>180.01</v>
      </c>
      <c r="F194" s="26">
        <v>1551.85</v>
      </c>
      <c r="G194" s="26">
        <v>98</v>
      </c>
      <c r="H194" s="16">
        <f t="shared" si="4"/>
        <v>1699.82</v>
      </c>
      <c r="I194" s="16">
        <f t="shared" si="4"/>
        <v>1930.02</v>
      </c>
      <c r="J194" s="16">
        <f t="shared" si="4"/>
        <v>2180.3300000000004</v>
      </c>
      <c r="K194" s="16">
        <f t="shared" si="3"/>
        <v>2535.4</v>
      </c>
      <c r="L194" s="27">
        <v>0</v>
      </c>
      <c r="M194" s="34">
        <v>180.01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43624</v>
      </c>
      <c r="B195" s="14">
        <v>18</v>
      </c>
      <c r="C195" s="15">
        <v>1502.51</v>
      </c>
      <c r="D195" s="15">
        <v>0</v>
      </c>
      <c r="E195" s="15">
        <v>189.08</v>
      </c>
      <c r="F195" s="26">
        <v>1531.97</v>
      </c>
      <c r="G195" s="26">
        <v>98</v>
      </c>
      <c r="H195" s="16">
        <f t="shared" si="4"/>
        <v>1679.9399999999998</v>
      </c>
      <c r="I195" s="16">
        <f t="shared" si="4"/>
        <v>1910.1399999999999</v>
      </c>
      <c r="J195" s="16">
        <f t="shared" si="4"/>
        <v>2160.4500000000003</v>
      </c>
      <c r="K195" s="16">
        <f t="shared" si="3"/>
        <v>2515.52</v>
      </c>
      <c r="L195" s="27">
        <v>0</v>
      </c>
      <c r="M195" s="34">
        <v>189.08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43624</v>
      </c>
      <c r="B196" s="14">
        <v>19</v>
      </c>
      <c r="C196" s="15">
        <v>1481.91</v>
      </c>
      <c r="D196" s="15">
        <v>0</v>
      </c>
      <c r="E196" s="15">
        <v>194.5</v>
      </c>
      <c r="F196" s="26">
        <v>1511.37</v>
      </c>
      <c r="G196" s="26">
        <v>98</v>
      </c>
      <c r="H196" s="16">
        <f t="shared" si="4"/>
        <v>1659.34</v>
      </c>
      <c r="I196" s="16">
        <f t="shared" si="4"/>
        <v>1889.54</v>
      </c>
      <c r="J196" s="16">
        <f t="shared" si="4"/>
        <v>2139.8500000000004</v>
      </c>
      <c r="K196" s="16">
        <f t="shared" si="3"/>
        <v>2494.92</v>
      </c>
      <c r="L196" s="27">
        <v>0</v>
      </c>
      <c r="M196" s="34">
        <v>194.5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43624</v>
      </c>
      <c r="B197" s="14">
        <v>20</v>
      </c>
      <c r="C197" s="15">
        <v>1476.77</v>
      </c>
      <c r="D197" s="15">
        <v>0</v>
      </c>
      <c r="E197" s="15">
        <v>216.46</v>
      </c>
      <c r="F197" s="26">
        <v>1506.23</v>
      </c>
      <c r="G197" s="26">
        <v>98</v>
      </c>
      <c r="H197" s="16">
        <f t="shared" si="4"/>
        <v>1654.1999999999998</v>
      </c>
      <c r="I197" s="16">
        <f t="shared" si="4"/>
        <v>1884.3999999999999</v>
      </c>
      <c r="J197" s="16">
        <f t="shared" si="4"/>
        <v>2134.71</v>
      </c>
      <c r="K197" s="16">
        <f t="shared" si="3"/>
        <v>2489.78</v>
      </c>
      <c r="L197" s="27">
        <v>0</v>
      </c>
      <c r="M197" s="34">
        <v>216.46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43624</v>
      </c>
      <c r="B198" s="14">
        <v>21</v>
      </c>
      <c r="C198" s="15">
        <v>1557.48</v>
      </c>
      <c r="D198" s="15">
        <v>0</v>
      </c>
      <c r="E198" s="15">
        <v>438.88</v>
      </c>
      <c r="F198" s="26">
        <v>1586.94</v>
      </c>
      <c r="G198" s="26">
        <v>98</v>
      </c>
      <c r="H198" s="16">
        <f t="shared" si="4"/>
        <v>1734.9099999999999</v>
      </c>
      <c r="I198" s="16">
        <f t="shared" si="4"/>
        <v>1965.11</v>
      </c>
      <c r="J198" s="16">
        <f t="shared" si="4"/>
        <v>2215.42</v>
      </c>
      <c r="K198" s="16">
        <f t="shared" si="3"/>
        <v>2570.4900000000002</v>
      </c>
      <c r="L198" s="27">
        <v>0</v>
      </c>
      <c r="M198" s="34">
        <v>438.88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43624</v>
      </c>
      <c r="B199" s="14">
        <v>22</v>
      </c>
      <c r="C199" s="15">
        <v>1490.31</v>
      </c>
      <c r="D199" s="15">
        <v>0</v>
      </c>
      <c r="E199" s="15">
        <v>383.37</v>
      </c>
      <c r="F199" s="26">
        <v>1519.77</v>
      </c>
      <c r="G199" s="26">
        <v>98</v>
      </c>
      <c r="H199" s="16">
        <f t="shared" si="4"/>
        <v>1667.7399999999998</v>
      </c>
      <c r="I199" s="16">
        <f t="shared" si="4"/>
        <v>1897.9399999999998</v>
      </c>
      <c r="J199" s="16">
        <f t="shared" si="4"/>
        <v>2148.25</v>
      </c>
      <c r="K199" s="16">
        <f t="shared" si="3"/>
        <v>2503.32</v>
      </c>
      <c r="L199" s="27">
        <v>0</v>
      </c>
      <c r="M199" s="34">
        <v>383.37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43624</v>
      </c>
      <c r="B200" s="14">
        <v>23</v>
      </c>
      <c r="C200" s="15">
        <v>1344.05</v>
      </c>
      <c r="D200" s="15">
        <v>0</v>
      </c>
      <c r="E200" s="15">
        <v>490.32</v>
      </c>
      <c r="F200" s="26">
        <v>1373.51</v>
      </c>
      <c r="G200" s="26">
        <v>98</v>
      </c>
      <c r="H200" s="16">
        <f t="shared" si="4"/>
        <v>1521.4799999999998</v>
      </c>
      <c r="I200" s="16">
        <f t="shared" si="4"/>
        <v>1751.6799999999998</v>
      </c>
      <c r="J200" s="16">
        <f t="shared" si="4"/>
        <v>2001.99</v>
      </c>
      <c r="K200" s="16">
        <f t="shared" si="3"/>
        <v>2357.06</v>
      </c>
      <c r="L200" s="27">
        <v>0</v>
      </c>
      <c r="M200" s="34">
        <v>490.32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43625</v>
      </c>
      <c r="B201" s="14">
        <v>0</v>
      </c>
      <c r="C201" s="15">
        <v>1043.99</v>
      </c>
      <c r="D201" s="15">
        <v>0</v>
      </c>
      <c r="E201" s="15">
        <v>1080.7</v>
      </c>
      <c r="F201" s="26">
        <v>1073.45</v>
      </c>
      <c r="G201" s="26">
        <v>98</v>
      </c>
      <c r="H201" s="16">
        <f t="shared" si="4"/>
        <v>1221.4199999999998</v>
      </c>
      <c r="I201" s="16">
        <f t="shared" si="4"/>
        <v>1451.62</v>
      </c>
      <c r="J201" s="16">
        <f t="shared" si="4"/>
        <v>1701.93</v>
      </c>
      <c r="K201" s="16">
        <f t="shared" si="4"/>
        <v>2057</v>
      </c>
      <c r="L201" s="27">
        <v>0</v>
      </c>
      <c r="M201" s="34">
        <v>1080.7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43625</v>
      </c>
      <c r="B202" s="14">
        <v>1</v>
      </c>
      <c r="C202" s="15">
        <v>881.6</v>
      </c>
      <c r="D202" s="15">
        <v>0</v>
      </c>
      <c r="E202" s="15">
        <v>41.76</v>
      </c>
      <c r="F202" s="26">
        <v>911.06</v>
      </c>
      <c r="G202" s="26">
        <v>98</v>
      </c>
      <c r="H202" s="16">
        <f aca="true" t="shared" si="5" ref="H202:K265">SUM($C202,$G202,R$4,R$6)</f>
        <v>1059.03</v>
      </c>
      <c r="I202" s="16">
        <f t="shared" si="5"/>
        <v>1289.23</v>
      </c>
      <c r="J202" s="16">
        <f t="shared" si="5"/>
        <v>1539.54</v>
      </c>
      <c r="K202" s="16">
        <f t="shared" si="5"/>
        <v>1894.61</v>
      </c>
      <c r="L202" s="27">
        <v>0</v>
      </c>
      <c r="M202" s="34">
        <v>41.76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43625</v>
      </c>
      <c r="B203" s="14">
        <v>2</v>
      </c>
      <c r="C203" s="15">
        <v>874.49</v>
      </c>
      <c r="D203" s="15">
        <v>0</v>
      </c>
      <c r="E203" s="15">
        <v>159.47</v>
      </c>
      <c r="F203" s="26">
        <v>903.95</v>
      </c>
      <c r="G203" s="26">
        <v>98</v>
      </c>
      <c r="H203" s="16">
        <f t="shared" si="5"/>
        <v>1051.9199999999998</v>
      </c>
      <c r="I203" s="16">
        <f t="shared" si="5"/>
        <v>1282.12</v>
      </c>
      <c r="J203" s="16">
        <f t="shared" si="5"/>
        <v>1532.43</v>
      </c>
      <c r="K203" s="16">
        <f t="shared" si="5"/>
        <v>1887.4999999999998</v>
      </c>
      <c r="L203" s="27">
        <v>0</v>
      </c>
      <c r="M203" s="34">
        <v>159.47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43625</v>
      </c>
      <c r="B204" s="14">
        <v>3</v>
      </c>
      <c r="C204" s="15">
        <v>782.62</v>
      </c>
      <c r="D204" s="15">
        <v>0</v>
      </c>
      <c r="E204" s="15">
        <v>228.03</v>
      </c>
      <c r="F204" s="26">
        <v>812.08</v>
      </c>
      <c r="G204" s="26">
        <v>98</v>
      </c>
      <c r="H204" s="16">
        <f t="shared" si="5"/>
        <v>960.0500000000001</v>
      </c>
      <c r="I204" s="16">
        <f t="shared" si="5"/>
        <v>1190.25</v>
      </c>
      <c r="J204" s="16">
        <f t="shared" si="5"/>
        <v>1440.56</v>
      </c>
      <c r="K204" s="16">
        <f t="shared" si="5"/>
        <v>1795.6299999999999</v>
      </c>
      <c r="L204" s="27">
        <v>0</v>
      </c>
      <c r="M204" s="34">
        <v>228.03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43625</v>
      </c>
      <c r="B205" s="14">
        <v>4</v>
      </c>
      <c r="C205" s="15">
        <v>728.18</v>
      </c>
      <c r="D205" s="15">
        <v>0</v>
      </c>
      <c r="E205" s="15">
        <v>755.14</v>
      </c>
      <c r="F205" s="26">
        <v>757.64</v>
      </c>
      <c r="G205" s="26">
        <v>98</v>
      </c>
      <c r="H205" s="16">
        <f t="shared" si="5"/>
        <v>905.61</v>
      </c>
      <c r="I205" s="16">
        <f t="shared" si="5"/>
        <v>1135.81</v>
      </c>
      <c r="J205" s="16">
        <f t="shared" si="5"/>
        <v>1386.12</v>
      </c>
      <c r="K205" s="16">
        <f t="shared" si="5"/>
        <v>1741.1899999999998</v>
      </c>
      <c r="L205" s="27">
        <v>0</v>
      </c>
      <c r="M205" s="34">
        <v>755.14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43625</v>
      </c>
      <c r="B206" s="14">
        <v>5</v>
      </c>
      <c r="C206" s="15">
        <v>81.29</v>
      </c>
      <c r="D206" s="15">
        <v>0</v>
      </c>
      <c r="E206" s="15">
        <v>84.89</v>
      </c>
      <c r="F206" s="26">
        <v>110.75</v>
      </c>
      <c r="G206" s="26">
        <v>98</v>
      </c>
      <c r="H206" s="16">
        <f t="shared" si="5"/>
        <v>258.72</v>
      </c>
      <c r="I206" s="16">
        <f t="shared" si="5"/>
        <v>488.92</v>
      </c>
      <c r="J206" s="16">
        <f t="shared" si="5"/>
        <v>739.2300000000001</v>
      </c>
      <c r="K206" s="16">
        <f t="shared" si="5"/>
        <v>1094.3</v>
      </c>
      <c r="L206" s="27">
        <v>0</v>
      </c>
      <c r="M206" s="34">
        <v>84.89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43625</v>
      </c>
      <c r="B207" s="14">
        <v>6</v>
      </c>
      <c r="C207" s="15">
        <v>815.18</v>
      </c>
      <c r="D207" s="15">
        <v>77.49</v>
      </c>
      <c r="E207" s="15">
        <v>0</v>
      </c>
      <c r="F207" s="26">
        <v>844.64</v>
      </c>
      <c r="G207" s="26">
        <v>98</v>
      </c>
      <c r="H207" s="16">
        <f t="shared" si="5"/>
        <v>992.61</v>
      </c>
      <c r="I207" s="16">
        <f t="shared" si="5"/>
        <v>1222.81</v>
      </c>
      <c r="J207" s="16">
        <f t="shared" si="5"/>
        <v>1473.12</v>
      </c>
      <c r="K207" s="16">
        <f t="shared" si="5"/>
        <v>1828.1899999999998</v>
      </c>
      <c r="L207" s="27">
        <v>77.49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43625</v>
      </c>
      <c r="B208" s="14">
        <v>7</v>
      </c>
      <c r="C208" s="15">
        <v>861.47</v>
      </c>
      <c r="D208" s="15">
        <v>197.03</v>
      </c>
      <c r="E208" s="15">
        <v>0</v>
      </c>
      <c r="F208" s="26">
        <v>890.93</v>
      </c>
      <c r="G208" s="26">
        <v>98</v>
      </c>
      <c r="H208" s="16">
        <f t="shared" si="5"/>
        <v>1038.8999999999999</v>
      </c>
      <c r="I208" s="16">
        <f t="shared" si="5"/>
        <v>1269.1</v>
      </c>
      <c r="J208" s="16">
        <f t="shared" si="5"/>
        <v>1519.41</v>
      </c>
      <c r="K208" s="16">
        <f t="shared" si="5"/>
        <v>1874.4799999999998</v>
      </c>
      <c r="L208" s="27">
        <v>197.03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43625</v>
      </c>
      <c r="B209" s="14">
        <v>8</v>
      </c>
      <c r="C209" s="15">
        <v>1056.54</v>
      </c>
      <c r="D209" s="15">
        <v>168.2</v>
      </c>
      <c r="E209" s="15">
        <v>0</v>
      </c>
      <c r="F209" s="26">
        <v>1086</v>
      </c>
      <c r="G209" s="26">
        <v>98</v>
      </c>
      <c r="H209" s="16">
        <f t="shared" si="5"/>
        <v>1233.9699999999998</v>
      </c>
      <c r="I209" s="16">
        <f t="shared" si="5"/>
        <v>1464.1699999999998</v>
      </c>
      <c r="J209" s="16">
        <f t="shared" si="5"/>
        <v>1714.4799999999998</v>
      </c>
      <c r="K209" s="16">
        <f t="shared" si="5"/>
        <v>2069.55</v>
      </c>
      <c r="L209" s="27">
        <v>168.2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43625</v>
      </c>
      <c r="B210" s="14">
        <v>9</v>
      </c>
      <c r="C210" s="15">
        <v>1318.19</v>
      </c>
      <c r="D210" s="15">
        <v>110.01</v>
      </c>
      <c r="E210" s="15">
        <v>0</v>
      </c>
      <c r="F210" s="26">
        <v>1347.65</v>
      </c>
      <c r="G210" s="26">
        <v>98</v>
      </c>
      <c r="H210" s="16">
        <f t="shared" si="5"/>
        <v>1495.62</v>
      </c>
      <c r="I210" s="16">
        <f t="shared" si="5"/>
        <v>1725.82</v>
      </c>
      <c r="J210" s="16">
        <f t="shared" si="5"/>
        <v>1976.1299999999999</v>
      </c>
      <c r="K210" s="16">
        <f t="shared" si="5"/>
        <v>2331.2000000000003</v>
      </c>
      <c r="L210" s="27">
        <v>110.01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43625</v>
      </c>
      <c r="B211" s="14">
        <v>10</v>
      </c>
      <c r="C211" s="15">
        <v>1386.21</v>
      </c>
      <c r="D211" s="15">
        <v>104.69</v>
      </c>
      <c r="E211" s="15">
        <v>0</v>
      </c>
      <c r="F211" s="26">
        <v>1415.67</v>
      </c>
      <c r="G211" s="26">
        <v>98</v>
      </c>
      <c r="H211" s="16">
        <f t="shared" si="5"/>
        <v>1563.6399999999999</v>
      </c>
      <c r="I211" s="16">
        <f t="shared" si="5"/>
        <v>1793.84</v>
      </c>
      <c r="J211" s="16">
        <f t="shared" si="5"/>
        <v>2044.1499999999999</v>
      </c>
      <c r="K211" s="16">
        <f t="shared" si="5"/>
        <v>2399.2200000000003</v>
      </c>
      <c r="L211" s="27">
        <v>104.69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43625</v>
      </c>
      <c r="B212" s="14">
        <v>11</v>
      </c>
      <c r="C212" s="15">
        <v>1416.34</v>
      </c>
      <c r="D212" s="15">
        <v>77.04</v>
      </c>
      <c r="E212" s="15">
        <v>0</v>
      </c>
      <c r="F212" s="26">
        <v>1445.8</v>
      </c>
      <c r="G212" s="26">
        <v>98</v>
      </c>
      <c r="H212" s="16">
        <f t="shared" si="5"/>
        <v>1593.7699999999998</v>
      </c>
      <c r="I212" s="16">
        <f t="shared" si="5"/>
        <v>1823.9699999999998</v>
      </c>
      <c r="J212" s="16">
        <f t="shared" si="5"/>
        <v>2074.28</v>
      </c>
      <c r="K212" s="16">
        <f t="shared" si="5"/>
        <v>2429.35</v>
      </c>
      <c r="L212" s="27">
        <v>77.04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43625</v>
      </c>
      <c r="B213" s="14">
        <v>12</v>
      </c>
      <c r="C213" s="15">
        <v>1424.69</v>
      </c>
      <c r="D213" s="15">
        <v>23.82</v>
      </c>
      <c r="E213" s="15">
        <v>0</v>
      </c>
      <c r="F213" s="26">
        <v>1454.15</v>
      </c>
      <c r="G213" s="26">
        <v>98</v>
      </c>
      <c r="H213" s="16">
        <f t="shared" si="5"/>
        <v>1602.12</v>
      </c>
      <c r="I213" s="16">
        <f t="shared" si="5"/>
        <v>1832.32</v>
      </c>
      <c r="J213" s="16">
        <f t="shared" si="5"/>
        <v>2082.63</v>
      </c>
      <c r="K213" s="16">
        <f t="shared" si="5"/>
        <v>2437.7000000000003</v>
      </c>
      <c r="L213" s="27">
        <v>23.82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43625</v>
      </c>
      <c r="B214" s="14">
        <v>13</v>
      </c>
      <c r="C214" s="15">
        <v>1616.75</v>
      </c>
      <c r="D214" s="15">
        <v>0</v>
      </c>
      <c r="E214" s="15">
        <v>3.76</v>
      </c>
      <c r="F214" s="26">
        <v>1646.21</v>
      </c>
      <c r="G214" s="26">
        <v>98</v>
      </c>
      <c r="H214" s="16">
        <f t="shared" si="5"/>
        <v>1794.1799999999998</v>
      </c>
      <c r="I214" s="16">
        <f t="shared" si="5"/>
        <v>2024.3799999999999</v>
      </c>
      <c r="J214" s="16">
        <f t="shared" si="5"/>
        <v>2274.69</v>
      </c>
      <c r="K214" s="16">
        <f t="shared" si="5"/>
        <v>2629.76</v>
      </c>
      <c r="L214" s="27">
        <v>0</v>
      </c>
      <c r="M214" s="34">
        <v>3.76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43625</v>
      </c>
      <c r="B215" s="14">
        <v>14</v>
      </c>
      <c r="C215" s="15">
        <v>1619.91</v>
      </c>
      <c r="D215" s="15">
        <v>0</v>
      </c>
      <c r="E215" s="15">
        <v>6.79</v>
      </c>
      <c r="F215" s="26">
        <v>1649.37</v>
      </c>
      <c r="G215" s="26">
        <v>98</v>
      </c>
      <c r="H215" s="16">
        <f t="shared" si="5"/>
        <v>1797.34</v>
      </c>
      <c r="I215" s="16">
        <f t="shared" si="5"/>
        <v>2027.54</v>
      </c>
      <c r="J215" s="16">
        <f t="shared" si="5"/>
        <v>2277.8500000000004</v>
      </c>
      <c r="K215" s="16">
        <f t="shared" si="5"/>
        <v>2632.92</v>
      </c>
      <c r="L215" s="27">
        <v>0</v>
      </c>
      <c r="M215" s="34">
        <v>6.79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43625</v>
      </c>
      <c r="B216" s="14">
        <v>15</v>
      </c>
      <c r="C216" s="15">
        <v>1584.65</v>
      </c>
      <c r="D216" s="15">
        <v>0</v>
      </c>
      <c r="E216" s="15">
        <v>211.16</v>
      </c>
      <c r="F216" s="26">
        <v>1614.11</v>
      </c>
      <c r="G216" s="26">
        <v>98</v>
      </c>
      <c r="H216" s="16">
        <f t="shared" si="5"/>
        <v>1762.08</v>
      </c>
      <c r="I216" s="16">
        <f t="shared" si="5"/>
        <v>1992.28</v>
      </c>
      <c r="J216" s="16">
        <f t="shared" si="5"/>
        <v>2242.59</v>
      </c>
      <c r="K216" s="16">
        <f t="shared" si="5"/>
        <v>2597.6600000000003</v>
      </c>
      <c r="L216" s="27">
        <v>0</v>
      </c>
      <c r="M216" s="34">
        <v>211.16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43625</v>
      </c>
      <c r="B217" s="14">
        <v>16</v>
      </c>
      <c r="C217" s="15">
        <v>1437.89</v>
      </c>
      <c r="D217" s="15">
        <v>0</v>
      </c>
      <c r="E217" s="15">
        <v>103</v>
      </c>
      <c r="F217" s="26">
        <v>1467.35</v>
      </c>
      <c r="G217" s="26">
        <v>98</v>
      </c>
      <c r="H217" s="16">
        <f t="shared" si="5"/>
        <v>1615.32</v>
      </c>
      <c r="I217" s="16">
        <f t="shared" si="5"/>
        <v>1845.52</v>
      </c>
      <c r="J217" s="16">
        <f t="shared" si="5"/>
        <v>2095.8300000000004</v>
      </c>
      <c r="K217" s="16">
        <f t="shared" si="5"/>
        <v>2450.9</v>
      </c>
      <c r="L217" s="27">
        <v>0</v>
      </c>
      <c r="M217" s="34">
        <v>103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43625</v>
      </c>
      <c r="B218" s="14">
        <v>17</v>
      </c>
      <c r="C218" s="15">
        <v>1421.68</v>
      </c>
      <c r="D218" s="15">
        <v>0</v>
      </c>
      <c r="E218" s="15">
        <v>39.39</v>
      </c>
      <c r="F218" s="26">
        <v>1451.14</v>
      </c>
      <c r="G218" s="26">
        <v>98</v>
      </c>
      <c r="H218" s="16">
        <f t="shared" si="5"/>
        <v>1599.11</v>
      </c>
      <c r="I218" s="16">
        <f t="shared" si="5"/>
        <v>1829.31</v>
      </c>
      <c r="J218" s="16">
        <f t="shared" si="5"/>
        <v>2079.6200000000003</v>
      </c>
      <c r="K218" s="16">
        <f t="shared" si="5"/>
        <v>2434.69</v>
      </c>
      <c r="L218" s="27">
        <v>0</v>
      </c>
      <c r="M218" s="34">
        <v>39.39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43625</v>
      </c>
      <c r="B219" s="14">
        <v>18</v>
      </c>
      <c r="C219" s="15">
        <v>1397.19</v>
      </c>
      <c r="D219" s="15">
        <v>0</v>
      </c>
      <c r="E219" s="15">
        <v>89.08</v>
      </c>
      <c r="F219" s="26">
        <v>1426.65</v>
      </c>
      <c r="G219" s="26">
        <v>98</v>
      </c>
      <c r="H219" s="16">
        <f t="shared" si="5"/>
        <v>1574.62</v>
      </c>
      <c r="I219" s="16">
        <f t="shared" si="5"/>
        <v>1804.82</v>
      </c>
      <c r="J219" s="16">
        <f t="shared" si="5"/>
        <v>2055.13</v>
      </c>
      <c r="K219" s="16">
        <f t="shared" si="5"/>
        <v>2410.2000000000003</v>
      </c>
      <c r="L219" s="27">
        <v>0</v>
      </c>
      <c r="M219" s="34">
        <v>89.08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43625</v>
      </c>
      <c r="B220" s="14">
        <v>19</v>
      </c>
      <c r="C220" s="15">
        <v>1393.96</v>
      </c>
      <c r="D220" s="15">
        <v>32.97</v>
      </c>
      <c r="E220" s="15">
        <v>0</v>
      </c>
      <c r="F220" s="26">
        <v>1423.42</v>
      </c>
      <c r="G220" s="26">
        <v>98</v>
      </c>
      <c r="H220" s="16">
        <f t="shared" si="5"/>
        <v>1571.3899999999999</v>
      </c>
      <c r="I220" s="16">
        <f t="shared" si="5"/>
        <v>1801.59</v>
      </c>
      <c r="J220" s="16">
        <f t="shared" si="5"/>
        <v>2051.9</v>
      </c>
      <c r="K220" s="16">
        <f t="shared" si="5"/>
        <v>2406.9700000000003</v>
      </c>
      <c r="L220" s="27">
        <v>32.97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43625</v>
      </c>
      <c r="B221" s="14">
        <v>20</v>
      </c>
      <c r="C221" s="15">
        <v>1416.52</v>
      </c>
      <c r="D221" s="15">
        <v>109.34</v>
      </c>
      <c r="E221" s="15">
        <v>0</v>
      </c>
      <c r="F221" s="26">
        <v>1445.98</v>
      </c>
      <c r="G221" s="26">
        <v>98</v>
      </c>
      <c r="H221" s="16">
        <f t="shared" si="5"/>
        <v>1593.9499999999998</v>
      </c>
      <c r="I221" s="16">
        <f t="shared" si="5"/>
        <v>1824.1499999999999</v>
      </c>
      <c r="J221" s="16">
        <f t="shared" si="5"/>
        <v>2074.46</v>
      </c>
      <c r="K221" s="16">
        <f t="shared" si="5"/>
        <v>2429.53</v>
      </c>
      <c r="L221" s="27">
        <v>109.34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43625</v>
      </c>
      <c r="B222" s="14">
        <v>21</v>
      </c>
      <c r="C222" s="15">
        <v>1448.38</v>
      </c>
      <c r="D222" s="15">
        <v>0</v>
      </c>
      <c r="E222" s="15">
        <v>122.81</v>
      </c>
      <c r="F222" s="26">
        <v>1477.84</v>
      </c>
      <c r="G222" s="26">
        <v>98</v>
      </c>
      <c r="H222" s="16">
        <f t="shared" si="5"/>
        <v>1625.81</v>
      </c>
      <c r="I222" s="16">
        <f t="shared" si="5"/>
        <v>1856.01</v>
      </c>
      <c r="J222" s="16">
        <f t="shared" si="5"/>
        <v>2106.32</v>
      </c>
      <c r="K222" s="16">
        <f t="shared" si="5"/>
        <v>2461.3900000000003</v>
      </c>
      <c r="L222" s="27">
        <v>0</v>
      </c>
      <c r="M222" s="34">
        <v>122.81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43625</v>
      </c>
      <c r="B223" s="14">
        <v>22</v>
      </c>
      <c r="C223" s="15">
        <v>1396.43</v>
      </c>
      <c r="D223" s="15">
        <v>0</v>
      </c>
      <c r="E223" s="15">
        <v>437.55</v>
      </c>
      <c r="F223" s="26">
        <v>1425.89</v>
      </c>
      <c r="G223" s="26">
        <v>98</v>
      </c>
      <c r="H223" s="16">
        <f t="shared" si="5"/>
        <v>1573.86</v>
      </c>
      <c r="I223" s="16">
        <f t="shared" si="5"/>
        <v>1804.06</v>
      </c>
      <c r="J223" s="16">
        <f t="shared" si="5"/>
        <v>2054.3700000000003</v>
      </c>
      <c r="K223" s="16">
        <f t="shared" si="5"/>
        <v>2409.44</v>
      </c>
      <c r="L223" s="27">
        <v>0</v>
      </c>
      <c r="M223" s="34">
        <v>437.55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43625</v>
      </c>
      <c r="B224" s="14">
        <v>23</v>
      </c>
      <c r="C224" s="15">
        <v>1308.78</v>
      </c>
      <c r="D224" s="15">
        <v>0</v>
      </c>
      <c r="E224" s="15">
        <v>375.77</v>
      </c>
      <c r="F224" s="26">
        <v>1338.24</v>
      </c>
      <c r="G224" s="26">
        <v>98</v>
      </c>
      <c r="H224" s="16">
        <f t="shared" si="5"/>
        <v>1486.2099999999998</v>
      </c>
      <c r="I224" s="16">
        <f t="shared" si="5"/>
        <v>1716.4099999999999</v>
      </c>
      <c r="J224" s="16">
        <f t="shared" si="5"/>
        <v>1966.72</v>
      </c>
      <c r="K224" s="16">
        <f t="shared" si="5"/>
        <v>2321.79</v>
      </c>
      <c r="L224" s="27">
        <v>0</v>
      </c>
      <c r="M224" s="34">
        <v>375.77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43626</v>
      </c>
      <c r="B225" s="14">
        <v>0</v>
      </c>
      <c r="C225" s="15">
        <v>1139.68</v>
      </c>
      <c r="D225" s="15">
        <v>0</v>
      </c>
      <c r="E225" s="15">
        <v>360.35</v>
      </c>
      <c r="F225" s="26">
        <v>1169.14</v>
      </c>
      <c r="G225" s="26">
        <v>98</v>
      </c>
      <c r="H225" s="16">
        <f t="shared" si="5"/>
        <v>1317.11</v>
      </c>
      <c r="I225" s="16">
        <f t="shared" si="5"/>
        <v>1547.31</v>
      </c>
      <c r="J225" s="16">
        <f t="shared" si="5"/>
        <v>1797.6200000000001</v>
      </c>
      <c r="K225" s="16">
        <f t="shared" si="5"/>
        <v>2152.69</v>
      </c>
      <c r="L225" s="27">
        <v>0</v>
      </c>
      <c r="M225" s="34">
        <v>360.35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43626</v>
      </c>
      <c r="B226" s="14">
        <v>1</v>
      </c>
      <c r="C226" s="15">
        <v>1000.07</v>
      </c>
      <c r="D226" s="15">
        <v>0</v>
      </c>
      <c r="E226" s="15">
        <v>439.69</v>
      </c>
      <c r="F226" s="26">
        <v>1029.53</v>
      </c>
      <c r="G226" s="26">
        <v>98</v>
      </c>
      <c r="H226" s="16">
        <f t="shared" si="5"/>
        <v>1177.5</v>
      </c>
      <c r="I226" s="16">
        <f t="shared" si="5"/>
        <v>1407.7</v>
      </c>
      <c r="J226" s="16">
        <f t="shared" si="5"/>
        <v>1658.01</v>
      </c>
      <c r="K226" s="16">
        <f t="shared" si="5"/>
        <v>2013.0800000000002</v>
      </c>
      <c r="L226" s="27">
        <v>0</v>
      </c>
      <c r="M226" s="34">
        <v>439.69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43626</v>
      </c>
      <c r="B227" s="14">
        <v>2</v>
      </c>
      <c r="C227" s="15">
        <v>901.3</v>
      </c>
      <c r="D227" s="15">
        <v>0</v>
      </c>
      <c r="E227" s="15">
        <v>366.81</v>
      </c>
      <c r="F227" s="26">
        <v>930.76</v>
      </c>
      <c r="G227" s="26">
        <v>98</v>
      </c>
      <c r="H227" s="16">
        <f t="shared" si="5"/>
        <v>1078.7299999999998</v>
      </c>
      <c r="I227" s="16">
        <f t="shared" si="5"/>
        <v>1308.9299999999998</v>
      </c>
      <c r="J227" s="16">
        <f t="shared" si="5"/>
        <v>1559.24</v>
      </c>
      <c r="K227" s="16">
        <f t="shared" si="5"/>
        <v>1914.3099999999997</v>
      </c>
      <c r="L227" s="27">
        <v>0</v>
      </c>
      <c r="M227" s="34">
        <v>366.81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43626</v>
      </c>
      <c r="B228" s="14">
        <v>3</v>
      </c>
      <c r="C228" s="15">
        <v>879.61</v>
      </c>
      <c r="D228" s="15">
        <v>0</v>
      </c>
      <c r="E228" s="15">
        <v>913.18</v>
      </c>
      <c r="F228" s="26">
        <v>909.07</v>
      </c>
      <c r="G228" s="26">
        <v>98</v>
      </c>
      <c r="H228" s="16">
        <f t="shared" si="5"/>
        <v>1057.04</v>
      </c>
      <c r="I228" s="16">
        <f t="shared" si="5"/>
        <v>1287.24</v>
      </c>
      <c r="J228" s="16">
        <f t="shared" si="5"/>
        <v>1537.55</v>
      </c>
      <c r="K228" s="16">
        <f t="shared" si="5"/>
        <v>1892.62</v>
      </c>
      <c r="L228" s="27">
        <v>0</v>
      </c>
      <c r="M228" s="34">
        <v>913.18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43626</v>
      </c>
      <c r="B229" s="14">
        <v>4</v>
      </c>
      <c r="C229" s="15">
        <v>770.6</v>
      </c>
      <c r="D229" s="15">
        <v>0</v>
      </c>
      <c r="E229" s="15">
        <v>322.71</v>
      </c>
      <c r="F229" s="26">
        <v>800.06</v>
      </c>
      <c r="G229" s="26">
        <v>98</v>
      </c>
      <c r="H229" s="16">
        <f t="shared" si="5"/>
        <v>948.0300000000001</v>
      </c>
      <c r="I229" s="16">
        <f t="shared" si="5"/>
        <v>1178.23</v>
      </c>
      <c r="J229" s="16">
        <f t="shared" si="5"/>
        <v>1428.54</v>
      </c>
      <c r="K229" s="16">
        <f t="shared" si="5"/>
        <v>1783.61</v>
      </c>
      <c r="L229" s="27">
        <v>0</v>
      </c>
      <c r="M229" s="34">
        <v>322.71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43626</v>
      </c>
      <c r="B230" s="14">
        <v>5</v>
      </c>
      <c r="C230" s="15">
        <v>883</v>
      </c>
      <c r="D230" s="15">
        <v>0</v>
      </c>
      <c r="E230" s="15">
        <v>914.55</v>
      </c>
      <c r="F230" s="26">
        <v>912.46</v>
      </c>
      <c r="G230" s="26">
        <v>98</v>
      </c>
      <c r="H230" s="16">
        <f t="shared" si="5"/>
        <v>1060.4299999999998</v>
      </c>
      <c r="I230" s="16">
        <f t="shared" si="5"/>
        <v>1290.6299999999999</v>
      </c>
      <c r="J230" s="16">
        <f t="shared" si="5"/>
        <v>1540.9399999999998</v>
      </c>
      <c r="K230" s="16">
        <f t="shared" si="5"/>
        <v>1896.01</v>
      </c>
      <c r="L230" s="27">
        <v>0</v>
      </c>
      <c r="M230" s="34">
        <v>914.55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43626</v>
      </c>
      <c r="B231" s="14">
        <v>6</v>
      </c>
      <c r="C231" s="15">
        <v>884.64</v>
      </c>
      <c r="D231" s="15">
        <v>0</v>
      </c>
      <c r="E231" s="15">
        <v>10.19</v>
      </c>
      <c r="F231" s="26">
        <v>914.1</v>
      </c>
      <c r="G231" s="26">
        <v>98</v>
      </c>
      <c r="H231" s="16">
        <f t="shared" si="5"/>
        <v>1062.07</v>
      </c>
      <c r="I231" s="16">
        <f t="shared" si="5"/>
        <v>1292.27</v>
      </c>
      <c r="J231" s="16">
        <f t="shared" si="5"/>
        <v>1542.58</v>
      </c>
      <c r="K231" s="16">
        <f t="shared" si="5"/>
        <v>1897.6499999999999</v>
      </c>
      <c r="L231" s="27">
        <v>0</v>
      </c>
      <c r="M231" s="34">
        <v>10.19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43626</v>
      </c>
      <c r="B232" s="14">
        <v>7</v>
      </c>
      <c r="C232" s="15">
        <v>1196.27</v>
      </c>
      <c r="D232" s="15">
        <v>61.36</v>
      </c>
      <c r="E232" s="15">
        <v>0</v>
      </c>
      <c r="F232" s="26">
        <v>1225.73</v>
      </c>
      <c r="G232" s="26">
        <v>98</v>
      </c>
      <c r="H232" s="16">
        <f t="shared" si="5"/>
        <v>1373.6999999999998</v>
      </c>
      <c r="I232" s="16">
        <f t="shared" si="5"/>
        <v>1603.8999999999999</v>
      </c>
      <c r="J232" s="16">
        <f t="shared" si="5"/>
        <v>1854.2099999999998</v>
      </c>
      <c r="K232" s="16">
        <f t="shared" si="5"/>
        <v>2209.28</v>
      </c>
      <c r="L232" s="27">
        <v>61.36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43626</v>
      </c>
      <c r="B233" s="14">
        <v>8</v>
      </c>
      <c r="C233" s="15">
        <v>1359.44</v>
      </c>
      <c r="D233" s="15">
        <v>49.96</v>
      </c>
      <c r="E233" s="15">
        <v>0</v>
      </c>
      <c r="F233" s="26">
        <v>1388.9</v>
      </c>
      <c r="G233" s="26">
        <v>98</v>
      </c>
      <c r="H233" s="16">
        <f t="shared" si="5"/>
        <v>1536.87</v>
      </c>
      <c r="I233" s="16">
        <f t="shared" si="5"/>
        <v>1767.07</v>
      </c>
      <c r="J233" s="16">
        <f t="shared" si="5"/>
        <v>2017.3799999999999</v>
      </c>
      <c r="K233" s="16">
        <f t="shared" si="5"/>
        <v>2372.4500000000003</v>
      </c>
      <c r="L233" s="27">
        <v>49.96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43626</v>
      </c>
      <c r="B234" s="14">
        <v>9</v>
      </c>
      <c r="C234" s="15">
        <v>1529.68</v>
      </c>
      <c r="D234" s="15">
        <v>13.26</v>
      </c>
      <c r="E234" s="15">
        <v>0</v>
      </c>
      <c r="F234" s="26">
        <v>1559.14</v>
      </c>
      <c r="G234" s="26">
        <v>98</v>
      </c>
      <c r="H234" s="16">
        <f t="shared" si="5"/>
        <v>1707.11</v>
      </c>
      <c r="I234" s="16">
        <f t="shared" si="5"/>
        <v>1937.31</v>
      </c>
      <c r="J234" s="16">
        <f t="shared" si="5"/>
        <v>2187.6200000000003</v>
      </c>
      <c r="K234" s="16">
        <f t="shared" si="5"/>
        <v>2542.69</v>
      </c>
      <c r="L234" s="27">
        <v>13.26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43626</v>
      </c>
      <c r="B235" s="14">
        <v>10</v>
      </c>
      <c r="C235" s="15">
        <v>1597.73</v>
      </c>
      <c r="D235" s="15">
        <v>64.06</v>
      </c>
      <c r="E235" s="15">
        <v>0</v>
      </c>
      <c r="F235" s="26">
        <v>1627.19</v>
      </c>
      <c r="G235" s="26">
        <v>98</v>
      </c>
      <c r="H235" s="16">
        <f t="shared" si="5"/>
        <v>1775.1599999999999</v>
      </c>
      <c r="I235" s="16">
        <f t="shared" si="5"/>
        <v>2005.36</v>
      </c>
      <c r="J235" s="16">
        <f t="shared" si="5"/>
        <v>2255.67</v>
      </c>
      <c r="K235" s="16">
        <f t="shared" si="5"/>
        <v>2610.7400000000002</v>
      </c>
      <c r="L235" s="27">
        <v>64.06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43626</v>
      </c>
      <c r="B236" s="14">
        <v>11</v>
      </c>
      <c r="C236" s="15">
        <v>1597.66</v>
      </c>
      <c r="D236" s="15">
        <v>0</v>
      </c>
      <c r="E236" s="15">
        <v>55.56</v>
      </c>
      <c r="F236" s="26">
        <v>1627.12</v>
      </c>
      <c r="G236" s="26">
        <v>98</v>
      </c>
      <c r="H236" s="16">
        <f t="shared" si="5"/>
        <v>1775.09</v>
      </c>
      <c r="I236" s="16">
        <f t="shared" si="5"/>
        <v>2005.29</v>
      </c>
      <c r="J236" s="16">
        <f t="shared" si="5"/>
        <v>2255.6000000000004</v>
      </c>
      <c r="K236" s="16">
        <f t="shared" si="5"/>
        <v>2610.67</v>
      </c>
      <c r="L236" s="27">
        <v>0</v>
      </c>
      <c r="M236" s="34">
        <v>55.56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43626</v>
      </c>
      <c r="B237" s="14">
        <v>12</v>
      </c>
      <c r="C237" s="15">
        <v>1583.3</v>
      </c>
      <c r="D237" s="15">
        <v>0</v>
      </c>
      <c r="E237" s="15">
        <v>19.81</v>
      </c>
      <c r="F237" s="26">
        <v>1612.76</v>
      </c>
      <c r="G237" s="26">
        <v>98</v>
      </c>
      <c r="H237" s="16">
        <f t="shared" si="5"/>
        <v>1760.7299999999998</v>
      </c>
      <c r="I237" s="16">
        <f t="shared" si="5"/>
        <v>1990.9299999999998</v>
      </c>
      <c r="J237" s="16">
        <f t="shared" si="5"/>
        <v>2241.2400000000002</v>
      </c>
      <c r="K237" s="16">
        <f t="shared" si="5"/>
        <v>2596.31</v>
      </c>
      <c r="L237" s="27">
        <v>0</v>
      </c>
      <c r="M237" s="34">
        <v>19.81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43626</v>
      </c>
      <c r="B238" s="14">
        <v>13</v>
      </c>
      <c r="C238" s="15">
        <v>1609.94</v>
      </c>
      <c r="D238" s="15">
        <v>0</v>
      </c>
      <c r="E238" s="15">
        <v>75.22</v>
      </c>
      <c r="F238" s="26">
        <v>1639.4</v>
      </c>
      <c r="G238" s="26">
        <v>98</v>
      </c>
      <c r="H238" s="16">
        <f t="shared" si="5"/>
        <v>1787.37</v>
      </c>
      <c r="I238" s="16">
        <f t="shared" si="5"/>
        <v>2017.57</v>
      </c>
      <c r="J238" s="16">
        <f t="shared" si="5"/>
        <v>2267.88</v>
      </c>
      <c r="K238" s="16">
        <f t="shared" si="5"/>
        <v>2622.9500000000003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43626</v>
      </c>
      <c r="B239" s="14">
        <v>14</v>
      </c>
      <c r="C239" s="15">
        <v>1610.71</v>
      </c>
      <c r="D239" s="15">
        <v>0</v>
      </c>
      <c r="E239" s="15">
        <v>56.5</v>
      </c>
      <c r="F239" s="26">
        <v>1640.17</v>
      </c>
      <c r="G239" s="26">
        <v>98</v>
      </c>
      <c r="H239" s="16">
        <f t="shared" si="5"/>
        <v>1788.1399999999999</v>
      </c>
      <c r="I239" s="16">
        <f t="shared" si="5"/>
        <v>2018.34</v>
      </c>
      <c r="J239" s="16">
        <f t="shared" si="5"/>
        <v>2268.65</v>
      </c>
      <c r="K239" s="16">
        <f t="shared" si="5"/>
        <v>2623.7200000000003</v>
      </c>
      <c r="L239" s="27">
        <v>0</v>
      </c>
      <c r="M239" s="34">
        <v>56.5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43626</v>
      </c>
      <c r="B240" s="14">
        <v>15</v>
      </c>
      <c r="C240" s="15">
        <v>1614.67</v>
      </c>
      <c r="D240" s="15">
        <v>0</v>
      </c>
      <c r="E240" s="15">
        <v>39.39</v>
      </c>
      <c r="F240" s="26">
        <v>1644.13</v>
      </c>
      <c r="G240" s="26">
        <v>98</v>
      </c>
      <c r="H240" s="16">
        <f t="shared" si="5"/>
        <v>1792.1</v>
      </c>
      <c r="I240" s="16">
        <f t="shared" si="5"/>
        <v>2022.3</v>
      </c>
      <c r="J240" s="16">
        <f t="shared" si="5"/>
        <v>2272.61</v>
      </c>
      <c r="K240" s="16">
        <f t="shared" si="5"/>
        <v>2627.6800000000003</v>
      </c>
      <c r="L240" s="27">
        <v>0</v>
      </c>
      <c r="M240" s="34">
        <v>39.39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43626</v>
      </c>
      <c r="B241" s="14">
        <v>16</v>
      </c>
      <c r="C241" s="15">
        <v>1621.98</v>
      </c>
      <c r="D241" s="15">
        <v>41.7</v>
      </c>
      <c r="E241" s="15">
        <v>0</v>
      </c>
      <c r="F241" s="26">
        <v>1651.44</v>
      </c>
      <c r="G241" s="26">
        <v>98</v>
      </c>
      <c r="H241" s="16">
        <f t="shared" si="5"/>
        <v>1799.4099999999999</v>
      </c>
      <c r="I241" s="16">
        <f t="shared" si="5"/>
        <v>2029.61</v>
      </c>
      <c r="J241" s="16">
        <f t="shared" si="5"/>
        <v>2279.92</v>
      </c>
      <c r="K241" s="16">
        <f t="shared" si="5"/>
        <v>2634.9900000000002</v>
      </c>
      <c r="L241" s="27">
        <v>41.7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43626</v>
      </c>
      <c r="B242" s="14">
        <v>17</v>
      </c>
      <c r="C242" s="15">
        <v>1585.91</v>
      </c>
      <c r="D242" s="15">
        <v>0</v>
      </c>
      <c r="E242" s="15">
        <v>2.57</v>
      </c>
      <c r="F242" s="26">
        <v>1615.37</v>
      </c>
      <c r="G242" s="26">
        <v>98</v>
      </c>
      <c r="H242" s="16">
        <f t="shared" si="5"/>
        <v>1763.34</v>
      </c>
      <c r="I242" s="16">
        <f t="shared" si="5"/>
        <v>1993.54</v>
      </c>
      <c r="J242" s="16">
        <f t="shared" si="5"/>
        <v>2243.8500000000004</v>
      </c>
      <c r="K242" s="16">
        <f t="shared" si="5"/>
        <v>2598.92</v>
      </c>
      <c r="L242" s="27">
        <v>0</v>
      </c>
      <c r="M242" s="34">
        <v>2.57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43626</v>
      </c>
      <c r="B243" s="14">
        <v>18</v>
      </c>
      <c r="C243" s="15">
        <v>1538.08</v>
      </c>
      <c r="D243" s="15">
        <v>0</v>
      </c>
      <c r="E243" s="15">
        <v>61.47</v>
      </c>
      <c r="F243" s="26">
        <v>1567.54</v>
      </c>
      <c r="G243" s="26">
        <v>98</v>
      </c>
      <c r="H243" s="16">
        <f t="shared" si="5"/>
        <v>1715.5099999999998</v>
      </c>
      <c r="I243" s="16">
        <f t="shared" si="5"/>
        <v>1945.7099999999998</v>
      </c>
      <c r="J243" s="16">
        <f t="shared" si="5"/>
        <v>2196.02</v>
      </c>
      <c r="K243" s="16">
        <f t="shared" si="5"/>
        <v>2551.09</v>
      </c>
      <c r="L243" s="27">
        <v>0</v>
      </c>
      <c r="M243" s="34">
        <v>61.47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43626</v>
      </c>
      <c r="B244" s="14">
        <v>19</v>
      </c>
      <c r="C244" s="15">
        <v>1488.03</v>
      </c>
      <c r="D244" s="15">
        <v>0</v>
      </c>
      <c r="E244" s="15">
        <v>199.75</v>
      </c>
      <c r="F244" s="26">
        <v>1517.49</v>
      </c>
      <c r="G244" s="26">
        <v>98</v>
      </c>
      <c r="H244" s="16">
        <f t="shared" si="5"/>
        <v>1665.4599999999998</v>
      </c>
      <c r="I244" s="16">
        <f t="shared" si="5"/>
        <v>1895.6599999999999</v>
      </c>
      <c r="J244" s="16">
        <f t="shared" si="5"/>
        <v>2145.9700000000003</v>
      </c>
      <c r="K244" s="16">
        <f t="shared" si="5"/>
        <v>2501.04</v>
      </c>
      <c r="L244" s="27">
        <v>0</v>
      </c>
      <c r="M244" s="34">
        <v>199.75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43626</v>
      </c>
      <c r="B245" s="14">
        <v>20</v>
      </c>
      <c r="C245" s="15">
        <v>1516.27</v>
      </c>
      <c r="D245" s="15">
        <v>0</v>
      </c>
      <c r="E245" s="15">
        <v>106.68</v>
      </c>
      <c r="F245" s="26">
        <v>1545.73</v>
      </c>
      <c r="G245" s="26">
        <v>98</v>
      </c>
      <c r="H245" s="16">
        <f t="shared" si="5"/>
        <v>1693.6999999999998</v>
      </c>
      <c r="I245" s="16">
        <f t="shared" si="5"/>
        <v>1923.8999999999999</v>
      </c>
      <c r="J245" s="16">
        <f t="shared" si="5"/>
        <v>2174.21</v>
      </c>
      <c r="K245" s="16">
        <f t="shared" si="5"/>
        <v>2529.28</v>
      </c>
      <c r="L245" s="27">
        <v>0</v>
      </c>
      <c r="M245" s="34">
        <v>106.68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43626</v>
      </c>
      <c r="B246" s="14">
        <v>21</v>
      </c>
      <c r="C246" s="15">
        <v>1559.78</v>
      </c>
      <c r="D246" s="15">
        <v>0</v>
      </c>
      <c r="E246" s="15">
        <v>285.98</v>
      </c>
      <c r="F246" s="26">
        <v>1589.24</v>
      </c>
      <c r="G246" s="26">
        <v>98</v>
      </c>
      <c r="H246" s="16">
        <f t="shared" si="5"/>
        <v>1737.2099999999998</v>
      </c>
      <c r="I246" s="16">
        <f t="shared" si="5"/>
        <v>1967.4099999999999</v>
      </c>
      <c r="J246" s="16">
        <f t="shared" si="5"/>
        <v>2217.7200000000003</v>
      </c>
      <c r="K246" s="16">
        <f t="shared" si="5"/>
        <v>2572.79</v>
      </c>
      <c r="L246" s="27">
        <v>0</v>
      </c>
      <c r="M246" s="34">
        <v>285.98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43626</v>
      </c>
      <c r="B247" s="14">
        <v>22</v>
      </c>
      <c r="C247" s="15">
        <v>1512.31</v>
      </c>
      <c r="D247" s="15">
        <v>0</v>
      </c>
      <c r="E247" s="15">
        <v>344.09</v>
      </c>
      <c r="F247" s="26">
        <v>1541.77</v>
      </c>
      <c r="G247" s="26">
        <v>98</v>
      </c>
      <c r="H247" s="16">
        <f t="shared" si="5"/>
        <v>1689.7399999999998</v>
      </c>
      <c r="I247" s="16">
        <f t="shared" si="5"/>
        <v>1919.9399999999998</v>
      </c>
      <c r="J247" s="16">
        <f t="shared" si="5"/>
        <v>2170.25</v>
      </c>
      <c r="K247" s="16">
        <f t="shared" si="5"/>
        <v>2525.32</v>
      </c>
      <c r="L247" s="27">
        <v>0</v>
      </c>
      <c r="M247" s="34">
        <v>344.09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43626</v>
      </c>
      <c r="B248" s="14">
        <v>23</v>
      </c>
      <c r="C248" s="15">
        <v>1228.25</v>
      </c>
      <c r="D248" s="15">
        <v>0</v>
      </c>
      <c r="E248" s="15">
        <v>366.03</v>
      </c>
      <c r="F248" s="26">
        <v>1257.71</v>
      </c>
      <c r="G248" s="26">
        <v>98</v>
      </c>
      <c r="H248" s="16">
        <f t="shared" si="5"/>
        <v>1405.6799999999998</v>
      </c>
      <c r="I248" s="16">
        <f t="shared" si="5"/>
        <v>1635.8799999999999</v>
      </c>
      <c r="J248" s="16">
        <f t="shared" si="5"/>
        <v>1886.1899999999998</v>
      </c>
      <c r="K248" s="16">
        <f t="shared" si="5"/>
        <v>2241.26</v>
      </c>
      <c r="L248" s="27">
        <v>0</v>
      </c>
      <c r="M248" s="34">
        <v>366.03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43627</v>
      </c>
      <c r="B249" s="14">
        <v>0</v>
      </c>
      <c r="C249" s="15">
        <v>944.89</v>
      </c>
      <c r="D249" s="15">
        <v>0</v>
      </c>
      <c r="E249" s="15">
        <v>219.32</v>
      </c>
      <c r="F249" s="26">
        <v>974.35</v>
      </c>
      <c r="G249" s="26">
        <v>98</v>
      </c>
      <c r="H249" s="16">
        <f t="shared" si="5"/>
        <v>1122.3199999999997</v>
      </c>
      <c r="I249" s="16">
        <f t="shared" si="5"/>
        <v>1352.5199999999998</v>
      </c>
      <c r="J249" s="16">
        <f t="shared" si="5"/>
        <v>1602.8299999999997</v>
      </c>
      <c r="K249" s="16">
        <f t="shared" si="5"/>
        <v>1957.8999999999999</v>
      </c>
      <c r="L249" s="27">
        <v>0</v>
      </c>
      <c r="M249" s="34">
        <v>219.32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43627</v>
      </c>
      <c r="B250" s="14">
        <v>1</v>
      </c>
      <c r="C250" s="15">
        <v>897.21</v>
      </c>
      <c r="D250" s="15">
        <v>0</v>
      </c>
      <c r="E250" s="15">
        <v>122.37</v>
      </c>
      <c r="F250" s="26">
        <v>926.67</v>
      </c>
      <c r="G250" s="26">
        <v>98</v>
      </c>
      <c r="H250" s="16">
        <f t="shared" si="5"/>
        <v>1074.6399999999999</v>
      </c>
      <c r="I250" s="16">
        <f t="shared" si="5"/>
        <v>1304.84</v>
      </c>
      <c r="J250" s="16">
        <f t="shared" si="5"/>
        <v>1555.1499999999999</v>
      </c>
      <c r="K250" s="16">
        <f t="shared" si="5"/>
        <v>1910.22</v>
      </c>
      <c r="L250" s="27">
        <v>0</v>
      </c>
      <c r="M250" s="34">
        <v>122.37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43627</v>
      </c>
      <c r="B251" s="14">
        <v>2</v>
      </c>
      <c r="C251" s="15">
        <v>792.04</v>
      </c>
      <c r="D251" s="15">
        <v>0</v>
      </c>
      <c r="E251" s="15">
        <v>208.4</v>
      </c>
      <c r="F251" s="26">
        <v>821.5</v>
      </c>
      <c r="G251" s="26">
        <v>98</v>
      </c>
      <c r="H251" s="16">
        <f t="shared" si="5"/>
        <v>969.47</v>
      </c>
      <c r="I251" s="16">
        <f t="shared" si="5"/>
        <v>1199.6699999999998</v>
      </c>
      <c r="J251" s="16">
        <f t="shared" si="5"/>
        <v>1449.9799999999998</v>
      </c>
      <c r="K251" s="16">
        <f t="shared" si="5"/>
        <v>1805.05</v>
      </c>
      <c r="L251" s="27">
        <v>0</v>
      </c>
      <c r="M251" s="34">
        <v>208.4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43627</v>
      </c>
      <c r="B252" s="14">
        <v>3</v>
      </c>
      <c r="C252" s="15">
        <v>699.92</v>
      </c>
      <c r="D252" s="15">
        <v>0</v>
      </c>
      <c r="E252" s="15">
        <v>195.44</v>
      </c>
      <c r="F252" s="26">
        <v>729.38</v>
      </c>
      <c r="G252" s="26">
        <v>98</v>
      </c>
      <c r="H252" s="16">
        <f t="shared" si="5"/>
        <v>877.35</v>
      </c>
      <c r="I252" s="16">
        <f t="shared" si="5"/>
        <v>1107.55</v>
      </c>
      <c r="J252" s="16">
        <f t="shared" si="5"/>
        <v>1357.86</v>
      </c>
      <c r="K252" s="16">
        <f t="shared" si="5"/>
        <v>1712.9299999999998</v>
      </c>
      <c r="L252" s="27">
        <v>0</v>
      </c>
      <c r="M252" s="34">
        <v>195.44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43627</v>
      </c>
      <c r="B253" s="14">
        <v>4</v>
      </c>
      <c r="C253" s="15">
        <v>639.57</v>
      </c>
      <c r="D253" s="15">
        <v>0</v>
      </c>
      <c r="E253" s="15">
        <v>36.6</v>
      </c>
      <c r="F253" s="26">
        <v>669.03</v>
      </c>
      <c r="G253" s="26">
        <v>98</v>
      </c>
      <c r="H253" s="16">
        <f t="shared" si="5"/>
        <v>817.0000000000001</v>
      </c>
      <c r="I253" s="16">
        <f t="shared" si="5"/>
        <v>1047.2</v>
      </c>
      <c r="J253" s="16">
        <f t="shared" si="5"/>
        <v>1297.51</v>
      </c>
      <c r="K253" s="16">
        <f t="shared" si="5"/>
        <v>1652.58</v>
      </c>
      <c r="L253" s="27">
        <v>0</v>
      </c>
      <c r="M253" s="34">
        <v>36.6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43627</v>
      </c>
      <c r="B254" s="14">
        <v>5</v>
      </c>
      <c r="C254" s="15">
        <v>776.37</v>
      </c>
      <c r="D254" s="15">
        <v>0.36</v>
      </c>
      <c r="E254" s="15">
        <v>0</v>
      </c>
      <c r="F254" s="26">
        <v>805.83</v>
      </c>
      <c r="G254" s="26">
        <v>98</v>
      </c>
      <c r="H254" s="16">
        <f t="shared" si="5"/>
        <v>953.8000000000001</v>
      </c>
      <c r="I254" s="16">
        <f t="shared" si="5"/>
        <v>1184</v>
      </c>
      <c r="J254" s="16">
        <f t="shared" si="5"/>
        <v>1434.31</v>
      </c>
      <c r="K254" s="16">
        <f t="shared" si="5"/>
        <v>1789.3799999999999</v>
      </c>
      <c r="L254" s="27">
        <v>0.36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43627</v>
      </c>
      <c r="B255" s="14">
        <v>6</v>
      </c>
      <c r="C255" s="15">
        <v>859.37</v>
      </c>
      <c r="D255" s="15">
        <v>0</v>
      </c>
      <c r="E255" s="15">
        <v>95.28</v>
      </c>
      <c r="F255" s="26">
        <v>888.83</v>
      </c>
      <c r="G255" s="26">
        <v>98</v>
      </c>
      <c r="H255" s="16">
        <f t="shared" si="5"/>
        <v>1036.8</v>
      </c>
      <c r="I255" s="16">
        <f t="shared" si="5"/>
        <v>1267</v>
      </c>
      <c r="J255" s="16">
        <f t="shared" si="5"/>
        <v>1517.31</v>
      </c>
      <c r="K255" s="16">
        <f t="shared" si="5"/>
        <v>1872.3799999999999</v>
      </c>
      <c r="L255" s="27">
        <v>0</v>
      </c>
      <c r="M255" s="34">
        <v>95.28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43627</v>
      </c>
      <c r="B256" s="14">
        <v>7</v>
      </c>
      <c r="C256" s="15">
        <v>1187.12</v>
      </c>
      <c r="D256" s="15">
        <v>157.67</v>
      </c>
      <c r="E256" s="15">
        <v>0</v>
      </c>
      <c r="F256" s="26">
        <v>1216.58</v>
      </c>
      <c r="G256" s="26">
        <v>98</v>
      </c>
      <c r="H256" s="16">
        <f t="shared" si="5"/>
        <v>1364.5499999999997</v>
      </c>
      <c r="I256" s="16">
        <f t="shared" si="5"/>
        <v>1594.7499999999998</v>
      </c>
      <c r="J256" s="16">
        <f t="shared" si="5"/>
        <v>1845.0599999999997</v>
      </c>
      <c r="K256" s="16">
        <f t="shared" si="5"/>
        <v>2200.13</v>
      </c>
      <c r="L256" s="27">
        <v>157.67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43627</v>
      </c>
      <c r="B257" s="14">
        <v>8</v>
      </c>
      <c r="C257" s="15">
        <v>1432.23</v>
      </c>
      <c r="D257" s="15">
        <v>119.07</v>
      </c>
      <c r="E257" s="15">
        <v>0</v>
      </c>
      <c r="F257" s="26">
        <v>1461.69</v>
      </c>
      <c r="G257" s="26">
        <v>98</v>
      </c>
      <c r="H257" s="16">
        <f t="shared" si="5"/>
        <v>1609.6599999999999</v>
      </c>
      <c r="I257" s="16">
        <f t="shared" si="5"/>
        <v>1839.86</v>
      </c>
      <c r="J257" s="16">
        <f t="shared" si="5"/>
        <v>2090.17</v>
      </c>
      <c r="K257" s="16">
        <f t="shared" si="5"/>
        <v>2445.2400000000002</v>
      </c>
      <c r="L257" s="27">
        <v>119.07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43627</v>
      </c>
      <c r="B258" s="14">
        <v>9</v>
      </c>
      <c r="C258" s="15">
        <v>1638.63</v>
      </c>
      <c r="D258" s="15">
        <v>26.46</v>
      </c>
      <c r="E258" s="15">
        <v>0</v>
      </c>
      <c r="F258" s="26">
        <v>1668.09</v>
      </c>
      <c r="G258" s="26">
        <v>98</v>
      </c>
      <c r="H258" s="16">
        <f t="shared" si="5"/>
        <v>1816.06</v>
      </c>
      <c r="I258" s="16">
        <f t="shared" si="5"/>
        <v>2046.26</v>
      </c>
      <c r="J258" s="16">
        <f t="shared" si="5"/>
        <v>2296.57</v>
      </c>
      <c r="K258" s="16">
        <f t="shared" si="5"/>
        <v>2651.6400000000003</v>
      </c>
      <c r="L258" s="27">
        <v>26.46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43627</v>
      </c>
      <c r="B259" s="14">
        <v>10</v>
      </c>
      <c r="C259" s="15">
        <v>1652.08</v>
      </c>
      <c r="D259" s="15">
        <v>24.95</v>
      </c>
      <c r="E259" s="15">
        <v>0</v>
      </c>
      <c r="F259" s="26">
        <v>1681.54</v>
      </c>
      <c r="G259" s="26">
        <v>98</v>
      </c>
      <c r="H259" s="16">
        <f t="shared" si="5"/>
        <v>1829.5099999999998</v>
      </c>
      <c r="I259" s="16">
        <f t="shared" si="5"/>
        <v>2059.71</v>
      </c>
      <c r="J259" s="16">
        <f t="shared" si="5"/>
        <v>2310.02</v>
      </c>
      <c r="K259" s="16">
        <f t="shared" si="5"/>
        <v>2665.09</v>
      </c>
      <c r="L259" s="27">
        <v>24.95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43627</v>
      </c>
      <c r="B260" s="14">
        <v>11</v>
      </c>
      <c r="C260" s="15">
        <v>1654.75</v>
      </c>
      <c r="D260" s="15">
        <v>17.08</v>
      </c>
      <c r="E260" s="15">
        <v>0</v>
      </c>
      <c r="F260" s="26">
        <v>1684.21</v>
      </c>
      <c r="G260" s="26">
        <v>98</v>
      </c>
      <c r="H260" s="16">
        <f t="shared" si="5"/>
        <v>1832.1799999999998</v>
      </c>
      <c r="I260" s="16">
        <f t="shared" si="5"/>
        <v>2062.38</v>
      </c>
      <c r="J260" s="16">
        <f t="shared" si="5"/>
        <v>2312.69</v>
      </c>
      <c r="K260" s="16">
        <f t="shared" si="5"/>
        <v>2667.76</v>
      </c>
      <c r="L260" s="27">
        <v>17.08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43627</v>
      </c>
      <c r="B261" s="14">
        <v>12</v>
      </c>
      <c r="C261" s="15">
        <v>1650.37</v>
      </c>
      <c r="D261" s="15">
        <v>26.39</v>
      </c>
      <c r="E261" s="15">
        <v>0</v>
      </c>
      <c r="F261" s="26">
        <v>1679.83</v>
      </c>
      <c r="G261" s="26">
        <v>98</v>
      </c>
      <c r="H261" s="16">
        <f t="shared" si="5"/>
        <v>1827.7999999999997</v>
      </c>
      <c r="I261" s="16">
        <f t="shared" si="5"/>
        <v>2058</v>
      </c>
      <c r="J261" s="16">
        <f t="shared" si="5"/>
        <v>2308.31</v>
      </c>
      <c r="K261" s="16">
        <f t="shared" si="5"/>
        <v>2663.38</v>
      </c>
      <c r="L261" s="27">
        <v>26.39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43627</v>
      </c>
      <c r="B262" s="14">
        <v>13</v>
      </c>
      <c r="C262" s="15">
        <v>1659.5</v>
      </c>
      <c r="D262" s="15">
        <v>24.69</v>
      </c>
      <c r="E262" s="15">
        <v>0</v>
      </c>
      <c r="F262" s="26">
        <v>1688.96</v>
      </c>
      <c r="G262" s="26">
        <v>98</v>
      </c>
      <c r="H262" s="16">
        <f t="shared" si="5"/>
        <v>1836.9299999999998</v>
      </c>
      <c r="I262" s="16">
        <f t="shared" si="5"/>
        <v>2067.13</v>
      </c>
      <c r="J262" s="16">
        <f t="shared" si="5"/>
        <v>2317.44</v>
      </c>
      <c r="K262" s="16">
        <f t="shared" si="5"/>
        <v>2672.51</v>
      </c>
      <c r="L262" s="27">
        <v>24.69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43627</v>
      </c>
      <c r="B263" s="14">
        <v>14</v>
      </c>
      <c r="C263" s="15">
        <v>1669.4</v>
      </c>
      <c r="D263" s="15">
        <v>24.22</v>
      </c>
      <c r="E263" s="15">
        <v>0</v>
      </c>
      <c r="F263" s="26">
        <v>1698.86</v>
      </c>
      <c r="G263" s="26">
        <v>98</v>
      </c>
      <c r="H263" s="16">
        <f t="shared" si="5"/>
        <v>1846.83</v>
      </c>
      <c r="I263" s="16">
        <f t="shared" si="5"/>
        <v>2077.03</v>
      </c>
      <c r="J263" s="16">
        <f t="shared" si="5"/>
        <v>2327.34</v>
      </c>
      <c r="K263" s="16">
        <f t="shared" si="5"/>
        <v>2682.4100000000003</v>
      </c>
      <c r="L263" s="27">
        <v>24.22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43627</v>
      </c>
      <c r="B264" s="14">
        <v>15</v>
      </c>
      <c r="C264" s="15">
        <v>1677.78</v>
      </c>
      <c r="D264" s="15">
        <v>19.66</v>
      </c>
      <c r="E264" s="15">
        <v>0</v>
      </c>
      <c r="F264" s="26">
        <v>1707.24</v>
      </c>
      <c r="G264" s="26">
        <v>98</v>
      </c>
      <c r="H264" s="16">
        <f t="shared" si="5"/>
        <v>1855.2099999999998</v>
      </c>
      <c r="I264" s="16">
        <f t="shared" si="5"/>
        <v>2085.4100000000003</v>
      </c>
      <c r="J264" s="16">
        <f t="shared" si="5"/>
        <v>2335.7200000000003</v>
      </c>
      <c r="K264" s="16">
        <f t="shared" si="5"/>
        <v>2690.79</v>
      </c>
      <c r="L264" s="27">
        <v>19.66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43627</v>
      </c>
      <c r="B265" s="14">
        <v>16</v>
      </c>
      <c r="C265" s="15">
        <v>1687.17</v>
      </c>
      <c r="D265" s="15">
        <v>0</v>
      </c>
      <c r="E265" s="15">
        <v>25.34</v>
      </c>
      <c r="F265" s="26">
        <v>1716.63</v>
      </c>
      <c r="G265" s="26">
        <v>98</v>
      </c>
      <c r="H265" s="16">
        <f t="shared" si="5"/>
        <v>1864.6</v>
      </c>
      <c r="I265" s="16">
        <f t="shared" si="5"/>
        <v>2094.8</v>
      </c>
      <c r="J265" s="16">
        <f t="shared" si="5"/>
        <v>2345.11</v>
      </c>
      <c r="K265" s="16">
        <f aca="true" t="shared" si="6" ref="K265:K328">SUM($C265,$G265,U$4,U$6)</f>
        <v>2700.1800000000003</v>
      </c>
      <c r="L265" s="27">
        <v>0</v>
      </c>
      <c r="M265" s="34">
        <v>25.34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43627</v>
      </c>
      <c r="B266" s="14">
        <v>17</v>
      </c>
      <c r="C266" s="15">
        <v>1661.87</v>
      </c>
      <c r="D266" s="15">
        <v>0</v>
      </c>
      <c r="E266" s="15">
        <v>25.79</v>
      </c>
      <c r="F266" s="26">
        <v>1691.33</v>
      </c>
      <c r="G266" s="26">
        <v>98</v>
      </c>
      <c r="H266" s="16">
        <f aca="true" t="shared" si="7" ref="H266:K329">SUM($C266,$G266,R$4,R$6)</f>
        <v>1839.2999999999997</v>
      </c>
      <c r="I266" s="16">
        <f t="shared" si="7"/>
        <v>2069.5</v>
      </c>
      <c r="J266" s="16">
        <f t="shared" si="7"/>
        <v>2319.81</v>
      </c>
      <c r="K266" s="16">
        <f t="shared" si="6"/>
        <v>2674.88</v>
      </c>
      <c r="L266" s="27">
        <v>0</v>
      </c>
      <c r="M266" s="34">
        <v>25.79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43627</v>
      </c>
      <c r="B267" s="14">
        <v>18</v>
      </c>
      <c r="C267" s="15">
        <v>1635.79</v>
      </c>
      <c r="D267" s="15">
        <v>0</v>
      </c>
      <c r="E267" s="15">
        <v>32.23</v>
      </c>
      <c r="F267" s="26">
        <v>1665.25</v>
      </c>
      <c r="G267" s="26">
        <v>98</v>
      </c>
      <c r="H267" s="16">
        <f t="shared" si="7"/>
        <v>1813.2199999999998</v>
      </c>
      <c r="I267" s="16">
        <f t="shared" si="7"/>
        <v>2043.4199999999998</v>
      </c>
      <c r="J267" s="16">
        <f t="shared" si="7"/>
        <v>2293.73</v>
      </c>
      <c r="K267" s="16">
        <f t="shared" si="6"/>
        <v>2648.8</v>
      </c>
      <c r="L267" s="27">
        <v>0</v>
      </c>
      <c r="M267" s="34">
        <v>32.23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43627</v>
      </c>
      <c r="B268" s="14">
        <v>19</v>
      </c>
      <c r="C268" s="15">
        <v>1625.05</v>
      </c>
      <c r="D268" s="15">
        <v>0</v>
      </c>
      <c r="E268" s="15">
        <v>31.81</v>
      </c>
      <c r="F268" s="26">
        <v>1654.51</v>
      </c>
      <c r="G268" s="26">
        <v>98</v>
      </c>
      <c r="H268" s="16">
        <f t="shared" si="7"/>
        <v>1802.4799999999998</v>
      </c>
      <c r="I268" s="16">
        <f t="shared" si="7"/>
        <v>2032.6799999999998</v>
      </c>
      <c r="J268" s="16">
        <f t="shared" si="7"/>
        <v>2282.9900000000002</v>
      </c>
      <c r="K268" s="16">
        <f t="shared" si="6"/>
        <v>2638.06</v>
      </c>
      <c r="L268" s="27">
        <v>0</v>
      </c>
      <c r="M268" s="34">
        <v>31.81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43627</v>
      </c>
      <c r="B269" s="14">
        <v>20</v>
      </c>
      <c r="C269" s="15">
        <v>1627.42</v>
      </c>
      <c r="D269" s="15">
        <v>0</v>
      </c>
      <c r="E269" s="15">
        <v>28.65</v>
      </c>
      <c r="F269" s="26">
        <v>1656.88</v>
      </c>
      <c r="G269" s="26">
        <v>98</v>
      </c>
      <c r="H269" s="16">
        <f t="shared" si="7"/>
        <v>1804.85</v>
      </c>
      <c r="I269" s="16">
        <f t="shared" si="7"/>
        <v>2035.05</v>
      </c>
      <c r="J269" s="16">
        <f t="shared" si="7"/>
        <v>2285.36</v>
      </c>
      <c r="K269" s="16">
        <f t="shared" si="6"/>
        <v>2640.4300000000003</v>
      </c>
      <c r="L269" s="27">
        <v>0</v>
      </c>
      <c r="M269" s="34">
        <v>28.65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43627</v>
      </c>
      <c r="B270" s="14">
        <v>21</v>
      </c>
      <c r="C270" s="15">
        <v>1657.76</v>
      </c>
      <c r="D270" s="15">
        <v>0</v>
      </c>
      <c r="E270" s="15">
        <v>278.05</v>
      </c>
      <c r="F270" s="26">
        <v>1687.22</v>
      </c>
      <c r="G270" s="26">
        <v>98</v>
      </c>
      <c r="H270" s="16">
        <f t="shared" si="7"/>
        <v>1835.1899999999998</v>
      </c>
      <c r="I270" s="16">
        <f t="shared" si="7"/>
        <v>2065.3900000000003</v>
      </c>
      <c r="J270" s="16">
        <f t="shared" si="7"/>
        <v>2315.7000000000003</v>
      </c>
      <c r="K270" s="16">
        <f t="shared" si="6"/>
        <v>2670.77</v>
      </c>
      <c r="L270" s="27">
        <v>0</v>
      </c>
      <c r="M270" s="34">
        <v>278.05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43627</v>
      </c>
      <c r="B271" s="14">
        <v>22</v>
      </c>
      <c r="C271" s="15">
        <v>1643.56</v>
      </c>
      <c r="D271" s="15">
        <v>0</v>
      </c>
      <c r="E271" s="15">
        <v>548.31</v>
      </c>
      <c r="F271" s="26">
        <v>1673.02</v>
      </c>
      <c r="G271" s="26">
        <v>98</v>
      </c>
      <c r="H271" s="16">
        <f t="shared" si="7"/>
        <v>1820.9899999999998</v>
      </c>
      <c r="I271" s="16">
        <f t="shared" si="7"/>
        <v>2051.19</v>
      </c>
      <c r="J271" s="16">
        <f t="shared" si="7"/>
        <v>2301.5</v>
      </c>
      <c r="K271" s="16">
        <f t="shared" si="6"/>
        <v>2656.57</v>
      </c>
      <c r="L271" s="27">
        <v>0</v>
      </c>
      <c r="M271" s="34">
        <v>548.31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43627</v>
      </c>
      <c r="B272" s="14">
        <v>23</v>
      </c>
      <c r="C272" s="15">
        <v>1299.24</v>
      </c>
      <c r="D272" s="15">
        <v>0</v>
      </c>
      <c r="E272" s="15">
        <v>275.37</v>
      </c>
      <c r="F272" s="26">
        <v>1328.7</v>
      </c>
      <c r="G272" s="26">
        <v>98</v>
      </c>
      <c r="H272" s="16">
        <f t="shared" si="7"/>
        <v>1476.6699999999998</v>
      </c>
      <c r="I272" s="16">
        <f t="shared" si="7"/>
        <v>1706.87</v>
      </c>
      <c r="J272" s="16">
        <f t="shared" si="7"/>
        <v>1957.18</v>
      </c>
      <c r="K272" s="16">
        <f t="shared" si="6"/>
        <v>2312.25</v>
      </c>
      <c r="L272" s="27">
        <v>0</v>
      </c>
      <c r="M272" s="34">
        <v>275.37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43628</v>
      </c>
      <c r="B273" s="14">
        <v>0</v>
      </c>
      <c r="C273" s="15">
        <v>1033.92</v>
      </c>
      <c r="D273" s="15">
        <v>0</v>
      </c>
      <c r="E273" s="15">
        <v>183.08</v>
      </c>
      <c r="F273" s="26">
        <v>1063.38</v>
      </c>
      <c r="G273" s="26">
        <v>98</v>
      </c>
      <c r="H273" s="16">
        <f t="shared" si="7"/>
        <v>1211.35</v>
      </c>
      <c r="I273" s="16">
        <f t="shared" si="7"/>
        <v>1441.55</v>
      </c>
      <c r="J273" s="16">
        <f t="shared" si="7"/>
        <v>1691.86</v>
      </c>
      <c r="K273" s="16">
        <f t="shared" si="6"/>
        <v>2046.93</v>
      </c>
      <c r="L273" s="27">
        <v>0</v>
      </c>
      <c r="M273" s="34">
        <v>183.08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43628</v>
      </c>
      <c r="B274" s="14">
        <v>1</v>
      </c>
      <c r="C274" s="15">
        <v>894.92</v>
      </c>
      <c r="D274" s="15">
        <v>0</v>
      </c>
      <c r="E274" s="15">
        <v>114.24</v>
      </c>
      <c r="F274" s="26">
        <v>924.38</v>
      </c>
      <c r="G274" s="26">
        <v>98</v>
      </c>
      <c r="H274" s="16">
        <f t="shared" si="7"/>
        <v>1072.35</v>
      </c>
      <c r="I274" s="16">
        <f t="shared" si="7"/>
        <v>1302.55</v>
      </c>
      <c r="J274" s="16">
        <f t="shared" si="7"/>
        <v>1552.86</v>
      </c>
      <c r="K274" s="16">
        <f t="shared" si="6"/>
        <v>1907.9299999999998</v>
      </c>
      <c r="L274" s="27">
        <v>0</v>
      </c>
      <c r="M274" s="34">
        <v>114.24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43628</v>
      </c>
      <c r="B275" s="14">
        <v>2</v>
      </c>
      <c r="C275" s="15">
        <v>800.77</v>
      </c>
      <c r="D275" s="15">
        <v>0</v>
      </c>
      <c r="E275" s="15">
        <v>52.06</v>
      </c>
      <c r="F275" s="26">
        <v>830.23</v>
      </c>
      <c r="G275" s="26">
        <v>98</v>
      </c>
      <c r="H275" s="16">
        <f t="shared" si="7"/>
        <v>978.2</v>
      </c>
      <c r="I275" s="16">
        <f t="shared" si="7"/>
        <v>1208.3999999999999</v>
      </c>
      <c r="J275" s="16">
        <f t="shared" si="7"/>
        <v>1458.7099999999998</v>
      </c>
      <c r="K275" s="16">
        <f t="shared" si="6"/>
        <v>1813.78</v>
      </c>
      <c r="L275" s="27">
        <v>0</v>
      </c>
      <c r="M275" s="34">
        <v>52.06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43628</v>
      </c>
      <c r="B276" s="14">
        <v>3</v>
      </c>
      <c r="C276" s="15">
        <v>747.8</v>
      </c>
      <c r="D276" s="15">
        <v>0</v>
      </c>
      <c r="E276" s="15">
        <v>216.25</v>
      </c>
      <c r="F276" s="26">
        <v>777.26</v>
      </c>
      <c r="G276" s="26">
        <v>98</v>
      </c>
      <c r="H276" s="16">
        <f t="shared" si="7"/>
        <v>925.23</v>
      </c>
      <c r="I276" s="16">
        <f t="shared" si="7"/>
        <v>1155.4299999999998</v>
      </c>
      <c r="J276" s="16">
        <f t="shared" si="7"/>
        <v>1405.74</v>
      </c>
      <c r="K276" s="16">
        <f t="shared" si="6"/>
        <v>1760.8099999999997</v>
      </c>
      <c r="L276" s="27">
        <v>0</v>
      </c>
      <c r="M276" s="34">
        <v>216.25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43628</v>
      </c>
      <c r="B277" s="14">
        <v>4</v>
      </c>
      <c r="C277" s="15">
        <v>668.81</v>
      </c>
      <c r="D277" s="15">
        <v>0</v>
      </c>
      <c r="E277" s="15">
        <v>46.47</v>
      </c>
      <c r="F277" s="26">
        <v>698.27</v>
      </c>
      <c r="G277" s="26">
        <v>98</v>
      </c>
      <c r="H277" s="16">
        <f t="shared" si="7"/>
        <v>846.24</v>
      </c>
      <c r="I277" s="16">
        <f t="shared" si="7"/>
        <v>1076.4399999999998</v>
      </c>
      <c r="J277" s="16">
        <f t="shared" si="7"/>
        <v>1326.7499999999998</v>
      </c>
      <c r="K277" s="16">
        <f t="shared" si="6"/>
        <v>1681.82</v>
      </c>
      <c r="L277" s="27">
        <v>0</v>
      </c>
      <c r="M277" s="34">
        <v>46.47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43628</v>
      </c>
      <c r="B278" s="14">
        <v>5</v>
      </c>
      <c r="C278" s="15">
        <v>710.9</v>
      </c>
      <c r="D278" s="15">
        <v>78.63</v>
      </c>
      <c r="E278" s="15">
        <v>0</v>
      </c>
      <c r="F278" s="26">
        <v>740.36</v>
      </c>
      <c r="G278" s="26">
        <v>98</v>
      </c>
      <c r="H278" s="16">
        <f t="shared" si="7"/>
        <v>888.33</v>
      </c>
      <c r="I278" s="16">
        <f t="shared" si="7"/>
        <v>1118.53</v>
      </c>
      <c r="J278" s="16">
        <f t="shared" si="7"/>
        <v>1368.84</v>
      </c>
      <c r="K278" s="16">
        <f t="shared" si="6"/>
        <v>1723.9099999999999</v>
      </c>
      <c r="L278" s="27">
        <v>78.63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43628</v>
      </c>
      <c r="B279" s="14">
        <v>6</v>
      </c>
      <c r="C279" s="15">
        <v>805.07</v>
      </c>
      <c r="D279" s="15">
        <v>84.8</v>
      </c>
      <c r="E279" s="15">
        <v>0</v>
      </c>
      <c r="F279" s="26">
        <v>834.53</v>
      </c>
      <c r="G279" s="26">
        <v>98</v>
      </c>
      <c r="H279" s="16">
        <f t="shared" si="7"/>
        <v>982.5000000000001</v>
      </c>
      <c r="I279" s="16">
        <f t="shared" si="7"/>
        <v>1212.7</v>
      </c>
      <c r="J279" s="16">
        <f t="shared" si="7"/>
        <v>1463.01</v>
      </c>
      <c r="K279" s="16">
        <f t="shared" si="6"/>
        <v>1818.08</v>
      </c>
      <c r="L279" s="27">
        <v>84.8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43628</v>
      </c>
      <c r="B280" s="14">
        <v>7</v>
      </c>
      <c r="C280" s="15">
        <v>1027.39</v>
      </c>
      <c r="D280" s="15">
        <v>121.18</v>
      </c>
      <c r="E280" s="15">
        <v>0</v>
      </c>
      <c r="F280" s="26">
        <v>1056.85</v>
      </c>
      <c r="G280" s="26">
        <v>98</v>
      </c>
      <c r="H280" s="16">
        <f t="shared" si="7"/>
        <v>1204.82</v>
      </c>
      <c r="I280" s="16">
        <f t="shared" si="7"/>
        <v>1435.02</v>
      </c>
      <c r="J280" s="16">
        <f t="shared" si="7"/>
        <v>1685.3300000000002</v>
      </c>
      <c r="K280" s="16">
        <f t="shared" si="6"/>
        <v>2040.3999999999999</v>
      </c>
      <c r="L280" s="27">
        <v>121.18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43628</v>
      </c>
      <c r="B281" s="14">
        <v>8</v>
      </c>
      <c r="C281" s="15">
        <v>1321.18</v>
      </c>
      <c r="D281" s="15">
        <v>118.55</v>
      </c>
      <c r="E281" s="15">
        <v>0</v>
      </c>
      <c r="F281" s="26">
        <v>1350.64</v>
      </c>
      <c r="G281" s="26">
        <v>98</v>
      </c>
      <c r="H281" s="16">
        <f t="shared" si="7"/>
        <v>1498.61</v>
      </c>
      <c r="I281" s="16">
        <f t="shared" si="7"/>
        <v>1728.81</v>
      </c>
      <c r="J281" s="16">
        <f t="shared" si="7"/>
        <v>1979.1200000000001</v>
      </c>
      <c r="K281" s="16">
        <f t="shared" si="6"/>
        <v>2334.19</v>
      </c>
      <c r="L281" s="27">
        <v>118.55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43628</v>
      </c>
      <c r="B282" s="14">
        <v>9</v>
      </c>
      <c r="C282" s="15">
        <v>1580.08</v>
      </c>
      <c r="D282" s="15">
        <v>61.96</v>
      </c>
      <c r="E282" s="15">
        <v>0</v>
      </c>
      <c r="F282" s="26">
        <v>1609.54</v>
      </c>
      <c r="G282" s="26">
        <v>98</v>
      </c>
      <c r="H282" s="16">
        <f t="shared" si="7"/>
        <v>1757.5099999999998</v>
      </c>
      <c r="I282" s="16">
        <f t="shared" si="7"/>
        <v>1987.7099999999998</v>
      </c>
      <c r="J282" s="16">
        <f t="shared" si="7"/>
        <v>2238.02</v>
      </c>
      <c r="K282" s="16">
        <f t="shared" si="6"/>
        <v>2593.09</v>
      </c>
      <c r="L282" s="27">
        <v>61.96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43628</v>
      </c>
      <c r="B283" s="14">
        <v>10</v>
      </c>
      <c r="C283" s="15">
        <v>1639.89</v>
      </c>
      <c r="D283" s="15">
        <v>0</v>
      </c>
      <c r="E283" s="15">
        <v>29.7</v>
      </c>
      <c r="F283" s="26">
        <v>1669.35</v>
      </c>
      <c r="G283" s="26">
        <v>98</v>
      </c>
      <c r="H283" s="16">
        <f t="shared" si="7"/>
        <v>1817.32</v>
      </c>
      <c r="I283" s="16">
        <f t="shared" si="7"/>
        <v>2047.52</v>
      </c>
      <c r="J283" s="16">
        <f t="shared" si="7"/>
        <v>2297.8300000000004</v>
      </c>
      <c r="K283" s="16">
        <f t="shared" si="6"/>
        <v>2652.9</v>
      </c>
      <c r="L283" s="27">
        <v>0</v>
      </c>
      <c r="M283" s="34">
        <v>29.7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43628</v>
      </c>
      <c r="B284" s="14">
        <v>11</v>
      </c>
      <c r="C284" s="15">
        <v>1635.08</v>
      </c>
      <c r="D284" s="15">
        <v>0</v>
      </c>
      <c r="E284" s="15">
        <v>10.17</v>
      </c>
      <c r="F284" s="26">
        <v>1664.54</v>
      </c>
      <c r="G284" s="26">
        <v>98</v>
      </c>
      <c r="H284" s="16">
        <f t="shared" si="7"/>
        <v>1812.5099999999998</v>
      </c>
      <c r="I284" s="16">
        <f t="shared" si="7"/>
        <v>2042.7099999999998</v>
      </c>
      <c r="J284" s="16">
        <f t="shared" si="7"/>
        <v>2293.02</v>
      </c>
      <c r="K284" s="16">
        <f t="shared" si="6"/>
        <v>2648.09</v>
      </c>
      <c r="L284" s="27">
        <v>0</v>
      </c>
      <c r="M284" s="34">
        <v>10.17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43628</v>
      </c>
      <c r="B285" s="14">
        <v>12</v>
      </c>
      <c r="C285" s="15">
        <v>1636.23</v>
      </c>
      <c r="D285" s="15">
        <v>0</v>
      </c>
      <c r="E285" s="15">
        <v>101.05</v>
      </c>
      <c r="F285" s="26">
        <v>1665.69</v>
      </c>
      <c r="G285" s="26">
        <v>98</v>
      </c>
      <c r="H285" s="16">
        <f t="shared" si="7"/>
        <v>1813.6599999999999</v>
      </c>
      <c r="I285" s="16">
        <f t="shared" si="7"/>
        <v>2043.86</v>
      </c>
      <c r="J285" s="16">
        <f t="shared" si="7"/>
        <v>2294.17</v>
      </c>
      <c r="K285" s="16">
        <f t="shared" si="6"/>
        <v>2649.2400000000002</v>
      </c>
      <c r="L285" s="27">
        <v>0</v>
      </c>
      <c r="M285" s="34">
        <v>101.05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43628</v>
      </c>
      <c r="B286" s="14">
        <v>13</v>
      </c>
      <c r="C286" s="15">
        <v>1638.09</v>
      </c>
      <c r="D286" s="15">
        <v>0</v>
      </c>
      <c r="E286" s="15">
        <v>622.75</v>
      </c>
      <c r="F286" s="26">
        <v>1667.55</v>
      </c>
      <c r="G286" s="26">
        <v>98</v>
      </c>
      <c r="H286" s="16">
        <f t="shared" si="7"/>
        <v>1815.5199999999998</v>
      </c>
      <c r="I286" s="16">
        <f t="shared" si="7"/>
        <v>2045.7199999999998</v>
      </c>
      <c r="J286" s="16">
        <f t="shared" si="7"/>
        <v>2296.03</v>
      </c>
      <c r="K286" s="16">
        <f t="shared" si="6"/>
        <v>2651.1</v>
      </c>
      <c r="L286" s="27">
        <v>0</v>
      </c>
      <c r="M286" s="34">
        <v>622.75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43628</v>
      </c>
      <c r="B287" s="14">
        <v>14</v>
      </c>
      <c r="C287" s="15">
        <v>1630.89</v>
      </c>
      <c r="D287" s="15">
        <v>72.53</v>
      </c>
      <c r="E287" s="15">
        <v>0</v>
      </c>
      <c r="F287" s="26">
        <v>1660.35</v>
      </c>
      <c r="G287" s="26">
        <v>98</v>
      </c>
      <c r="H287" s="16">
        <f t="shared" si="7"/>
        <v>1808.32</v>
      </c>
      <c r="I287" s="16">
        <f t="shared" si="7"/>
        <v>2038.52</v>
      </c>
      <c r="J287" s="16">
        <f t="shared" si="7"/>
        <v>2288.8300000000004</v>
      </c>
      <c r="K287" s="16">
        <f t="shared" si="6"/>
        <v>2643.9</v>
      </c>
      <c r="L287" s="27">
        <v>72.53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43628</v>
      </c>
      <c r="B288" s="14">
        <v>15</v>
      </c>
      <c r="C288" s="15">
        <v>1635.68</v>
      </c>
      <c r="D288" s="15">
        <v>0</v>
      </c>
      <c r="E288" s="15">
        <v>20.84</v>
      </c>
      <c r="F288" s="26">
        <v>1665.14</v>
      </c>
      <c r="G288" s="26">
        <v>98</v>
      </c>
      <c r="H288" s="16">
        <f t="shared" si="7"/>
        <v>1813.11</v>
      </c>
      <c r="I288" s="16">
        <f t="shared" si="7"/>
        <v>2043.31</v>
      </c>
      <c r="J288" s="16">
        <f t="shared" si="7"/>
        <v>2293.6200000000003</v>
      </c>
      <c r="K288" s="16">
        <f t="shared" si="6"/>
        <v>2648.69</v>
      </c>
      <c r="L288" s="27">
        <v>0</v>
      </c>
      <c r="M288" s="34">
        <v>20.84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43628</v>
      </c>
      <c r="B289" s="14">
        <v>16</v>
      </c>
      <c r="C289" s="15">
        <v>1638.8</v>
      </c>
      <c r="D289" s="15">
        <v>0</v>
      </c>
      <c r="E289" s="15">
        <v>302.62</v>
      </c>
      <c r="F289" s="26">
        <v>1668.26</v>
      </c>
      <c r="G289" s="26">
        <v>98</v>
      </c>
      <c r="H289" s="16">
        <f t="shared" si="7"/>
        <v>1816.2299999999998</v>
      </c>
      <c r="I289" s="16">
        <f t="shared" si="7"/>
        <v>2046.4299999999998</v>
      </c>
      <c r="J289" s="16">
        <f t="shared" si="7"/>
        <v>2296.7400000000002</v>
      </c>
      <c r="K289" s="16">
        <f t="shared" si="6"/>
        <v>2651.81</v>
      </c>
      <c r="L289" s="27">
        <v>0</v>
      </c>
      <c r="M289" s="34">
        <v>302.62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43628</v>
      </c>
      <c r="B290" s="14">
        <v>17</v>
      </c>
      <c r="C290" s="15">
        <v>1627.04</v>
      </c>
      <c r="D290" s="15">
        <v>0</v>
      </c>
      <c r="E290" s="15">
        <v>291.61</v>
      </c>
      <c r="F290" s="26">
        <v>1656.5</v>
      </c>
      <c r="G290" s="26">
        <v>98</v>
      </c>
      <c r="H290" s="16">
        <f t="shared" si="7"/>
        <v>1804.4699999999998</v>
      </c>
      <c r="I290" s="16">
        <f t="shared" si="7"/>
        <v>2034.6699999999998</v>
      </c>
      <c r="J290" s="16">
        <f t="shared" si="7"/>
        <v>2284.98</v>
      </c>
      <c r="K290" s="16">
        <f t="shared" si="6"/>
        <v>2640.05</v>
      </c>
      <c r="L290" s="27">
        <v>0</v>
      </c>
      <c r="M290" s="34">
        <v>291.61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43628</v>
      </c>
      <c r="B291" s="14">
        <v>18</v>
      </c>
      <c r="C291" s="15">
        <v>1622.96</v>
      </c>
      <c r="D291" s="15">
        <v>0</v>
      </c>
      <c r="E291" s="15">
        <v>218.94</v>
      </c>
      <c r="F291" s="26">
        <v>1652.42</v>
      </c>
      <c r="G291" s="26">
        <v>98</v>
      </c>
      <c r="H291" s="16">
        <f t="shared" si="7"/>
        <v>1800.3899999999999</v>
      </c>
      <c r="I291" s="16">
        <f t="shared" si="7"/>
        <v>2030.59</v>
      </c>
      <c r="J291" s="16">
        <f t="shared" si="7"/>
        <v>2280.9</v>
      </c>
      <c r="K291" s="16">
        <f t="shared" si="6"/>
        <v>2635.9700000000003</v>
      </c>
      <c r="L291" s="27">
        <v>0</v>
      </c>
      <c r="M291" s="34">
        <v>218.94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43628</v>
      </c>
      <c r="B292" s="14">
        <v>19</v>
      </c>
      <c r="C292" s="15">
        <v>1619.03</v>
      </c>
      <c r="D292" s="15">
        <v>0</v>
      </c>
      <c r="E292" s="15">
        <v>253.57</v>
      </c>
      <c r="F292" s="26">
        <v>1648.49</v>
      </c>
      <c r="G292" s="26">
        <v>98</v>
      </c>
      <c r="H292" s="16">
        <f t="shared" si="7"/>
        <v>1796.4599999999998</v>
      </c>
      <c r="I292" s="16">
        <f t="shared" si="7"/>
        <v>2026.6599999999999</v>
      </c>
      <c r="J292" s="16">
        <f t="shared" si="7"/>
        <v>2276.9700000000003</v>
      </c>
      <c r="K292" s="16">
        <f t="shared" si="6"/>
        <v>2632.04</v>
      </c>
      <c r="L292" s="27">
        <v>0</v>
      </c>
      <c r="M292" s="34">
        <v>253.57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43628</v>
      </c>
      <c r="B293" s="14">
        <v>20</v>
      </c>
      <c r="C293" s="15">
        <v>1629.9</v>
      </c>
      <c r="D293" s="15">
        <v>0</v>
      </c>
      <c r="E293" s="15">
        <v>357.01</v>
      </c>
      <c r="F293" s="26">
        <v>1659.36</v>
      </c>
      <c r="G293" s="26">
        <v>98</v>
      </c>
      <c r="H293" s="16">
        <f t="shared" si="7"/>
        <v>1807.33</v>
      </c>
      <c r="I293" s="16">
        <f t="shared" si="7"/>
        <v>2037.53</v>
      </c>
      <c r="J293" s="16">
        <f t="shared" si="7"/>
        <v>2287.84</v>
      </c>
      <c r="K293" s="16">
        <f t="shared" si="6"/>
        <v>2642.9100000000003</v>
      </c>
      <c r="L293" s="27">
        <v>0</v>
      </c>
      <c r="M293" s="34">
        <v>357.01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43628</v>
      </c>
      <c r="B294" s="14">
        <v>21</v>
      </c>
      <c r="C294" s="15">
        <v>1643.57</v>
      </c>
      <c r="D294" s="15">
        <v>0</v>
      </c>
      <c r="E294" s="15">
        <v>240.77</v>
      </c>
      <c r="F294" s="26">
        <v>1673.03</v>
      </c>
      <c r="G294" s="26">
        <v>98</v>
      </c>
      <c r="H294" s="16">
        <f t="shared" si="7"/>
        <v>1820.9999999999998</v>
      </c>
      <c r="I294" s="16">
        <f t="shared" si="7"/>
        <v>2051.2000000000003</v>
      </c>
      <c r="J294" s="16">
        <f t="shared" si="7"/>
        <v>2301.51</v>
      </c>
      <c r="K294" s="16">
        <f t="shared" si="6"/>
        <v>2656.58</v>
      </c>
      <c r="L294" s="27">
        <v>0</v>
      </c>
      <c r="M294" s="34">
        <v>240.77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43628</v>
      </c>
      <c r="B295" s="14">
        <v>22</v>
      </c>
      <c r="C295" s="15">
        <v>1583.85</v>
      </c>
      <c r="D295" s="15">
        <v>0</v>
      </c>
      <c r="E295" s="15">
        <v>431.39</v>
      </c>
      <c r="F295" s="26">
        <v>1613.31</v>
      </c>
      <c r="G295" s="26">
        <v>98</v>
      </c>
      <c r="H295" s="16">
        <f t="shared" si="7"/>
        <v>1761.2799999999997</v>
      </c>
      <c r="I295" s="16">
        <f t="shared" si="7"/>
        <v>1991.4799999999998</v>
      </c>
      <c r="J295" s="16">
        <f t="shared" si="7"/>
        <v>2241.79</v>
      </c>
      <c r="K295" s="16">
        <f t="shared" si="6"/>
        <v>2596.86</v>
      </c>
      <c r="L295" s="27">
        <v>0</v>
      </c>
      <c r="M295" s="34">
        <v>431.39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43628</v>
      </c>
      <c r="B296" s="14">
        <v>23</v>
      </c>
      <c r="C296" s="15">
        <v>1334.86</v>
      </c>
      <c r="D296" s="15">
        <v>0</v>
      </c>
      <c r="E296" s="15">
        <v>542.43</v>
      </c>
      <c r="F296" s="26">
        <v>1364.32</v>
      </c>
      <c r="G296" s="26">
        <v>98</v>
      </c>
      <c r="H296" s="16">
        <f t="shared" si="7"/>
        <v>1512.2899999999997</v>
      </c>
      <c r="I296" s="16">
        <f t="shared" si="7"/>
        <v>1742.4899999999998</v>
      </c>
      <c r="J296" s="16">
        <f t="shared" si="7"/>
        <v>1992.8</v>
      </c>
      <c r="K296" s="16">
        <f t="shared" si="6"/>
        <v>2347.87</v>
      </c>
      <c r="L296" s="27">
        <v>0</v>
      </c>
      <c r="M296" s="34">
        <v>542.43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43629</v>
      </c>
      <c r="B297" s="14">
        <v>0</v>
      </c>
      <c r="C297" s="15">
        <v>1083.28</v>
      </c>
      <c r="D297" s="15">
        <v>0</v>
      </c>
      <c r="E297" s="15">
        <v>162.58</v>
      </c>
      <c r="F297" s="26">
        <v>1112.74</v>
      </c>
      <c r="G297" s="26">
        <v>98</v>
      </c>
      <c r="H297" s="16">
        <f t="shared" si="7"/>
        <v>1260.7099999999998</v>
      </c>
      <c r="I297" s="16">
        <f t="shared" si="7"/>
        <v>1490.9099999999999</v>
      </c>
      <c r="J297" s="16">
        <f t="shared" si="7"/>
        <v>1741.22</v>
      </c>
      <c r="K297" s="16">
        <f t="shared" si="6"/>
        <v>2096.29</v>
      </c>
      <c r="L297" s="27">
        <v>0</v>
      </c>
      <c r="M297" s="34">
        <v>162.58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43629</v>
      </c>
      <c r="B298" s="14">
        <v>1</v>
      </c>
      <c r="C298" s="15">
        <v>923.27</v>
      </c>
      <c r="D298" s="15">
        <v>0</v>
      </c>
      <c r="E298" s="15">
        <v>142.79</v>
      </c>
      <c r="F298" s="26">
        <v>952.73</v>
      </c>
      <c r="G298" s="26">
        <v>98</v>
      </c>
      <c r="H298" s="16">
        <f t="shared" si="7"/>
        <v>1100.6999999999998</v>
      </c>
      <c r="I298" s="16">
        <f t="shared" si="7"/>
        <v>1330.8999999999999</v>
      </c>
      <c r="J298" s="16">
        <f t="shared" si="7"/>
        <v>1581.2099999999998</v>
      </c>
      <c r="K298" s="16">
        <f t="shared" si="6"/>
        <v>1936.28</v>
      </c>
      <c r="L298" s="27">
        <v>0</v>
      </c>
      <c r="M298" s="34">
        <v>142.79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43629</v>
      </c>
      <c r="B299" s="14">
        <v>2</v>
      </c>
      <c r="C299" s="15">
        <v>859.03</v>
      </c>
      <c r="D299" s="15">
        <v>0</v>
      </c>
      <c r="E299" s="15">
        <v>109.79</v>
      </c>
      <c r="F299" s="26">
        <v>888.49</v>
      </c>
      <c r="G299" s="26">
        <v>98</v>
      </c>
      <c r="H299" s="16">
        <f t="shared" si="7"/>
        <v>1036.4599999999998</v>
      </c>
      <c r="I299" s="16">
        <f t="shared" si="7"/>
        <v>1266.6599999999999</v>
      </c>
      <c r="J299" s="16">
        <f t="shared" si="7"/>
        <v>1516.97</v>
      </c>
      <c r="K299" s="16">
        <f t="shared" si="6"/>
        <v>1872.0399999999997</v>
      </c>
      <c r="L299" s="27">
        <v>0</v>
      </c>
      <c r="M299" s="34">
        <v>109.79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43629</v>
      </c>
      <c r="B300" s="14">
        <v>3</v>
      </c>
      <c r="C300" s="15">
        <v>794.25</v>
      </c>
      <c r="D300" s="15">
        <v>0</v>
      </c>
      <c r="E300" s="15">
        <v>124.24</v>
      </c>
      <c r="F300" s="26">
        <v>823.71</v>
      </c>
      <c r="G300" s="26">
        <v>98</v>
      </c>
      <c r="H300" s="16">
        <f t="shared" si="7"/>
        <v>971.6800000000001</v>
      </c>
      <c r="I300" s="16">
        <f t="shared" si="7"/>
        <v>1201.8799999999999</v>
      </c>
      <c r="J300" s="16">
        <f t="shared" si="7"/>
        <v>1452.1899999999998</v>
      </c>
      <c r="K300" s="16">
        <f t="shared" si="6"/>
        <v>1807.26</v>
      </c>
      <c r="L300" s="27">
        <v>0</v>
      </c>
      <c r="M300" s="34">
        <v>124.24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43629</v>
      </c>
      <c r="B301" s="14">
        <v>4</v>
      </c>
      <c r="C301" s="15">
        <v>787.73</v>
      </c>
      <c r="D301" s="15">
        <v>0</v>
      </c>
      <c r="E301" s="15">
        <v>54.34</v>
      </c>
      <c r="F301" s="26">
        <v>817.19</v>
      </c>
      <c r="G301" s="26">
        <v>98</v>
      </c>
      <c r="H301" s="16">
        <f t="shared" si="7"/>
        <v>965.1600000000001</v>
      </c>
      <c r="I301" s="16">
        <f t="shared" si="7"/>
        <v>1195.36</v>
      </c>
      <c r="J301" s="16">
        <f t="shared" si="7"/>
        <v>1445.6699999999998</v>
      </c>
      <c r="K301" s="16">
        <f t="shared" si="6"/>
        <v>1800.74</v>
      </c>
      <c r="L301" s="27">
        <v>0</v>
      </c>
      <c r="M301" s="34">
        <v>54.34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43629</v>
      </c>
      <c r="B302" s="14">
        <v>5</v>
      </c>
      <c r="C302" s="15">
        <v>794.09</v>
      </c>
      <c r="D302" s="15">
        <v>0</v>
      </c>
      <c r="E302" s="15">
        <v>40.04</v>
      </c>
      <c r="F302" s="26">
        <v>823.55</v>
      </c>
      <c r="G302" s="26">
        <v>98</v>
      </c>
      <c r="H302" s="16">
        <f t="shared" si="7"/>
        <v>971.5200000000001</v>
      </c>
      <c r="I302" s="16">
        <f t="shared" si="7"/>
        <v>1201.72</v>
      </c>
      <c r="J302" s="16">
        <f t="shared" si="7"/>
        <v>1452.03</v>
      </c>
      <c r="K302" s="16">
        <f t="shared" si="6"/>
        <v>1807.1</v>
      </c>
      <c r="L302" s="27">
        <v>0</v>
      </c>
      <c r="M302" s="34">
        <v>40.04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43629</v>
      </c>
      <c r="B303" s="14">
        <v>6</v>
      </c>
      <c r="C303" s="15">
        <v>1035.73</v>
      </c>
      <c r="D303" s="15">
        <v>0</v>
      </c>
      <c r="E303" s="15">
        <v>224.54</v>
      </c>
      <c r="F303" s="26">
        <v>1065.19</v>
      </c>
      <c r="G303" s="26">
        <v>98</v>
      </c>
      <c r="H303" s="16">
        <f t="shared" si="7"/>
        <v>1213.1599999999999</v>
      </c>
      <c r="I303" s="16">
        <f t="shared" si="7"/>
        <v>1443.36</v>
      </c>
      <c r="J303" s="16">
        <f t="shared" si="7"/>
        <v>1693.6699999999998</v>
      </c>
      <c r="K303" s="16">
        <f t="shared" si="6"/>
        <v>2048.7400000000002</v>
      </c>
      <c r="L303" s="27">
        <v>0</v>
      </c>
      <c r="M303" s="34">
        <v>224.54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43629</v>
      </c>
      <c r="B304" s="14">
        <v>7</v>
      </c>
      <c r="C304" s="15">
        <v>1332.21</v>
      </c>
      <c r="D304" s="15">
        <v>105.15</v>
      </c>
      <c r="E304" s="15">
        <v>0</v>
      </c>
      <c r="F304" s="26">
        <v>1361.67</v>
      </c>
      <c r="G304" s="26">
        <v>98</v>
      </c>
      <c r="H304" s="16">
        <f t="shared" si="7"/>
        <v>1509.6399999999999</v>
      </c>
      <c r="I304" s="16">
        <f t="shared" si="7"/>
        <v>1739.84</v>
      </c>
      <c r="J304" s="16">
        <f t="shared" si="7"/>
        <v>1990.1499999999999</v>
      </c>
      <c r="K304" s="16">
        <f t="shared" si="6"/>
        <v>2345.2200000000003</v>
      </c>
      <c r="L304" s="27">
        <v>105.15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43629</v>
      </c>
      <c r="B305" s="14">
        <v>8</v>
      </c>
      <c r="C305" s="15">
        <v>1588.94</v>
      </c>
      <c r="D305" s="15">
        <v>93.35</v>
      </c>
      <c r="E305" s="15">
        <v>0</v>
      </c>
      <c r="F305" s="26">
        <v>1618.4</v>
      </c>
      <c r="G305" s="26">
        <v>98</v>
      </c>
      <c r="H305" s="16">
        <f t="shared" si="7"/>
        <v>1766.37</v>
      </c>
      <c r="I305" s="16">
        <f t="shared" si="7"/>
        <v>1996.57</v>
      </c>
      <c r="J305" s="16">
        <f t="shared" si="7"/>
        <v>2246.88</v>
      </c>
      <c r="K305" s="16">
        <f t="shared" si="6"/>
        <v>2601.9500000000003</v>
      </c>
      <c r="L305" s="27">
        <v>93.35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43629</v>
      </c>
      <c r="B306" s="14">
        <v>9</v>
      </c>
      <c r="C306" s="15">
        <v>1708.1</v>
      </c>
      <c r="D306" s="15">
        <v>113.05</v>
      </c>
      <c r="E306" s="15">
        <v>0</v>
      </c>
      <c r="F306" s="26">
        <v>1737.56</v>
      </c>
      <c r="G306" s="26">
        <v>98</v>
      </c>
      <c r="H306" s="16">
        <f t="shared" si="7"/>
        <v>1885.5299999999997</v>
      </c>
      <c r="I306" s="16">
        <f t="shared" si="7"/>
        <v>2115.73</v>
      </c>
      <c r="J306" s="16">
        <f t="shared" si="7"/>
        <v>2366.04</v>
      </c>
      <c r="K306" s="16">
        <f t="shared" si="6"/>
        <v>2721.11</v>
      </c>
      <c r="L306" s="27">
        <v>113.05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43629</v>
      </c>
      <c r="B307" s="14">
        <v>10</v>
      </c>
      <c r="C307" s="15">
        <v>1703.51</v>
      </c>
      <c r="D307" s="15">
        <v>19.81</v>
      </c>
      <c r="E307" s="15">
        <v>0</v>
      </c>
      <c r="F307" s="26">
        <v>1732.97</v>
      </c>
      <c r="G307" s="26">
        <v>98</v>
      </c>
      <c r="H307" s="16">
        <f t="shared" si="7"/>
        <v>1880.9399999999998</v>
      </c>
      <c r="I307" s="16">
        <f t="shared" si="7"/>
        <v>2111.1400000000003</v>
      </c>
      <c r="J307" s="16">
        <f t="shared" si="7"/>
        <v>2361.4500000000003</v>
      </c>
      <c r="K307" s="16">
        <f t="shared" si="6"/>
        <v>2716.52</v>
      </c>
      <c r="L307" s="27">
        <v>19.81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43629</v>
      </c>
      <c r="B308" s="14">
        <v>11</v>
      </c>
      <c r="C308" s="15">
        <v>1710.85</v>
      </c>
      <c r="D308" s="15">
        <v>0</v>
      </c>
      <c r="E308" s="15">
        <v>171.92</v>
      </c>
      <c r="F308" s="26">
        <v>1740.31</v>
      </c>
      <c r="G308" s="26">
        <v>98</v>
      </c>
      <c r="H308" s="16">
        <f t="shared" si="7"/>
        <v>1888.2799999999997</v>
      </c>
      <c r="I308" s="16">
        <f t="shared" si="7"/>
        <v>2118.48</v>
      </c>
      <c r="J308" s="16">
        <f t="shared" si="7"/>
        <v>2368.79</v>
      </c>
      <c r="K308" s="16">
        <f t="shared" si="6"/>
        <v>2723.86</v>
      </c>
      <c r="L308" s="27">
        <v>0</v>
      </c>
      <c r="M308" s="34">
        <v>171.92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43629</v>
      </c>
      <c r="B309" s="14">
        <v>12</v>
      </c>
      <c r="C309" s="15">
        <v>1710.02</v>
      </c>
      <c r="D309" s="15">
        <v>445.12</v>
      </c>
      <c r="E309" s="15">
        <v>0</v>
      </c>
      <c r="F309" s="26">
        <v>1739.48</v>
      </c>
      <c r="G309" s="26">
        <v>98</v>
      </c>
      <c r="H309" s="16">
        <f t="shared" si="7"/>
        <v>1887.4499999999998</v>
      </c>
      <c r="I309" s="16">
        <f t="shared" si="7"/>
        <v>2117.65</v>
      </c>
      <c r="J309" s="16">
        <f t="shared" si="7"/>
        <v>2367.96</v>
      </c>
      <c r="K309" s="16">
        <f t="shared" si="6"/>
        <v>2723.03</v>
      </c>
      <c r="L309" s="27">
        <v>445.12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43629</v>
      </c>
      <c r="B310" s="14">
        <v>13</v>
      </c>
      <c r="C310" s="15">
        <v>1680.17</v>
      </c>
      <c r="D310" s="15">
        <v>436.54</v>
      </c>
      <c r="E310" s="15">
        <v>0</v>
      </c>
      <c r="F310" s="26">
        <v>1709.63</v>
      </c>
      <c r="G310" s="26">
        <v>98</v>
      </c>
      <c r="H310" s="16">
        <f t="shared" si="7"/>
        <v>1857.6</v>
      </c>
      <c r="I310" s="16">
        <f t="shared" si="7"/>
        <v>2087.8</v>
      </c>
      <c r="J310" s="16">
        <f t="shared" si="7"/>
        <v>2338.11</v>
      </c>
      <c r="K310" s="16">
        <f t="shared" si="6"/>
        <v>2693.1800000000003</v>
      </c>
      <c r="L310" s="27">
        <v>436.54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43629</v>
      </c>
      <c r="B311" s="14">
        <v>14</v>
      </c>
      <c r="C311" s="15">
        <v>1680.89</v>
      </c>
      <c r="D311" s="15">
        <v>0</v>
      </c>
      <c r="E311" s="15">
        <v>642.02</v>
      </c>
      <c r="F311" s="26">
        <v>1710.35</v>
      </c>
      <c r="G311" s="26">
        <v>98</v>
      </c>
      <c r="H311" s="16">
        <f t="shared" si="7"/>
        <v>1858.32</v>
      </c>
      <c r="I311" s="16">
        <f t="shared" si="7"/>
        <v>2088.5200000000004</v>
      </c>
      <c r="J311" s="16">
        <f t="shared" si="7"/>
        <v>2338.8300000000004</v>
      </c>
      <c r="K311" s="16">
        <f t="shared" si="6"/>
        <v>2693.9</v>
      </c>
      <c r="L311" s="27">
        <v>0</v>
      </c>
      <c r="M311" s="34">
        <v>642.02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43629</v>
      </c>
      <c r="B312" s="14">
        <v>15</v>
      </c>
      <c r="C312" s="15">
        <v>1667.2</v>
      </c>
      <c r="D312" s="15">
        <v>0</v>
      </c>
      <c r="E312" s="15">
        <v>1305.42</v>
      </c>
      <c r="F312" s="26">
        <v>1696.66</v>
      </c>
      <c r="G312" s="26">
        <v>98</v>
      </c>
      <c r="H312" s="16">
        <f t="shared" si="7"/>
        <v>1844.6299999999999</v>
      </c>
      <c r="I312" s="16">
        <f t="shared" si="7"/>
        <v>2074.8300000000004</v>
      </c>
      <c r="J312" s="16">
        <f t="shared" si="7"/>
        <v>2325.1400000000003</v>
      </c>
      <c r="K312" s="16">
        <f t="shared" si="6"/>
        <v>2680.21</v>
      </c>
      <c r="L312" s="27">
        <v>0</v>
      </c>
      <c r="M312" s="34">
        <v>1305.42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43629</v>
      </c>
      <c r="B313" s="14">
        <v>16</v>
      </c>
      <c r="C313" s="15">
        <v>1659.55</v>
      </c>
      <c r="D313" s="15">
        <v>482.86</v>
      </c>
      <c r="E313" s="15">
        <v>0</v>
      </c>
      <c r="F313" s="26">
        <v>1689.01</v>
      </c>
      <c r="G313" s="26">
        <v>98</v>
      </c>
      <c r="H313" s="16">
        <f t="shared" si="7"/>
        <v>1836.9799999999998</v>
      </c>
      <c r="I313" s="16">
        <f t="shared" si="7"/>
        <v>2067.1800000000003</v>
      </c>
      <c r="J313" s="16">
        <f t="shared" si="7"/>
        <v>2317.4900000000002</v>
      </c>
      <c r="K313" s="16">
        <f t="shared" si="6"/>
        <v>2672.56</v>
      </c>
      <c r="L313" s="27">
        <v>482.86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43629</v>
      </c>
      <c r="B314" s="14">
        <v>17</v>
      </c>
      <c r="C314" s="15">
        <v>1656.68</v>
      </c>
      <c r="D314" s="15">
        <v>79.62</v>
      </c>
      <c r="E314" s="15">
        <v>0</v>
      </c>
      <c r="F314" s="26">
        <v>1686.14</v>
      </c>
      <c r="G314" s="26">
        <v>98</v>
      </c>
      <c r="H314" s="16">
        <f t="shared" si="7"/>
        <v>1834.11</v>
      </c>
      <c r="I314" s="16">
        <f t="shared" si="7"/>
        <v>2064.3100000000004</v>
      </c>
      <c r="J314" s="16">
        <f t="shared" si="7"/>
        <v>2314.6200000000003</v>
      </c>
      <c r="K314" s="16">
        <f t="shared" si="6"/>
        <v>2669.69</v>
      </c>
      <c r="L314" s="27">
        <v>79.62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43629</v>
      </c>
      <c r="B315" s="14">
        <v>18</v>
      </c>
      <c r="C315" s="15">
        <v>1450.25</v>
      </c>
      <c r="D315" s="15">
        <v>0</v>
      </c>
      <c r="E315" s="15">
        <v>48.67</v>
      </c>
      <c r="F315" s="26">
        <v>1479.71</v>
      </c>
      <c r="G315" s="26">
        <v>98</v>
      </c>
      <c r="H315" s="16">
        <f t="shared" si="7"/>
        <v>1627.6799999999998</v>
      </c>
      <c r="I315" s="16">
        <f t="shared" si="7"/>
        <v>1857.8799999999999</v>
      </c>
      <c r="J315" s="16">
        <f t="shared" si="7"/>
        <v>2108.19</v>
      </c>
      <c r="K315" s="16">
        <f t="shared" si="6"/>
        <v>2463.26</v>
      </c>
      <c r="L315" s="27">
        <v>0</v>
      </c>
      <c r="M315" s="34">
        <v>48.67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43629</v>
      </c>
      <c r="B316" s="14">
        <v>19</v>
      </c>
      <c r="C316" s="15">
        <v>1584.08</v>
      </c>
      <c r="D316" s="15">
        <v>0</v>
      </c>
      <c r="E316" s="15">
        <v>222.78</v>
      </c>
      <c r="F316" s="26">
        <v>1613.54</v>
      </c>
      <c r="G316" s="26">
        <v>98</v>
      </c>
      <c r="H316" s="16">
        <f t="shared" si="7"/>
        <v>1761.5099999999998</v>
      </c>
      <c r="I316" s="16">
        <f t="shared" si="7"/>
        <v>1991.7099999999998</v>
      </c>
      <c r="J316" s="16">
        <f t="shared" si="7"/>
        <v>2242.02</v>
      </c>
      <c r="K316" s="16">
        <f t="shared" si="6"/>
        <v>2597.09</v>
      </c>
      <c r="L316" s="27">
        <v>0</v>
      </c>
      <c r="M316" s="34">
        <v>222.78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43629</v>
      </c>
      <c r="B317" s="14">
        <v>20</v>
      </c>
      <c r="C317" s="15">
        <v>1618.44</v>
      </c>
      <c r="D317" s="15">
        <v>0</v>
      </c>
      <c r="E317" s="15">
        <v>176.72</v>
      </c>
      <c r="F317" s="26">
        <v>1647.9</v>
      </c>
      <c r="G317" s="26">
        <v>98</v>
      </c>
      <c r="H317" s="16">
        <f t="shared" si="7"/>
        <v>1795.87</v>
      </c>
      <c r="I317" s="16">
        <f t="shared" si="7"/>
        <v>2026.07</v>
      </c>
      <c r="J317" s="16">
        <f t="shared" si="7"/>
        <v>2276.38</v>
      </c>
      <c r="K317" s="16">
        <f t="shared" si="6"/>
        <v>2631.4500000000003</v>
      </c>
      <c r="L317" s="27">
        <v>0</v>
      </c>
      <c r="M317" s="34">
        <v>176.72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43629</v>
      </c>
      <c r="B318" s="14">
        <v>21</v>
      </c>
      <c r="C318" s="15">
        <v>1627.47</v>
      </c>
      <c r="D318" s="15">
        <v>0</v>
      </c>
      <c r="E318" s="15">
        <v>256.14</v>
      </c>
      <c r="F318" s="26">
        <v>1656.93</v>
      </c>
      <c r="G318" s="26">
        <v>98</v>
      </c>
      <c r="H318" s="16">
        <f t="shared" si="7"/>
        <v>1804.8999999999999</v>
      </c>
      <c r="I318" s="16">
        <f t="shared" si="7"/>
        <v>2035.1</v>
      </c>
      <c r="J318" s="16">
        <f t="shared" si="7"/>
        <v>2285.4100000000003</v>
      </c>
      <c r="K318" s="16">
        <f t="shared" si="6"/>
        <v>2640.48</v>
      </c>
      <c r="L318" s="27">
        <v>0</v>
      </c>
      <c r="M318" s="34">
        <v>256.14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43629</v>
      </c>
      <c r="B319" s="14">
        <v>22</v>
      </c>
      <c r="C319" s="15">
        <v>1569.5</v>
      </c>
      <c r="D319" s="15">
        <v>0</v>
      </c>
      <c r="E319" s="15">
        <v>398.55</v>
      </c>
      <c r="F319" s="26">
        <v>1598.96</v>
      </c>
      <c r="G319" s="26">
        <v>98</v>
      </c>
      <c r="H319" s="16">
        <f t="shared" si="7"/>
        <v>1746.9299999999998</v>
      </c>
      <c r="I319" s="16">
        <f t="shared" si="7"/>
        <v>1977.1299999999999</v>
      </c>
      <c r="J319" s="16">
        <f t="shared" si="7"/>
        <v>2227.44</v>
      </c>
      <c r="K319" s="16">
        <f t="shared" si="6"/>
        <v>2582.51</v>
      </c>
      <c r="L319" s="27">
        <v>0</v>
      </c>
      <c r="M319" s="34">
        <v>398.55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43629</v>
      </c>
      <c r="B320" s="14">
        <v>23</v>
      </c>
      <c r="C320" s="15">
        <v>1303.03</v>
      </c>
      <c r="D320" s="15">
        <v>0</v>
      </c>
      <c r="E320" s="15">
        <v>324.9</v>
      </c>
      <c r="F320" s="26">
        <v>1332.49</v>
      </c>
      <c r="G320" s="26">
        <v>98</v>
      </c>
      <c r="H320" s="16">
        <f t="shared" si="7"/>
        <v>1480.4599999999998</v>
      </c>
      <c r="I320" s="16">
        <f t="shared" si="7"/>
        <v>1710.6599999999999</v>
      </c>
      <c r="J320" s="16">
        <f t="shared" si="7"/>
        <v>1960.97</v>
      </c>
      <c r="K320" s="16">
        <f t="shared" si="6"/>
        <v>2316.04</v>
      </c>
      <c r="L320" s="27">
        <v>0</v>
      </c>
      <c r="M320" s="34">
        <v>324.9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43630</v>
      </c>
      <c r="B321" s="14">
        <v>0</v>
      </c>
      <c r="C321" s="15">
        <v>1021.46</v>
      </c>
      <c r="D321" s="15">
        <v>0</v>
      </c>
      <c r="E321" s="15">
        <v>275.85</v>
      </c>
      <c r="F321" s="26">
        <v>1050.92</v>
      </c>
      <c r="G321" s="26">
        <v>98</v>
      </c>
      <c r="H321" s="16">
        <f t="shared" si="7"/>
        <v>1198.8899999999999</v>
      </c>
      <c r="I321" s="16">
        <f t="shared" si="7"/>
        <v>1429.09</v>
      </c>
      <c r="J321" s="16">
        <f t="shared" si="7"/>
        <v>1679.3999999999999</v>
      </c>
      <c r="K321" s="16">
        <f t="shared" si="6"/>
        <v>2034.47</v>
      </c>
      <c r="L321" s="27">
        <v>0</v>
      </c>
      <c r="M321" s="34">
        <v>275.85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43630</v>
      </c>
      <c r="B322" s="14">
        <v>1</v>
      </c>
      <c r="C322" s="15">
        <v>897.94</v>
      </c>
      <c r="D322" s="15">
        <v>0</v>
      </c>
      <c r="E322" s="15">
        <v>118.35</v>
      </c>
      <c r="F322" s="26">
        <v>927.4</v>
      </c>
      <c r="G322" s="26">
        <v>98</v>
      </c>
      <c r="H322" s="16">
        <f t="shared" si="7"/>
        <v>1075.37</v>
      </c>
      <c r="I322" s="16">
        <f t="shared" si="7"/>
        <v>1305.57</v>
      </c>
      <c r="J322" s="16">
        <f t="shared" si="7"/>
        <v>1555.8799999999999</v>
      </c>
      <c r="K322" s="16">
        <f t="shared" si="6"/>
        <v>1910.95</v>
      </c>
      <c r="L322" s="27">
        <v>0</v>
      </c>
      <c r="M322" s="34">
        <v>118.35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43630</v>
      </c>
      <c r="B323" s="14">
        <v>2</v>
      </c>
      <c r="C323" s="15">
        <v>819.31</v>
      </c>
      <c r="D323" s="15">
        <v>0</v>
      </c>
      <c r="E323" s="15">
        <v>29.59</v>
      </c>
      <c r="F323" s="26">
        <v>848.77</v>
      </c>
      <c r="G323" s="26">
        <v>98</v>
      </c>
      <c r="H323" s="16">
        <f t="shared" si="7"/>
        <v>996.74</v>
      </c>
      <c r="I323" s="16">
        <f t="shared" si="7"/>
        <v>1226.9399999999998</v>
      </c>
      <c r="J323" s="16">
        <f t="shared" si="7"/>
        <v>1477.2499999999998</v>
      </c>
      <c r="K323" s="16">
        <f t="shared" si="6"/>
        <v>1832.32</v>
      </c>
      <c r="L323" s="27">
        <v>0</v>
      </c>
      <c r="M323" s="34">
        <v>29.59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43630</v>
      </c>
      <c r="B324" s="14">
        <v>3</v>
      </c>
      <c r="C324" s="15">
        <v>765.68</v>
      </c>
      <c r="D324" s="15">
        <v>0</v>
      </c>
      <c r="E324" s="15">
        <v>70.83</v>
      </c>
      <c r="F324" s="26">
        <v>795.14</v>
      </c>
      <c r="G324" s="26">
        <v>98</v>
      </c>
      <c r="H324" s="16">
        <f t="shared" si="7"/>
        <v>943.11</v>
      </c>
      <c r="I324" s="16">
        <f t="shared" si="7"/>
        <v>1173.31</v>
      </c>
      <c r="J324" s="16">
        <f t="shared" si="7"/>
        <v>1423.62</v>
      </c>
      <c r="K324" s="16">
        <f t="shared" si="6"/>
        <v>1778.6899999999998</v>
      </c>
      <c r="L324" s="27">
        <v>0</v>
      </c>
      <c r="M324" s="34">
        <v>70.83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43630</v>
      </c>
      <c r="B325" s="14">
        <v>4</v>
      </c>
      <c r="C325" s="15">
        <v>731.2</v>
      </c>
      <c r="D325" s="15">
        <v>0</v>
      </c>
      <c r="E325" s="15">
        <v>757.99</v>
      </c>
      <c r="F325" s="26">
        <v>760.66</v>
      </c>
      <c r="G325" s="26">
        <v>98</v>
      </c>
      <c r="H325" s="16">
        <f t="shared" si="7"/>
        <v>908.6300000000001</v>
      </c>
      <c r="I325" s="16">
        <f t="shared" si="7"/>
        <v>1138.83</v>
      </c>
      <c r="J325" s="16">
        <f t="shared" si="7"/>
        <v>1389.14</v>
      </c>
      <c r="K325" s="16">
        <f t="shared" si="6"/>
        <v>1744.2099999999998</v>
      </c>
      <c r="L325" s="27">
        <v>0</v>
      </c>
      <c r="M325" s="34">
        <v>757.99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43630</v>
      </c>
      <c r="B326" s="14">
        <v>5</v>
      </c>
      <c r="C326" s="15">
        <v>100.15</v>
      </c>
      <c r="D326" s="15">
        <v>670.97</v>
      </c>
      <c r="E326" s="15">
        <v>0</v>
      </c>
      <c r="F326" s="26">
        <v>129.61</v>
      </c>
      <c r="G326" s="26">
        <v>98</v>
      </c>
      <c r="H326" s="16">
        <f t="shared" si="7"/>
        <v>277.58</v>
      </c>
      <c r="I326" s="16">
        <f t="shared" si="7"/>
        <v>507.78000000000003</v>
      </c>
      <c r="J326" s="16">
        <f t="shared" si="7"/>
        <v>758.09</v>
      </c>
      <c r="K326" s="16">
        <f t="shared" si="6"/>
        <v>1113.1599999999999</v>
      </c>
      <c r="L326" s="27">
        <v>670.97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43630</v>
      </c>
      <c r="B327" s="14">
        <v>6</v>
      </c>
      <c r="C327" s="15">
        <v>755.69</v>
      </c>
      <c r="D327" s="15">
        <v>106.08</v>
      </c>
      <c r="E327" s="15">
        <v>0</v>
      </c>
      <c r="F327" s="26">
        <v>785.15</v>
      </c>
      <c r="G327" s="26">
        <v>98</v>
      </c>
      <c r="H327" s="16">
        <f t="shared" si="7"/>
        <v>933.1200000000001</v>
      </c>
      <c r="I327" s="16">
        <f t="shared" si="7"/>
        <v>1163.32</v>
      </c>
      <c r="J327" s="16">
        <f t="shared" si="7"/>
        <v>1413.6299999999999</v>
      </c>
      <c r="K327" s="16">
        <f t="shared" si="6"/>
        <v>1768.7</v>
      </c>
      <c r="L327" s="27">
        <v>106.08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43630</v>
      </c>
      <c r="B328" s="14">
        <v>7</v>
      </c>
      <c r="C328" s="15">
        <v>1250.39</v>
      </c>
      <c r="D328" s="15">
        <v>99.7</v>
      </c>
      <c r="E328" s="15">
        <v>0</v>
      </c>
      <c r="F328" s="26">
        <v>1279.85</v>
      </c>
      <c r="G328" s="26">
        <v>98</v>
      </c>
      <c r="H328" s="16">
        <f t="shared" si="7"/>
        <v>1427.82</v>
      </c>
      <c r="I328" s="16">
        <f t="shared" si="7"/>
        <v>1658.02</v>
      </c>
      <c r="J328" s="16">
        <f t="shared" si="7"/>
        <v>1908.3300000000002</v>
      </c>
      <c r="K328" s="16">
        <f t="shared" si="6"/>
        <v>2263.4</v>
      </c>
      <c r="L328" s="27">
        <v>99.7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43630</v>
      </c>
      <c r="B329" s="14">
        <v>8</v>
      </c>
      <c r="C329" s="15">
        <v>1417.58</v>
      </c>
      <c r="D329" s="15">
        <v>201.51</v>
      </c>
      <c r="E329" s="15">
        <v>0</v>
      </c>
      <c r="F329" s="26">
        <v>1447.04</v>
      </c>
      <c r="G329" s="26">
        <v>98</v>
      </c>
      <c r="H329" s="16">
        <f t="shared" si="7"/>
        <v>1595.0099999999998</v>
      </c>
      <c r="I329" s="16">
        <f t="shared" si="7"/>
        <v>1825.2099999999998</v>
      </c>
      <c r="J329" s="16">
        <f t="shared" si="7"/>
        <v>2075.52</v>
      </c>
      <c r="K329" s="16">
        <f t="shared" si="7"/>
        <v>2430.59</v>
      </c>
      <c r="L329" s="27">
        <v>201.51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43630</v>
      </c>
      <c r="B330" s="14">
        <v>9</v>
      </c>
      <c r="C330" s="15">
        <v>1629.07</v>
      </c>
      <c r="D330" s="15">
        <v>0</v>
      </c>
      <c r="E330" s="15">
        <v>4.36</v>
      </c>
      <c r="F330" s="26">
        <v>1658.53</v>
      </c>
      <c r="G330" s="26">
        <v>98</v>
      </c>
      <c r="H330" s="16">
        <f aca="true" t="shared" si="8" ref="H330:K393">SUM($C330,$G330,R$4,R$6)</f>
        <v>1806.4999999999998</v>
      </c>
      <c r="I330" s="16">
        <f t="shared" si="8"/>
        <v>2036.6999999999998</v>
      </c>
      <c r="J330" s="16">
        <f t="shared" si="8"/>
        <v>2287.01</v>
      </c>
      <c r="K330" s="16">
        <f t="shared" si="8"/>
        <v>2642.08</v>
      </c>
      <c r="L330" s="27">
        <v>0</v>
      </c>
      <c r="M330" s="34">
        <v>4.36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43630</v>
      </c>
      <c r="B331" s="14">
        <v>10</v>
      </c>
      <c r="C331" s="15">
        <v>1651.12</v>
      </c>
      <c r="D331" s="15">
        <v>0</v>
      </c>
      <c r="E331" s="15">
        <v>18.36</v>
      </c>
      <c r="F331" s="26">
        <v>1680.58</v>
      </c>
      <c r="G331" s="26">
        <v>98</v>
      </c>
      <c r="H331" s="16">
        <f t="shared" si="8"/>
        <v>1828.5499999999997</v>
      </c>
      <c r="I331" s="16">
        <f t="shared" si="8"/>
        <v>2058.75</v>
      </c>
      <c r="J331" s="16">
        <f t="shared" si="8"/>
        <v>2309.06</v>
      </c>
      <c r="K331" s="16">
        <f t="shared" si="8"/>
        <v>2664.13</v>
      </c>
      <c r="L331" s="27">
        <v>0</v>
      </c>
      <c r="M331" s="34">
        <v>18.36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43630</v>
      </c>
      <c r="B332" s="14">
        <v>11</v>
      </c>
      <c r="C332" s="15">
        <v>1658.86</v>
      </c>
      <c r="D332" s="15">
        <v>0</v>
      </c>
      <c r="E332" s="15">
        <v>85.64</v>
      </c>
      <c r="F332" s="26">
        <v>1688.32</v>
      </c>
      <c r="G332" s="26">
        <v>98</v>
      </c>
      <c r="H332" s="16">
        <f t="shared" si="8"/>
        <v>1836.2899999999997</v>
      </c>
      <c r="I332" s="16">
        <f t="shared" si="8"/>
        <v>2066.4900000000002</v>
      </c>
      <c r="J332" s="16">
        <f t="shared" si="8"/>
        <v>2316.8</v>
      </c>
      <c r="K332" s="16">
        <f t="shared" si="8"/>
        <v>2671.87</v>
      </c>
      <c r="L332" s="27">
        <v>0</v>
      </c>
      <c r="M332" s="34">
        <v>85.64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43630</v>
      </c>
      <c r="B333" s="14">
        <v>12</v>
      </c>
      <c r="C333" s="15">
        <v>1657.71</v>
      </c>
      <c r="D333" s="15">
        <v>0</v>
      </c>
      <c r="E333" s="15">
        <v>300.07</v>
      </c>
      <c r="F333" s="26">
        <v>1687.17</v>
      </c>
      <c r="G333" s="26">
        <v>98</v>
      </c>
      <c r="H333" s="16">
        <f t="shared" si="8"/>
        <v>1835.1399999999999</v>
      </c>
      <c r="I333" s="16">
        <f t="shared" si="8"/>
        <v>2065.34</v>
      </c>
      <c r="J333" s="16">
        <f t="shared" si="8"/>
        <v>2315.65</v>
      </c>
      <c r="K333" s="16">
        <f t="shared" si="8"/>
        <v>2670.7200000000003</v>
      </c>
      <c r="L333" s="27">
        <v>0</v>
      </c>
      <c r="M333" s="34">
        <v>300.07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43630</v>
      </c>
      <c r="B334" s="14">
        <v>13</v>
      </c>
      <c r="C334" s="15">
        <v>1672.02</v>
      </c>
      <c r="D334" s="15">
        <v>0</v>
      </c>
      <c r="E334" s="15">
        <v>376.86</v>
      </c>
      <c r="F334" s="26">
        <v>1701.48</v>
      </c>
      <c r="G334" s="26">
        <v>98</v>
      </c>
      <c r="H334" s="16">
        <f t="shared" si="8"/>
        <v>1849.4499999999998</v>
      </c>
      <c r="I334" s="16">
        <f t="shared" si="8"/>
        <v>2079.65</v>
      </c>
      <c r="J334" s="16">
        <f t="shared" si="8"/>
        <v>2329.96</v>
      </c>
      <c r="K334" s="16">
        <f t="shared" si="8"/>
        <v>2685.03</v>
      </c>
      <c r="L334" s="27">
        <v>0</v>
      </c>
      <c r="M334" s="34">
        <v>376.86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43630</v>
      </c>
      <c r="B335" s="14">
        <v>14</v>
      </c>
      <c r="C335" s="15">
        <v>1716.14</v>
      </c>
      <c r="D335" s="15">
        <v>0</v>
      </c>
      <c r="E335" s="15">
        <v>390.41</v>
      </c>
      <c r="F335" s="26">
        <v>1745.6</v>
      </c>
      <c r="G335" s="26">
        <v>98</v>
      </c>
      <c r="H335" s="16">
        <f t="shared" si="8"/>
        <v>1893.57</v>
      </c>
      <c r="I335" s="16">
        <f t="shared" si="8"/>
        <v>2123.7700000000004</v>
      </c>
      <c r="J335" s="16">
        <f t="shared" si="8"/>
        <v>2374.0800000000004</v>
      </c>
      <c r="K335" s="16">
        <f t="shared" si="8"/>
        <v>2729.15</v>
      </c>
      <c r="L335" s="27">
        <v>0</v>
      </c>
      <c r="M335" s="34">
        <v>390.41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43630</v>
      </c>
      <c r="B336" s="14">
        <v>15</v>
      </c>
      <c r="C336" s="15">
        <v>1713.07</v>
      </c>
      <c r="D336" s="15">
        <v>96.9</v>
      </c>
      <c r="E336" s="15">
        <v>0</v>
      </c>
      <c r="F336" s="26">
        <v>1742.53</v>
      </c>
      <c r="G336" s="26">
        <v>98</v>
      </c>
      <c r="H336" s="16">
        <f t="shared" si="8"/>
        <v>1890.4999999999998</v>
      </c>
      <c r="I336" s="16">
        <f t="shared" si="8"/>
        <v>2120.7000000000003</v>
      </c>
      <c r="J336" s="16">
        <f t="shared" si="8"/>
        <v>2371.01</v>
      </c>
      <c r="K336" s="16">
        <f t="shared" si="8"/>
        <v>2726.08</v>
      </c>
      <c r="L336" s="27">
        <v>96.9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43630</v>
      </c>
      <c r="B337" s="14">
        <v>16</v>
      </c>
      <c r="C337" s="15">
        <v>1708.56</v>
      </c>
      <c r="D337" s="15">
        <v>83.96</v>
      </c>
      <c r="E337" s="15">
        <v>0</v>
      </c>
      <c r="F337" s="26">
        <v>1738.02</v>
      </c>
      <c r="G337" s="26">
        <v>98</v>
      </c>
      <c r="H337" s="16">
        <f t="shared" si="8"/>
        <v>1885.9899999999998</v>
      </c>
      <c r="I337" s="16">
        <f t="shared" si="8"/>
        <v>2116.19</v>
      </c>
      <c r="J337" s="16">
        <f t="shared" si="8"/>
        <v>2366.5</v>
      </c>
      <c r="K337" s="16">
        <f t="shared" si="8"/>
        <v>2721.57</v>
      </c>
      <c r="L337" s="27">
        <v>83.96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43630</v>
      </c>
      <c r="B338" s="14">
        <v>17</v>
      </c>
      <c r="C338" s="15">
        <v>1658.26</v>
      </c>
      <c r="D338" s="15">
        <v>0</v>
      </c>
      <c r="E338" s="15">
        <v>146.27</v>
      </c>
      <c r="F338" s="26">
        <v>1687.72</v>
      </c>
      <c r="G338" s="26">
        <v>98</v>
      </c>
      <c r="H338" s="16">
        <f t="shared" si="8"/>
        <v>1835.6899999999998</v>
      </c>
      <c r="I338" s="16">
        <f t="shared" si="8"/>
        <v>2065.8900000000003</v>
      </c>
      <c r="J338" s="16">
        <f t="shared" si="8"/>
        <v>2316.2000000000003</v>
      </c>
      <c r="K338" s="16">
        <f t="shared" si="8"/>
        <v>2671.27</v>
      </c>
      <c r="L338" s="27">
        <v>0</v>
      </c>
      <c r="M338" s="34">
        <v>146.27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43630</v>
      </c>
      <c r="B339" s="14">
        <v>18</v>
      </c>
      <c r="C339" s="15">
        <v>1600.69</v>
      </c>
      <c r="D339" s="15">
        <v>0</v>
      </c>
      <c r="E339" s="15">
        <v>227.34</v>
      </c>
      <c r="F339" s="26">
        <v>1630.15</v>
      </c>
      <c r="G339" s="26">
        <v>98</v>
      </c>
      <c r="H339" s="16">
        <f t="shared" si="8"/>
        <v>1778.12</v>
      </c>
      <c r="I339" s="16">
        <f t="shared" si="8"/>
        <v>2008.32</v>
      </c>
      <c r="J339" s="16">
        <f t="shared" si="8"/>
        <v>2258.63</v>
      </c>
      <c r="K339" s="16">
        <f t="shared" si="8"/>
        <v>2613.7000000000003</v>
      </c>
      <c r="L339" s="27">
        <v>0</v>
      </c>
      <c r="M339" s="34">
        <v>227.34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43630</v>
      </c>
      <c r="B340" s="14">
        <v>19</v>
      </c>
      <c r="C340" s="15">
        <v>1550.76</v>
      </c>
      <c r="D340" s="15">
        <v>0</v>
      </c>
      <c r="E340" s="15">
        <v>191.67</v>
      </c>
      <c r="F340" s="26">
        <v>1580.22</v>
      </c>
      <c r="G340" s="26">
        <v>98</v>
      </c>
      <c r="H340" s="16">
        <f t="shared" si="8"/>
        <v>1728.1899999999998</v>
      </c>
      <c r="I340" s="16">
        <f t="shared" si="8"/>
        <v>1958.3899999999999</v>
      </c>
      <c r="J340" s="16">
        <f t="shared" si="8"/>
        <v>2208.7000000000003</v>
      </c>
      <c r="K340" s="16">
        <f t="shared" si="8"/>
        <v>2563.77</v>
      </c>
      <c r="L340" s="27">
        <v>0</v>
      </c>
      <c r="M340" s="34">
        <v>191.67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43630</v>
      </c>
      <c r="B341" s="14">
        <v>20</v>
      </c>
      <c r="C341" s="15">
        <v>1595.92</v>
      </c>
      <c r="D341" s="15">
        <v>0</v>
      </c>
      <c r="E341" s="15">
        <v>76.09</v>
      </c>
      <c r="F341" s="26">
        <v>1625.38</v>
      </c>
      <c r="G341" s="26">
        <v>98</v>
      </c>
      <c r="H341" s="16">
        <f t="shared" si="8"/>
        <v>1773.35</v>
      </c>
      <c r="I341" s="16">
        <f t="shared" si="8"/>
        <v>2003.55</v>
      </c>
      <c r="J341" s="16">
        <f t="shared" si="8"/>
        <v>2253.86</v>
      </c>
      <c r="K341" s="16">
        <f t="shared" si="8"/>
        <v>2608.9300000000003</v>
      </c>
      <c r="L341" s="27">
        <v>0</v>
      </c>
      <c r="M341" s="34">
        <v>76.09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43630</v>
      </c>
      <c r="B342" s="14">
        <v>21</v>
      </c>
      <c r="C342" s="15">
        <v>1627.03</v>
      </c>
      <c r="D342" s="15">
        <v>0</v>
      </c>
      <c r="E342" s="15">
        <v>196.86</v>
      </c>
      <c r="F342" s="26">
        <v>1656.49</v>
      </c>
      <c r="G342" s="26">
        <v>98</v>
      </c>
      <c r="H342" s="16">
        <f t="shared" si="8"/>
        <v>1804.4599999999998</v>
      </c>
      <c r="I342" s="16">
        <f t="shared" si="8"/>
        <v>2034.6599999999999</v>
      </c>
      <c r="J342" s="16">
        <f t="shared" si="8"/>
        <v>2284.9700000000003</v>
      </c>
      <c r="K342" s="16">
        <f t="shared" si="8"/>
        <v>2640.04</v>
      </c>
      <c r="L342" s="27">
        <v>0</v>
      </c>
      <c r="M342" s="34">
        <v>196.86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43630</v>
      </c>
      <c r="B343" s="14">
        <v>22</v>
      </c>
      <c r="C343" s="15">
        <v>1605.39</v>
      </c>
      <c r="D343" s="15">
        <v>0</v>
      </c>
      <c r="E343" s="15">
        <v>477.56</v>
      </c>
      <c r="F343" s="26">
        <v>1634.85</v>
      </c>
      <c r="G343" s="26">
        <v>98</v>
      </c>
      <c r="H343" s="16">
        <f t="shared" si="8"/>
        <v>1782.82</v>
      </c>
      <c r="I343" s="16">
        <f t="shared" si="8"/>
        <v>2013.02</v>
      </c>
      <c r="J343" s="16">
        <f t="shared" si="8"/>
        <v>2263.3300000000004</v>
      </c>
      <c r="K343" s="16">
        <f t="shared" si="8"/>
        <v>2618.4</v>
      </c>
      <c r="L343" s="27">
        <v>0</v>
      </c>
      <c r="M343" s="34">
        <v>477.56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43630</v>
      </c>
      <c r="B344" s="14">
        <v>23</v>
      </c>
      <c r="C344" s="15">
        <v>1560.07</v>
      </c>
      <c r="D344" s="15">
        <v>0</v>
      </c>
      <c r="E344" s="15">
        <v>572.28</v>
      </c>
      <c r="F344" s="26">
        <v>1589.53</v>
      </c>
      <c r="G344" s="26">
        <v>98</v>
      </c>
      <c r="H344" s="16">
        <f t="shared" si="8"/>
        <v>1737.4999999999998</v>
      </c>
      <c r="I344" s="16">
        <f t="shared" si="8"/>
        <v>1967.6999999999998</v>
      </c>
      <c r="J344" s="16">
        <f t="shared" si="8"/>
        <v>2218.01</v>
      </c>
      <c r="K344" s="16">
        <f t="shared" si="8"/>
        <v>2573.08</v>
      </c>
      <c r="L344" s="27">
        <v>0</v>
      </c>
      <c r="M344" s="34">
        <v>572.28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43631</v>
      </c>
      <c r="B345" s="14">
        <v>0</v>
      </c>
      <c r="C345" s="15">
        <v>1322.91</v>
      </c>
      <c r="D345" s="15">
        <v>0</v>
      </c>
      <c r="E345" s="15">
        <v>274.22</v>
      </c>
      <c r="F345" s="26">
        <v>1352.37</v>
      </c>
      <c r="G345" s="26">
        <v>98</v>
      </c>
      <c r="H345" s="16">
        <f t="shared" si="8"/>
        <v>1500.34</v>
      </c>
      <c r="I345" s="16">
        <f t="shared" si="8"/>
        <v>1730.54</v>
      </c>
      <c r="J345" s="16">
        <f t="shared" si="8"/>
        <v>1980.8500000000001</v>
      </c>
      <c r="K345" s="16">
        <f t="shared" si="8"/>
        <v>2335.92</v>
      </c>
      <c r="L345" s="27">
        <v>0</v>
      </c>
      <c r="M345" s="34">
        <v>274.22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43631</v>
      </c>
      <c r="B346" s="14">
        <v>1</v>
      </c>
      <c r="C346" s="15">
        <v>1108.76</v>
      </c>
      <c r="D346" s="15">
        <v>0</v>
      </c>
      <c r="E346" s="15">
        <v>119.98</v>
      </c>
      <c r="F346" s="26">
        <v>1138.22</v>
      </c>
      <c r="G346" s="26">
        <v>98</v>
      </c>
      <c r="H346" s="16">
        <f t="shared" si="8"/>
        <v>1286.1899999999998</v>
      </c>
      <c r="I346" s="16">
        <f t="shared" si="8"/>
        <v>1516.3899999999999</v>
      </c>
      <c r="J346" s="16">
        <f t="shared" si="8"/>
        <v>1766.7</v>
      </c>
      <c r="K346" s="16">
        <f t="shared" si="8"/>
        <v>2121.77</v>
      </c>
      <c r="L346" s="27">
        <v>0</v>
      </c>
      <c r="M346" s="34">
        <v>119.98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43631</v>
      </c>
      <c r="B347" s="14">
        <v>2</v>
      </c>
      <c r="C347" s="15">
        <v>1011.41</v>
      </c>
      <c r="D347" s="15">
        <v>0</v>
      </c>
      <c r="E347" s="15">
        <v>107.61</v>
      </c>
      <c r="F347" s="26">
        <v>1040.87</v>
      </c>
      <c r="G347" s="26">
        <v>98</v>
      </c>
      <c r="H347" s="16">
        <f t="shared" si="8"/>
        <v>1188.8399999999997</v>
      </c>
      <c r="I347" s="16">
        <f t="shared" si="8"/>
        <v>1419.0399999999997</v>
      </c>
      <c r="J347" s="16">
        <f t="shared" si="8"/>
        <v>1669.3499999999997</v>
      </c>
      <c r="K347" s="16">
        <f t="shared" si="8"/>
        <v>2024.4199999999998</v>
      </c>
      <c r="L347" s="27">
        <v>0</v>
      </c>
      <c r="M347" s="34">
        <v>107.61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43631</v>
      </c>
      <c r="B348" s="14">
        <v>3</v>
      </c>
      <c r="C348" s="15">
        <v>945.23</v>
      </c>
      <c r="D348" s="15">
        <v>0</v>
      </c>
      <c r="E348" s="15">
        <v>95.77</v>
      </c>
      <c r="F348" s="26">
        <v>974.69</v>
      </c>
      <c r="G348" s="26">
        <v>98</v>
      </c>
      <c r="H348" s="16">
        <f t="shared" si="8"/>
        <v>1122.6599999999999</v>
      </c>
      <c r="I348" s="16">
        <f t="shared" si="8"/>
        <v>1352.86</v>
      </c>
      <c r="J348" s="16">
        <f t="shared" si="8"/>
        <v>1603.1699999999998</v>
      </c>
      <c r="K348" s="16">
        <f t="shared" si="8"/>
        <v>1958.24</v>
      </c>
      <c r="L348" s="27">
        <v>0</v>
      </c>
      <c r="M348" s="34">
        <v>95.77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43631</v>
      </c>
      <c r="B349" s="14">
        <v>4</v>
      </c>
      <c r="C349" s="15">
        <v>740.41</v>
      </c>
      <c r="D349" s="15">
        <v>0</v>
      </c>
      <c r="E349" s="15">
        <v>5.05</v>
      </c>
      <c r="F349" s="26">
        <v>769.87</v>
      </c>
      <c r="G349" s="26">
        <v>98</v>
      </c>
      <c r="H349" s="16">
        <f t="shared" si="8"/>
        <v>917.84</v>
      </c>
      <c r="I349" s="16">
        <f t="shared" si="8"/>
        <v>1148.04</v>
      </c>
      <c r="J349" s="16">
        <f t="shared" si="8"/>
        <v>1398.35</v>
      </c>
      <c r="K349" s="16">
        <f t="shared" si="8"/>
        <v>1753.4199999999998</v>
      </c>
      <c r="L349" s="27">
        <v>0</v>
      </c>
      <c r="M349" s="34">
        <v>5.05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43631</v>
      </c>
      <c r="B350" s="14">
        <v>5</v>
      </c>
      <c r="C350" s="15">
        <v>732.28</v>
      </c>
      <c r="D350" s="15">
        <v>6.83</v>
      </c>
      <c r="E350" s="15">
        <v>0</v>
      </c>
      <c r="F350" s="26">
        <v>761.74</v>
      </c>
      <c r="G350" s="26">
        <v>98</v>
      </c>
      <c r="H350" s="16">
        <f t="shared" si="8"/>
        <v>909.71</v>
      </c>
      <c r="I350" s="16">
        <f t="shared" si="8"/>
        <v>1139.9099999999999</v>
      </c>
      <c r="J350" s="16">
        <f t="shared" si="8"/>
        <v>1390.22</v>
      </c>
      <c r="K350" s="16">
        <f t="shared" si="8"/>
        <v>1745.2899999999997</v>
      </c>
      <c r="L350" s="27">
        <v>6.83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43631</v>
      </c>
      <c r="B351" s="14">
        <v>6</v>
      </c>
      <c r="C351" s="15">
        <v>1002.67</v>
      </c>
      <c r="D351" s="15">
        <v>81.72</v>
      </c>
      <c r="E351" s="15">
        <v>0</v>
      </c>
      <c r="F351" s="26">
        <v>1032.13</v>
      </c>
      <c r="G351" s="26">
        <v>98</v>
      </c>
      <c r="H351" s="16">
        <f t="shared" si="8"/>
        <v>1180.1</v>
      </c>
      <c r="I351" s="16">
        <f t="shared" si="8"/>
        <v>1410.3</v>
      </c>
      <c r="J351" s="16">
        <f t="shared" si="8"/>
        <v>1660.61</v>
      </c>
      <c r="K351" s="16">
        <f t="shared" si="8"/>
        <v>2015.68</v>
      </c>
      <c r="L351" s="27">
        <v>81.72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43631</v>
      </c>
      <c r="B352" s="14">
        <v>7</v>
      </c>
      <c r="C352" s="15">
        <v>1221.19</v>
      </c>
      <c r="D352" s="15">
        <v>172.19</v>
      </c>
      <c r="E352" s="15">
        <v>0</v>
      </c>
      <c r="F352" s="26">
        <v>1250.65</v>
      </c>
      <c r="G352" s="26">
        <v>98</v>
      </c>
      <c r="H352" s="16">
        <f t="shared" si="8"/>
        <v>1398.62</v>
      </c>
      <c r="I352" s="16">
        <f t="shared" si="8"/>
        <v>1628.82</v>
      </c>
      <c r="J352" s="16">
        <f t="shared" si="8"/>
        <v>1879.1299999999999</v>
      </c>
      <c r="K352" s="16">
        <f t="shared" si="8"/>
        <v>2234.2000000000003</v>
      </c>
      <c r="L352" s="27">
        <v>172.19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43631</v>
      </c>
      <c r="B353" s="14">
        <v>8</v>
      </c>
      <c r="C353" s="15">
        <v>1514.02</v>
      </c>
      <c r="D353" s="15">
        <v>85.22</v>
      </c>
      <c r="E353" s="15">
        <v>0</v>
      </c>
      <c r="F353" s="26">
        <v>1543.48</v>
      </c>
      <c r="G353" s="26">
        <v>98</v>
      </c>
      <c r="H353" s="16">
        <f t="shared" si="8"/>
        <v>1691.4499999999998</v>
      </c>
      <c r="I353" s="16">
        <f t="shared" si="8"/>
        <v>1921.6499999999999</v>
      </c>
      <c r="J353" s="16">
        <f t="shared" si="8"/>
        <v>2171.96</v>
      </c>
      <c r="K353" s="16">
        <f t="shared" si="8"/>
        <v>2527.03</v>
      </c>
      <c r="L353" s="27">
        <v>85.22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43631</v>
      </c>
      <c r="B354" s="14">
        <v>9</v>
      </c>
      <c r="C354" s="15">
        <v>1603.72</v>
      </c>
      <c r="D354" s="15">
        <v>61.53</v>
      </c>
      <c r="E354" s="15">
        <v>0</v>
      </c>
      <c r="F354" s="26">
        <v>1633.18</v>
      </c>
      <c r="G354" s="26">
        <v>98</v>
      </c>
      <c r="H354" s="16">
        <f t="shared" si="8"/>
        <v>1781.1499999999999</v>
      </c>
      <c r="I354" s="16">
        <f t="shared" si="8"/>
        <v>2011.35</v>
      </c>
      <c r="J354" s="16">
        <f t="shared" si="8"/>
        <v>2261.6600000000003</v>
      </c>
      <c r="K354" s="16">
        <f t="shared" si="8"/>
        <v>2616.73</v>
      </c>
      <c r="L354" s="27">
        <v>61.53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43631</v>
      </c>
      <c r="B355" s="14">
        <v>10</v>
      </c>
      <c r="C355" s="15">
        <v>1626.18</v>
      </c>
      <c r="D355" s="15">
        <v>63.67</v>
      </c>
      <c r="E355" s="15">
        <v>0</v>
      </c>
      <c r="F355" s="26">
        <v>1655.64</v>
      </c>
      <c r="G355" s="26">
        <v>98</v>
      </c>
      <c r="H355" s="16">
        <f t="shared" si="8"/>
        <v>1803.61</v>
      </c>
      <c r="I355" s="16">
        <f t="shared" si="8"/>
        <v>2033.81</v>
      </c>
      <c r="J355" s="16">
        <f t="shared" si="8"/>
        <v>2284.1200000000003</v>
      </c>
      <c r="K355" s="16">
        <f t="shared" si="8"/>
        <v>2639.19</v>
      </c>
      <c r="L355" s="27">
        <v>63.67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43631</v>
      </c>
      <c r="B356" s="14">
        <v>11</v>
      </c>
      <c r="C356" s="15">
        <v>1626.35</v>
      </c>
      <c r="D356" s="15">
        <v>21.78</v>
      </c>
      <c r="E356" s="15">
        <v>0</v>
      </c>
      <c r="F356" s="26">
        <v>1655.81</v>
      </c>
      <c r="G356" s="26">
        <v>98</v>
      </c>
      <c r="H356" s="16">
        <f t="shared" si="8"/>
        <v>1803.7799999999997</v>
      </c>
      <c r="I356" s="16">
        <f t="shared" si="8"/>
        <v>2033.9799999999998</v>
      </c>
      <c r="J356" s="16">
        <f t="shared" si="8"/>
        <v>2284.29</v>
      </c>
      <c r="K356" s="16">
        <f t="shared" si="8"/>
        <v>2639.36</v>
      </c>
      <c r="L356" s="27">
        <v>21.78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43631</v>
      </c>
      <c r="B357" s="14">
        <v>12</v>
      </c>
      <c r="C357" s="15">
        <v>1631</v>
      </c>
      <c r="D357" s="15">
        <v>9.02</v>
      </c>
      <c r="E357" s="15">
        <v>0</v>
      </c>
      <c r="F357" s="26">
        <v>1660.46</v>
      </c>
      <c r="G357" s="26">
        <v>98</v>
      </c>
      <c r="H357" s="16">
        <f t="shared" si="8"/>
        <v>1808.4299999999998</v>
      </c>
      <c r="I357" s="16">
        <f t="shared" si="8"/>
        <v>2038.6299999999999</v>
      </c>
      <c r="J357" s="16">
        <f t="shared" si="8"/>
        <v>2288.94</v>
      </c>
      <c r="K357" s="16">
        <f t="shared" si="8"/>
        <v>2644.01</v>
      </c>
      <c r="L357" s="27">
        <v>9.02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43631</v>
      </c>
      <c r="B358" s="14">
        <v>13</v>
      </c>
      <c r="C358" s="15">
        <v>1641.59</v>
      </c>
      <c r="D358" s="15">
        <v>6.74</v>
      </c>
      <c r="E358" s="15">
        <v>0</v>
      </c>
      <c r="F358" s="26">
        <v>1671.05</v>
      </c>
      <c r="G358" s="26">
        <v>98</v>
      </c>
      <c r="H358" s="16">
        <f t="shared" si="8"/>
        <v>1819.0199999999998</v>
      </c>
      <c r="I358" s="16">
        <f t="shared" si="8"/>
        <v>2049.22</v>
      </c>
      <c r="J358" s="16">
        <f t="shared" si="8"/>
        <v>2299.53</v>
      </c>
      <c r="K358" s="16">
        <f t="shared" si="8"/>
        <v>2654.6</v>
      </c>
      <c r="L358" s="27">
        <v>6.74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43631</v>
      </c>
      <c r="B359" s="14">
        <v>14</v>
      </c>
      <c r="C359" s="15">
        <v>1646.79</v>
      </c>
      <c r="D359" s="15">
        <v>0</v>
      </c>
      <c r="E359" s="15">
        <v>6.05</v>
      </c>
      <c r="F359" s="26">
        <v>1676.25</v>
      </c>
      <c r="G359" s="26">
        <v>98</v>
      </c>
      <c r="H359" s="16">
        <f t="shared" si="8"/>
        <v>1824.2199999999998</v>
      </c>
      <c r="I359" s="16">
        <f t="shared" si="8"/>
        <v>2054.42</v>
      </c>
      <c r="J359" s="16">
        <f t="shared" si="8"/>
        <v>2304.73</v>
      </c>
      <c r="K359" s="16">
        <f t="shared" si="8"/>
        <v>2659.8</v>
      </c>
      <c r="L359" s="27">
        <v>0</v>
      </c>
      <c r="M359" s="34">
        <v>6.05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43631</v>
      </c>
      <c r="B360" s="14">
        <v>15</v>
      </c>
      <c r="C360" s="15">
        <v>1657.06</v>
      </c>
      <c r="D360" s="15">
        <v>16.42</v>
      </c>
      <c r="E360" s="15">
        <v>0</v>
      </c>
      <c r="F360" s="26">
        <v>1686.52</v>
      </c>
      <c r="G360" s="26">
        <v>98</v>
      </c>
      <c r="H360" s="16">
        <f t="shared" si="8"/>
        <v>1834.4899999999998</v>
      </c>
      <c r="I360" s="16">
        <f t="shared" si="8"/>
        <v>2064.69</v>
      </c>
      <c r="J360" s="16">
        <f t="shared" si="8"/>
        <v>2315</v>
      </c>
      <c r="K360" s="16">
        <f t="shared" si="8"/>
        <v>2670.07</v>
      </c>
      <c r="L360" s="27">
        <v>16.42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43631</v>
      </c>
      <c r="B361" s="14">
        <v>16</v>
      </c>
      <c r="C361" s="15">
        <v>1647.99</v>
      </c>
      <c r="D361" s="15">
        <v>17.23</v>
      </c>
      <c r="E361" s="15">
        <v>0</v>
      </c>
      <c r="F361" s="26">
        <v>1677.45</v>
      </c>
      <c r="G361" s="26">
        <v>98</v>
      </c>
      <c r="H361" s="16">
        <f t="shared" si="8"/>
        <v>1825.4199999999998</v>
      </c>
      <c r="I361" s="16">
        <f t="shared" si="8"/>
        <v>2055.6200000000003</v>
      </c>
      <c r="J361" s="16">
        <f t="shared" si="8"/>
        <v>2305.9300000000003</v>
      </c>
      <c r="K361" s="16">
        <f t="shared" si="8"/>
        <v>2661</v>
      </c>
      <c r="L361" s="27">
        <v>17.23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43631</v>
      </c>
      <c r="B362" s="14">
        <v>17</v>
      </c>
      <c r="C362" s="15">
        <v>1627.89</v>
      </c>
      <c r="D362" s="15">
        <v>20.47</v>
      </c>
      <c r="E362" s="15">
        <v>0</v>
      </c>
      <c r="F362" s="26">
        <v>1657.35</v>
      </c>
      <c r="G362" s="26">
        <v>98</v>
      </c>
      <c r="H362" s="16">
        <f t="shared" si="8"/>
        <v>1805.32</v>
      </c>
      <c r="I362" s="16">
        <f t="shared" si="8"/>
        <v>2035.52</v>
      </c>
      <c r="J362" s="16">
        <f t="shared" si="8"/>
        <v>2285.8300000000004</v>
      </c>
      <c r="K362" s="16">
        <f t="shared" si="8"/>
        <v>2640.9</v>
      </c>
      <c r="L362" s="27">
        <v>20.47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43631</v>
      </c>
      <c r="B363" s="14">
        <v>18</v>
      </c>
      <c r="C363" s="15">
        <v>1604.14</v>
      </c>
      <c r="D363" s="15">
        <v>0</v>
      </c>
      <c r="E363" s="15">
        <v>15.69</v>
      </c>
      <c r="F363" s="26">
        <v>1633.6</v>
      </c>
      <c r="G363" s="26">
        <v>98</v>
      </c>
      <c r="H363" s="16">
        <f t="shared" si="8"/>
        <v>1781.57</v>
      </c>
      <c r="I363" s="16">
        <f t="shared" si="8"/>
        <v>2011.77</v>
      </c>
      <c r="J363" s="16">
        <f t="shared" si="8"/>
        <v>2262.0800000000004</v>
      </c>
      <c r="K363" s="16">
        <f t="shared" si="8"/>
        <v>2617.15</v>
      </c>
      <c r="L363" s="27">
        <v>0</v>
      </c>
      <c r="M363" s="34">
        <v>15.69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43631</v>
      </c>
      <c r="B364" s="14">
        <v>19</v>
      </c>
      <c r="C364" s="15">
        <v>1589.24</v>
      </c>
      <c r="D364" s="15">
        <v>21.6</v>
      </c>
      <c r="E364" s="15">
        <v>0</v>
      </c>
      <c r="F364" s="26">
        <v>1618.7</v>
      </c>
      <c r="G364" s="26">
        <v>98</v>
      </c>
      <c r="H364" s="16">
        <f t="shared" si="8"/>
        <v>1766.6699999999998</v>
      </c>
      <c r="I364" s="16">
        <f t="shared" si="8"/>
        <v>1996.87</v>
      </c>
      <c r="J364" s="16">
        <f t="shared" si="8"/>
        <v>2247.1800000000003</v>
      </c>
      <c r="K364" s="16">
        <f t="shared" si="8"/>
        <v>2602.25</v>
      </c>
      <c r="L364" s="27">
        <v>21.6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43631</v>
      </c>
      <c r="B365" s="14">
        <v>20</v>
      </c>
      <c r="C365" s="15">
        <v>1606.63</v>
      </c>
      <c r="D365" s="15">
        <v>39.16</v>
      </c>
      <c r="E365" s="15">
        <v>0</v>
      </c>
      <c r="F365" s="26">
        <v>1636.09</v>
      </c>
      <c r="G365" s="26">
        <v>98</v>
      </c>
      <c r="H365" s="16">
        <f t="shared" si="8"/>
        <v>1784.06</v>
      </c>
      <c r="I365" s="16">
        <f t="shared" si="8"/>
        <v>2014.26</v>
      </c>
      <c r="J365" s="16">
        <f t="shared" si="8"/>
        <v>2264.57</v>
      </c>
      <c r="K365" s="16">
        <f t="shared" si="8"/>
        <v>2619.6400000000003</v>
      </c>
      <c r="L365" s="27">
        <v>39.16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43631</v>
      </c>
      <c r="B366" s="14">
        <v>21</v>
      </c>
      <c r="C366" s="15">
        <v>1642.46</v>
      </c>
      <c r="D366" s="15">
        <v>0</v>
      </c>
      <c r="E366" s="15">
        <v>117.64</v>
      </c>
      <c r="F366" s="26">
        <v>1671.92</v>
      </c>
      <c r="G366" s="26">
        <v>98</v>
      </c>
      <c r="H366" s="16">
        <f t="shared" si="8"/>
        <v>1819.8899999999999</v>
      </c>
      <c r="I366" s="16">
        <f t="shared" si="8"/>
        <v>2050.09</v>
      </c>
      <c r="J366" s="16">
        <f t="shared" si="8"/>
        <v>2300.4</v>
      </c>
      <c r="K366" s="16">
        <f t="shared" si="8"/>
        <v>2655.4700000000003</v>
      </c>
      <c r="L366" s="27">
        <v>0</v>
      </c>
      <c r="M366" s="34">
        <v>117.64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43631</v>
      </c>
      <c r="B367" s="14">
        <v>22</v>
      </c>
      <c r="C367" s="15">
        <v>1600.11</v>
      </c>
      <c r="D367" s="15">
        <v>0</v>
      </c>
      <c r="E367" s="15">
        <v>405.58</v>
      </c>
      <c r="F367" s="26">
        <v>1629.57</v>
      </c>
      <c r="G367" s="26">
        <v>98</v>
      </c>
      <c r="H367" s="16">
        <f t="shared" si="8"/>
        <v>1777.5399999999997</v>
      </c>
      <c r="I367" s="16">
        <f t="shared" si="8"/>
        <v>2007.7399999999998</v>
      </c>
      <c r="J367" s="16">
        <f t="shared" si="8"/>
        <v>2258.05</v>
      </c>
      <c r="K367" s="16">
        <f t="shared" si="8"/>
        <v>2613.12</v>
      </c>
      <c r="L367" s="27">
        <v>0</v>
      </c>
      <c r="M367" s="34">
        <v>405.58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43631</v>
      </c>
      <c r="B368" s="14">
        <v>23</v>
      </c>
      <c r="C368" s="15">
        <v>1541.19</v>
      </c>
      <c r="D368" s="15">
        <v>0</v>
      </c>
      <c r="E368" s="15">
        <v>370.22</v>
      </c>
      <c r="F368" s="26">
        <v>1570.65</v>
      </c>
      <c r="G368" s="26">
        <v>98</v>
      </c>
      <c r="H368" s="16">
        <f t="shared" si="8"/>
        <v>1718.62</v>
      </c>
      <c r="I368" s="16">
        <f t="shared" si="8"/>
        <v>1948.82</v>
      </c>
      <c r="J368" s="16">
        <f t="shared" si="8"/>
        <v>2199.13</v>
      </c>
      <c r="K368" s="16">
        <f t="shared" si="8"/>
        <v>2554.2000000000003</v>
      </c>
      <c r="L368" s="27">
        <v>0</v>
      </c>
      <c r="M368" s="34">
        <v>370.22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43632</v>
      </c>
      <c r="B369" s="14">
        <v>0</v>
      </c>
      <c r="C369" s="15">
        <v>1341.27</v>
      </c>
      <c r="D369" s="15">
        <v>0</v>
      </c>
      <c r="E369" s="15">
        <v>140.97</v>
      </c>
      <c r="F369" s="26">
        <v>1370.73</v>
      </c>
      <c r="G369" s="26">
        <v>98</v>
      </c>
      <c r="H369" s="16">
        <f t="shared" si="8"/>
        <v>1518.6999999999998</v>
      </c>
      <c r="I369" s="16">
        <f t="shared" si="8"/>
        <v>1748.8999999999999</v>
      </c>
      <c r="J369" s="16">
        <f t="shared" si="8"/>
        <v>1999.2099999999998</v>
      </c>
      <c r="K369" s="16">
        <f t="shared" si="8"/>
        <v>2354.28</v>
      </c>
      <c r="L369" s="27">
        <v>0</v>
      </c>
      <c r="M369" s="34">
        <v>140.97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43632</v>
      </c>
      <c r="B370" s="14">
        <v>1</v>
      </c>
      <c r="C370" s="15">
        <v>1110.41</v>
      </c>
      <c r="D370" s="15">
        <v>0</v>
      </c>
      <c r="E370" s="15">
        <v>75.6</v>
      </c>
      <c r="F370" s="26">
        <v>1139.87</v>
      </c>
      <c r="G370" s="26">
        <v>98</v>
      </c>
      <c r="H370" s="16">
        <f t="shared" si="8"/>
        <v>1287.84</v>
      </c>
      <c r="I370" s="16">
        <f t="shared" si="8"/>
        <v>1518.04</v>
      </c>
      <c r="J370" s="16">
        <f t="shared" si="8"/>
        <v>1768.3500000000001</v>
      </c>
      <c r="K370" s="16">
        <f t="shared" si="8"/>
        <v>2123.42</v>
      </c>
      <c r="L370" s="27">
        <v>0</v>
      </c>
      <c r="M370" s="34">
        <v>75.6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43632</v>
      </c>
      <c r="B371" s="14">
        <v>2</v>
      </c>
      <c r="C371" s="15">
        <v>1011.22</v>
      </c>
      <c r="D371" s="15">
        <v>0</v>
      </c>
      <c r="E371" s="15">
        <v>75.18</v>
      </c>
      <c r="F371" s="26">
        <v>1040.68</v>
      </c>
      <c r="G371" s="26">
        <v>98</v>
      </c>
      <c r="H371" s="16">
        <f t="shared" si="8"/>
        <v>1188.6499999999999</v>
      </c>
      <c r="I371" s="16">
        <f t="shared" si="8"/>
        <v>1418.85</v>
      </c>
      <c r="J371" s="16">
        <f t="shared" si="8"/>
        <v>1669.16</v>
      </c>
      <c r="K371" s="16">
        <f t="shared" si="8"/>
        <v>2024.2299999999998</v>
      </c>
      <c r="L371" s="27">
        <v>0</v>
      </c>
      <c r="M371" s="34">
        <v>75.18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43632</v>
      </c>
      <c r="B372" s="14">
        <v>3</v>
      </c>
      <c r="C372" s="15">
        <v>955.78</v>
      </c>
      <c r="D372" s="15">
        <v>0</v>
      </c>
      <c r="E372" s="15">
        <v>36.98</v>
      </c>
      <c r="F372" s="26">
        <v>985.24</v>
      </c>
      <c r="G372" s="26">
        <v>98</v>
      </c>
      <c r="H372" s="16">
        <f t="shared" si="8"/>
        <v>1133.2099999999998</v>
      </c>
      <c r="I372" s="16">
        <f t="shared" si="8"/>
        <v>1363.4099999999999</v>
      </c>
      <c r="J372" s="16">
        <f t="shared" si="8"/>
        <v>1613.72</v>
      </c>
      <c r="K372" s="16">
        <f t="shared" si="8"/>
        <v>1968.7899999999997</v>
      </c>
      <c r="L372" s="27">
        <v>0</v>
      </c>
      <c r="M372" s="34">
        <v>36.98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43632</v>
      </c>
      <c r="B373" s="14">
        <v>4</v>
      </c>
      <c r="C373" s="15">
        <v>915.22</v>
      </c>
      <c r="D373" s="15">
        <v>0</v>
      </c>
      <c r="E373" s="15">
        <v>179.04</v>
      </c>
      <c r="F373" s="26">
        <v>944.68</v>
      </c>
      <c r="G373" s="26">
        <v>98</v>
      </c>
      <c r="H373" s="16">
        <f t="shared" si="8"/>
        <v>1092.6499999999999</v>
      </c>
      <c r="I373" s="16">
        <f t="shared" si="8"/>
        <v>1322.85</v>
      </c>
      <c r="J373" s="16">
        <f t="shared" si="8"/>
        <v>1573.16</v>
      </c>
      <c r="K373" s="16">
        <f t="shared" si="8"/>
        <v>1928.2299999999998</v>
      </c>
      <c r="L373" s="27">
        <v>0</v>
      </c>
      <c r="M373" s="34">
        <v>179.04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43632</v>
      </c>
      <c r="B374" s="14">
        <v>5</v>
      </c>
      <c r="C374" s="15">
        <v>137.32</v>
      </c>
      <c r="D374" s="15">
        <v>620.35</v>
      </c>
      <c r="E374" s="15">
        <v>0</v>
      </c>
      <c r="F374" s="26">
        <v>166.78</v>
      </c>
      <c r="G374" s="26">
        <v>98</v>
      </c>
      <c r="H374" s="16">
        <f t="shared" si="8"/>
        <v>314.75</v>
      </c>
      <c r="I374" s="16">
        <f t="shared" si="8"/>
        <v>544.95</v>
      </c>
      <c r="J374" s="16">
        <f t="shared" si="8"/>
        <v>795.2600000000001</v>
      </c>
      <c r="K374" s="16">
        <f t="shared" si="8"/>
        <v>1150.33</v>
      </c>
      <c r="L374" s="27">
        <v>620.35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43632</v>
      </c>
      <c r="B375" s="14">
        <v>6</v>
      </c>
      <c r="C375" s="15">
        <v>144.18</v>
      </c>
      <c r="D375" s="15">
        <v>685.96</v>
      </c>
      <c r="E375" s="15">
        <v>0</v>
      </c>
      <c r="F375" s="26">
        <v>173.64</v>
      </c>
      <c r="G375" s="26">
        <v>98</v>
      </c>
      <c r="H375" s="16">
        <f t="shared" si="8"/>
        <v>321.61</v>
      </c>
      <c r="I375" s="16">
        <f t="shared" si="8"/>
        <v>551.8100000000001</v>
      </c>
      <c r="J375" s="16">
        <f t="shared" si="8"/>
        <v>802.12</v>
      </c>
      <c r="K375" s="16">
        <f t="shared" si="8"/>
        <v>1157.1899999999998</v>
      </c>
      <c r="L375" s="27">
        <v>685.96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43632</v>
      </c>
      <c r="B376" s="14">
        <v>7</v>
      </c>
      <c r="C376" s="15">
        <v>1067.99</v>
      </c>
      <c r="D376" s="15">
        <v>166.88</v>
      </c>
      <c r="E376" s="15">
        <v>0</v>
      </c>
      <c r="F376" s="26">
        <v>1097.45</v>
      </c>
      <c r="G376" s="26">
        <v>98</v>
      </c>
      <c r="H376" s="16">
        <f t="shared" si="8"/>
        <v>1245.4199999999998</v>
      </c>
      <c r="I376" s="16">
        <f t="shared" si="8"/>
        <v>1475.62</v>
      </c>
      <c r="J376" s="16">
        <f t="shared" si="8"/>
        <v>1725.93</v>
      </c>
      <c r="K376" s="16">
        <f t="shared" si="8"/>
        <v>2081</v>
      </c>
      <c r="L376" s="27">
        <v>166.88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43632</v>
      </c>
      <c r="B377" s="14">
        <v>8</v>
      </c>
      <c r="C377" s="15">
        <v>1360.35</v>
      </c>
      <c r="D377" s="15">
        <v>141.93</v>
      </c>
      <c r="E377" s="15">
        <v>0</v>
      </c>
      <c r="F377" s="26">
        <v>1389.81</v>
      </c>
      <c r="G377" s="26">
        <v>98</v>
      </c>
      <c r="H377" s="16">
        <f t="shared" si="8"/>
        <v>1537.7799999999997</v>
      </c>
      <c r="I377" s="16">
        <f t="shared" si="8"/>
        <v>1767.9799999999998</v>
      </c>
      <c r="J377" s="16">
        <f t="shared" si="8"/>
        <v>2018.2899999999997</v>
      </c>
      <c r="K377" s="16">
        <f t="shared" si="8"/>
        <v>2373.36</v>
      </c>
      <c r="L377" s="27">
        <v>141.93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43632</v>
      </c>
      <c r="B378" s="14">
        <v>9</v>
      </c>
      <c r="C378" s="15">
        <v>1558.61</v>
      </c>
      <c r="D378" s="15">
        <v>34.23</v>
      </c>
      <c r="E378" s="15">
        <v>0</v>
      </c>
      <c r="F378" s="26">
        <v>1588.07</v>
      </c>
      <c r="G378" s="26">
        <v>98</v>
      </c>
      <c r="H378" s="16">
        <f t="shared" si="8"/>
        <v>1736.0399999999997</v>
      </c>
      <c r="I378" s="16">
        <f t="shared" si="8"/>
        <v>1966.2399999999998</v>
      </c>
      <c r="J378" s="16">
        <f t="shared" si="8"/>
        <v>2216.55</v>
      </c>
      <c r="K378" s="16">
        <f t="shared" si="8"/>
        <v>2571.62</v>
      </c>
      <c r="L378" s="27">
        <v>34.23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43632</v>
      </c>
      <c r="B379" s="14">
        <v>10</v>
      </c>
      <c r="C379" s="15">
        <v>1607.3</v>
      </c>
      <c r="D379" s="15">
        <v>22.3</v>
      </c>
      <c r="E379" s="15">
        <v>0</v>
      </c>
      <c r="F379" s="26">
        <v>1636.76</v>
      </c>
      <c r="G379" s="26">
        <v>98</v>
      </c>
      <c r="H379" s="16">
        <f t="shared" si="8"/>
        <v>1784.7299999999998</v>
      </c>
      <c r="I379" s="16">
        <f t="shared" si="8"/>
        <v>2014.9299999999998</v>
      </c>
      <c r="J379" s="16">
        <f t="shared" si="8"/>
        <v>2265.2400000000002</v>
      </c>
      <c r="K379" s="16">
        <f t="shared" si="8"/>
        <v>2620.31</v>
      </c>
      <c r="L379" s="27">
        <v>22.3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43632</v>
      </c>
      <c r="B380" s="14">
        <v>11</v>
      </c>
      <c r="C380" s="15">
        <v>1622.32</v>
      </c>
      <c r="D380" s="15">
        <v>55.36</v>
      </c>
      <c r="E380" s="15">
        <v>0</v>
      </c>
      <c r="F380" s="26">
        <v>1651.78</v>
      </c>
      <c r="G380" s="26">
        <v>98</v>
      </c>
      <c r="H380" s="16">
        <f t="shared" si="8"/>
        <v>1799.7499999999998</v>
      </c>
      <c r="I380" s="16">
        <f t="shared" si="8"/>
        <v>2029.9499999999998</v>
      </c>
      <c r="J380" s="16">
        <f t="shared" si="8"/>
        <v>2280.26</v>
      </c>
      <c r="K380" s="16">
        <f t="shared" si="8"/>
        <v>2635.33</v>
      </c>
      <c r="L380" s="27">
        <v>55.36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43632</v>
      </c>
      <c r="B381" s="14">
        <v>12</v>
      </c>
      <c r="C381" s="15">
        <v>1629.94</v>
      </c>
      <c r="D381" s="15">
        <v>49.05</v>
      </c>
      <c r="E381" s="15">
        <v>0</v>
      </c>
      <c r="F381" s="26">
        <v>1659.4</v>
      </c>
      <c r="G381" s="26">
        <v>98</v>
      </c>
      <c r="H381" s="16">
        <f t="shared" si="8"/>
        <v>1807.37</v>
      </c>
      <c r="I381" s="16">
        <f t="shared" si="8"/>
        <v>2037.57</v>
      </c>
      <c r="J381" s="16">
        <f t="shared" si="8"/>
        <v>2287.88</v>
      </c>
      <c r="K381" s="16">
        <f t="shared" si="8"/>
        <v>2642.9500000000003</v>
      </c>
      <c r="L381" s="27">
        <v>49.05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43632</v>
      </c>
      <c r="B382" s="14">
        <v>13</v>
      </c>
      <c r="C382" s="15">
        <v>1642.93</v>
      </c>
      <c r="D382" s="15">
        <v>0</v>
      </c>
      <c r="E382" s="15">
        <v>147.22</v>
      </c>
      <c r="F382" s="26">
        <v>1672.39</v>
      </c>
      <c r="G382" s="26">
        <v>98</v>
      </c>
      <c r="H382" s="16">
        <f t="shared" si="8"/>
        <v>1820.36</v>
      </c>
      <c r="I382" s="16">
        <f t="shared" si="8"/>
        <v>2050.56</v>
      </c>
      <c r="J382" s="16">
        <f t="shared" si="8"/>
        <v>2300.8700000000003</v>
      </c>
      <c r="K382" s="16">
        <f t="shared" si="8"/>
        <v>2655.94</v>
      </c>
      <c r="L382" s="27">
        <v>0</v>
      </c>
      <c r="M382" s="34">
        <v>147.22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43632</v>
      </c>
      <c r="B383" s="14">
        <v>14</v>
      </c>
      <c r="C383" s="15">
        <v>1648.76</v>
      </c>
      <c r="D383" s="15">
        <v>0</v>
      </c>
      <c r="E383" s="15">
        <v>37.42</v>
      </c>
      <c r="F383" s="26">
        <v>1678.22</v>
      </c>
      <c r="G383" s="26">
        <v>98</v>
      </c>
      <c r="H383" s="16">
        <f t="shared" si="8"/>
        <v>1826.1899999999998</v>
      </c>
      <c r="I383" s="16">
        <f t="shared" si="8"/>
        <v>2056.3900000000003</v>
      </c>
      <c r="J383" s="16">
        <f t="shared" si="8"/>
        <v>2306.7000000000003</v>
      </c>
      <c r="K383" s="16">
        <f t="shared" si="8"/>
        <v>2661.77</v>
      </c>
      <c r="L383" s="27">
        <v>0</v>
      </c>
      <c r="M383" s="34">
        <v>37.42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43632</v>
      </c>
      <c r="B384" s="14">
        <v>15</v>
      </c>
      <c r="C384" s="15">
        <v>1650.25</v>
      </c>
      <c r="D384" s="15">
        <v>54.21</v>
      </c>
      <c r="E384" s="15">
        <v>0</v>
      </c>
      <c r="F384" s="26">
        <v>1679.71</v>
      </c>
      <c r="G384" s="26">
        <v>98</v>
      </c>
      <c r="H384" s="16">
        <f t="shared" si="8"/>
        <v>1827.6799999999998</v>
      </c>
      <c r="I384" s="16">
        <f t="shared" si="8"/>
        <v>2057.88</v>
      </c>
      <c r="J384" s="16">
        <f t="shared" si="8"/>
        <v>2308.19</v>
      </c>
      <c r="K384" s="16">
        <f t="shared" si="8"/>
        <v>2663.26</v>
      </c>
      <c r="L384" s="27">
        <v>54.21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43632</v>
      </c>
      <c r="B385" s="14">
        <v>16</v>
      </c>
      <c r="C385" s="15">
        <v>1648.71</v>
      </c>
      <c r="D385" s="15">
        <v>41.04</v>
      </c>
      <c r="E385" s="15">
        <v>0</v>
      </c>
      <c r="F385" s="26">
        <v>1678.17</v>
      </c>
      <c r="G385" s="26">
        <v>98</v>
      </c>
      <c r="H385" s="16">
        <f t="shared" si="8"/>
        <v>1826.1399999999999</v>
      </c>
      <c r="I385" s="16">
        <f t="shared" si="8"/>
        <v>2056.34</v>
      </c>
      <c r="J385" s="16">
        <f t="shared" si="8"/>
        <v>2306.65</v>
      </c>
      <c r="K385" s="16">
        <f t="shared" si="8"/>
        <v>2661.7200000000003</v>
      </c>
      <c r="L385" s="27">
        <v>41.04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43632</v>
      </c>
      <c r="B386" s="14">
        <v>17</v>
      </c>
      <c r="C386" s="15">
        <v>1626.03</v>
      </c>
      <c r="D386" s="15">
        <v>0</v>
      </c>
      <c r="E386" s="15">
        <v>271.51</v>
      </c>
      <c r="F386" s="26">
        <v>1655.49</v>
      </c>
      <c r="G386" s="26">
        <v>98</v>
      </c>
      <c r="H386" s="16">
        <f t="shared" si="8"/>
        <v>1803.4599999999998</v>
      </c>
      <c r="I386" s="16">
        <f t="shared" si="8"/>
        <v>2033.6599999999999</v>
      </c>
      <c r="J386" s="16">
        <f t="shared" si="8"/>
        <v>2283.9700000000003</v>
      </c>
      <c r="K386" s="16">
        <f t="shared" si="8"/>
        <v>2639.04</v>
      </c>
      <c r="L386" s="27">
        <v>0</v>
      </c>
      <c r="M386" s="34">
        <v>271.51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43632</v>
      </c>
      <c r="B387" s="14">
        <v>18</v>
      </c>
      <c r="C387" s="15">
        <v>1592.02</v>
      </c>
      <c r="D387" s="15">
        <v>0</v>
      </c>
      <c r="E387" s="15">
        <v>708.49</v>
      </c>
      <c r="F387" s="26">
        <v>1621.48</v>
      </c>
      <c r="G387" s="26">
        <v>98</v>
      </c>
      <c r="H387" s="16">
        <f t="shared" si="8"/>
        <v>1769.4499999999998</v>
      </c>
      <c r="I387" s="16">
        <f t="shared" si="8"/>
        <v>1999.6499999999999</v>
      </c>
      <c r="J387" s="16">
        <f t="shared" si="8"/>
        <v>2249.96</v>
      </c>
      <c r="K387" s="16">
        <f t="shared" si="8"/>
        <v>2605.03</v>
      </c>
      <c r="L387" s="27">
        <v>0</v>
      </c>
      <c r="M387" s="34">
        <v>708.49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43632</v>
      </c>
      <c r="B388" s="14">
        <v>19</v>
      </c>
      <c r="C388" s="15">
        <v>1589.23</v>
      </c>
      <c r="D388" s="15">
        <v>0</v>
      </c>
      <c r="E388" s="15">
        <v>10.01</v>
      </c>
      <c r="F388" s="26">
        <v>1618.69</v>
      </c>
      <c r="G388" s="26">
        <v>98</v>
      </c>
      <c r="H388" s="16">
        <f t="shared" si="8"/>
        <v>1766.6599999999999</v>
      </c>
      <c r="I388" s="16">
        <f t="shared" si="8"/>
        <v>1996.86</v>
      </c>
      <c r="J388" s="16">
        <f t="shared" si="8"/>
        <v>2247.17</v>
      </c>
      <c r="K388" s="16">
        <f t="shared" si="8"/>
        <v>2602.2400000000002</v>
      </c>
      <c r="L388" s="27">
        <v>0</v>
      </c>
      <c r="M388" s="34">
        <v>10.01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43632</v>
      </c>
      <c r="B389" s="14">
        <v>20</v>
      </c>
      <c r="C389" s="15">
        <v>1608.85</v>
      </c>
      <c r="D389" s="15">
        <v>0</v>
      </c>
      <c r="E389" s="15">
        <v>14.91</v>
      </c>
      <c r="F389" s="26">
        <v>1638.31</v>
      </c>
      <c r="G389" s="26">
        <v>98</v>
      </c>
      <c r="H389" s="16">
        <f t="shared" si="8"/>
        <v>1786.2799999999997</v>
      </c>
      <c r="I389" s="16">
        <f t="shared" si="8"/>
        <v>2016.4799999999998</v>
      </c>
      <c r="J389" s="16">
        <f t="shared" si="8"/>
        <v>2266.79</v>
      </c>
      <c r="K389" s="16">
        <f t="shared" si="8"/>
        <v>2621.86</v>
      </c>
      <c r="L389" s="27">
        <v>0</v>
      </c>
      <c r="M389" s="34">
        <v>14.91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43632</v>
      </c>
      <c r="B390" s="14">
        <v>21</v>
      </c>
      <c r="C390" s="15">
        <v>1650.87</v>
      </c>
      <c r="D390" s="15">
        <v>0</v>
      </c>
      <c r="E390" s="15">
        <v>217.67</v>
      </c>
      <c r="F390" s="26">
        <v>1680.33</v>
      </c>
      <c r="G390" s="26">
        <v>98</v>
      </c>
      <c r="H390" s="16">
        <f t="shared" si="8"/>
        <v>1828.2999999999997</v>
      </c>
      <c r="I390" s="16">
        <f t="shared" si="8"/>
        <v>2058.5</v>
      </c>
      <c r="J390" s="16">
        <f t="shared" si="8"/>
        <v>2308.81</v>
      </c>
      <c r="K390" s="16">
        <f t="shared" si="8"/>
        <v>2663.88</v>
      </c>
      <c r="L390" s="27">
        <v>0</v>
      </c>
      <c r="M390" s="34">
        <v>217.67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43632</v>
      </c>
      <c r="B391" s="14">
        <v>22</v>
      </c>
      <c r="C391" s="15">
        <v>1597.56</v>
      </c>
      <c r="D391" s="15">
        <v>0</v>
      </c>
      <c r="E391" s="15">
        <v>389.52</v>
      </c>
      <c r="F391" s="26">
        <v>1627.02</v>
      </c>
      <c r="G391" s="26">
        <v>98</v>
      </c>
      <c r="H391" s="16">
        <f t="shared" si="8"/>
        <v>1774.9899999999998</v>
      </c>
      <c r="I391" s="16">
        <f t="shared" si="8"/>
        <v>2005.1899999999998</v>
      </c>
      <c r="J391" s="16">
        <f t="shared" si="8"/>
        <v>2255.5</v>
      </c>
      <c r="K391" s="16">
        <f t="shared" si="8"/>
        <v>2610.57</v>
      </c>
      <c r="L391" s="27">
        <v>0</v>
      </c>
      <c r="M391" s="34">
        <v>389.52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43632</v>
      </c>
      <c r="B392" s="14">
        <v>23</v>
      </c>
      <c r="C392" s="15">
        <v>1480.16</v>
      </c>
      <c r="D392" s="15">
        <v>0</v>
      </c>
      <c r="E392" s="15">
        <v>408.31</v>
      </c>
      <c r="F392" s="26">
        <v>1509.62</v>
      </c>
      <c r="G392" s="26">
        <v>98</v>
      </c>
      <c r="H392" s="16">
        <f t="shared" si="8"/>
        <v>1657.59</v>
      </c>
      <c r="I392" s="16">
        <f t="shared" si="8"/>
        <v>1887.79</v>
      </c>
      <c r="J392" s="16">
        <f t="shared" si="8"/>
        <v>2138.1000000000004</v>
      </c>
      <c r="K392" s="16">
        <f t="shared" si="8"/>
        <v>2493.17</v>
      </c>
      <c r="L392" s="27">
        <v>0</v>
      </c>
      <c r="M392" s="34">
        <v>408.31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43633</v>
      </c>
      <c r="B393" s="14">
        <v>0</v>
      </c>
      <c r="C393" s="15">
        <v>1295.35</v>
      </c>
      <c r="D393" s="15">
        <v>0</v>
      </c>
      <c r="E393" s="15">
        <v>252.14</v>
      </c>
      <c r="F393" s="26">
        <v>1324.81</v>
      </c>
      <c r="G393" s="26">
        <v>98</v>
      </c>
      <c r="H393" s="16">
        <f t="shared" si="8"/>
        <v>1472.7799999999997</v>
      </c>
      <c r="I393" s="16">
        <f t="shared" si="8"/>
        <v>1702.9799999999998</v>
      </c>
      <c r="J393" s="16">
        <f t="shared" si="8"/>
        <v>1953.2899999999997</v>
      </c>
      <c r="K393" s="16">
        <f aca="true" t="shared" si="9" ref="K393:K456">SUM($C393,$G393,U$4,U$6)</f>
        <v>2308.36</v>
      </c>
      <c r="L393" s="27">
        <v>0</v>
      </c>
      <c r="M393" s="34">
        <v>252.14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43633</v>
      </c>
      <c r="B394" s="14">
        <v>1</v>
      </c>
      <c r="C394" s="15">
        <v>1085.1</v>
      </c>
      <c r="D394" s="15">
        <v>0</v>
      </c>
      <c r="E394" s="15">
        <v>66.56</v>
      </c>
      <c r="F394" s="26">
        <v>1114.56</v>
      </c>
      <c r="G394" s="26">
        <v>98</v>
      </c>
      <c r="H394" s="16">
        <f aca="true" t="shared" si="10" ref="H394:K457">SUM($C394,$G394,R$4,R$6)</f>
        <v>1262.5299999999997</v>
      </c>
      <c r="I394" s="16">
        <f t="shared" si="10"/>
        <v>1492.7299999999998</v>
      </c>
      <c r="J394" s="16">
        <f t="shared" si="10"/>
        <v>1743.0399999999997</v>
      </c>
      <c r="K394" s="16">
        <f t="shared" si="9"/>
        <v>2098.11</v>
      </c>
      <c r="L394" s="27">
        <v>0</v>
      </c>
      <c r="M394" s="34">
        <v>66.56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43633</v>
      </c>
      <c r="B395" s="14">
        <v>2</v>
      </c>
      <c r="C395" s="15">
        <v>1020.81</v>
      </c>
      <c r="D395" s="15">
        <v>0</v>
      </c>
      <c r="E395" s="15">
        <v>44.76</v>
      </c>
      <c r="F395" s="26">
        <v>1050.27</v>
      </c>
      <c r="G395" s="26">
        <v>98</v>
      </c>
      <c r="H395" s="16">
        <f t="shared" si="10"/>
        <v>1198.2399999999998</v>
      </c>
      <c r="I395" s="16">
        <f t="shared" si="10"/>
        <v>1428.4399999999998</v>
      </c>
      <c r="J395" s="16">
        <f t="shared" si="10"/>
        <v>1678.7499999999998</v>
      </c>
      <c r="K395" s="16">
        <f t="shared" si="9"/>
        <v>2033.82</v>
      </c>
      <c r="L395" s="27">
        <v>0</v>
      </c>
      <c r="M395" s="34">
        <v>44.76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43633</v>
      </c>
      <c r="B396" s="14">
        <v>3</v>
      </c>
      <c r="C396" s="15">
        <v>877.18</v>
      </c>
      <c r="D396" s="15">
        <v>36.34</v>
      </c>
      <c r="E396" s="15">
        <v>0</v>
      </c>
      <c r="F396" s="26">
        <v>906.64</v>
      </c>
      <c r="G396" s="26">
        <v>98</v>
      </c>
      <c r="H396" s="16">
        <f t="shared" si="10"/>
        <v>1054.61</v>
      </c>
      <c r="I396" s="16">
        <f t="shared" si="10"/>
        <v>1284.81</v>
      </c>
      <c r="J396" s="16">
        <f t="shared" si="10"/>
        <v>1535.12</v>
      </c>
      <c r="K396" s="16">
        <f t="shared" si="9"/>
        <v>1890.1899999999998</v>
      </c>
      <c r="L396" s="27">
        <v>36.34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43633</v>
      </c>
      <c r="B397" s="14">
        <v>4</v>
      </c>
      <c r="C397" s="15">
        <v>743.44</v>
      </c>
      <c r="D397" s="15">
        <v>108.29</v>
      </c>
      <c r="E397" s="15">
        <v>0</v>
      </c>
      <c r="F397" s="26">
        <v>772.9</v>
      </c>
      <c r="G397" s="26">
        <v>98</v>
      </c>
      <c r="H397" s="16">
        <f t="shared" si="10"/>
        <v>920.8700000000001</v>
      </c>
      <c r="I397" s="16">
        <f t="shared" si="10"/>
        <v>1151.07</v>
      </c>
      <c r="J397" s="16">
        <f t="shared" si="10"/>
        <v>1401.3799999999999</v>
      </c>
      <c r="K397" s="16">
        <f t="shared" si="9"/>
        <v>1756.45</v>
      </c>
      <c r="L397" s="27">
        <v>108.29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43633</v>
      </c>
      <c r="B398" s="14">
        <v>5</v>
      </c>
      <c r="C398" s="15">
        <v>745.93</v>
      </c>
      <c r="D398" s="15">
        <v>181.22</v>
      </c>
      <c r="E398" s="15">
        <v>0</v>
      </c>
      <c r="F398" s="26">
        <v>775.39</v>
      </c>
      <c r="G398" s="26">
        <v>98</v>
      </c>
      <c r="H398" s="16">
        <f t="shared" si="10"/>
        <v>923.36</v>
      </c>
      <c r="I398" s="16">
        <f t="shared" si="10"/>
        <v>1153.56</v>
      </c>
      <c r="J398" s="16">
        <f t="shared" si="10"/>
        <v>1403.87</v>
      </c>
      <c r="K398" s="16">
        <f t="shared" si="9"/>
        <v>1758.9399999999998</v>
      </c>
      <c r="L398" s="27">
        <v>181.22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43633</v>
      </c>
      <c r="B399" s="14">
        <v>6</v>
      </c>
      <c r="C399" s="15">
        <v>1019.04</v>
      </c>
      <c r="D399" s="15">
        <v>184.63</v>
      </c>
      <c r="E399" s="15">
        <v>0</v>
      </c>
      <c r="F399" s="26">
        <v>1048.5</v>
      </c>
      <c r="G399" s="26">
        <v>98</v>
      </c>
      <c r="H399" s="16">
        <f t="shared" si="10"/>
        <v>1196.4699999999998</v>
      </c>
      <c r="I399" s="16">
        <f t="shared" si="10"/>
        <v>1426.6699999999998</v>
      </c>
      <c r="J399" s="16">
        <f t="shared" si="10"/>
        <v>1676.9799999999998</v>
      </c>
      <c r="K399" s="16">
        <f t="shared" si="9"/>
        <v>2032.05</v>
      </c>
      <c r="L399" s="27">
        <v>184.63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43633</v>
      </c>
      <c r="B400" s="14">
        <v>7</v>
      </c>
      <c r="C400" s="15">
        <v>1469.29</v>
      </c>
      <c r="D400" s="15">
        <v>69.69</v>
      </c>
      <c r="E400" s="15">
        <v>0</v>
      </c>
      <c r="F400" s="26">
        <v>1498.75</v>
      </c>
      <c r="G400" s="26">
        <v>98</v>
      </c>
      <c r="H400" s="16">
        <f t="shared" si="10"/>
        <v>1646.7199999999998</v>
      </c>
      <c r="I400" s="16">
        <f t="shared" si="10"/>
        <v>1876.9199999999998</v>
      </c>
      <c r="J400" s="16">
        <f t="shared" si="10"/>
        <v>2127.23</v>
      </c>
      <c r="K400" s="16">
        <f t="shared" si="9"/>
        <v>2482.3</v>
      </c>
      <c r="L400" s="27">
        <v>69.69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43633</v>
      </c>
      <c r="B401" s="14">
        <v>8</v>
      </c>
      <c r="C401" s="15">
        <v>1622.1</v>
      </c>
      <c r="D401" s="15">
        <v>107.57</v>
      </c>
      <c r="E401" s="15">
        <v>0</v>
      </c>
      <c r="F401" s="26">
        <v>1651.56</v>
      </c>
      <c r="G401" s="26">
        <v>98</v>
      </c>
      <c r="H401" s="16">
        <f t="shared" si="10"/>
        <v>1799.5299999999997</v>
      </c>
      <c r="I401" s="16">
        <f t="shared" si="10"/>
        <v>2029.7299999999998</v>
      </c>
      <c r="J401" s="16">
        <f t="shared" si="10"/>
        <v>2280.04</v>
      </c>
      <c r="K401" s="16">
        <f t="shared" si="9"/>
        <v>2635.11</v>
      </c>
      <c r="L401" s="27">
        <v>107.57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43633</v>
      </c>
      <c r="B402" s="14">
        <v>9</v>
      </c>
      <c r="C402" s="15">
        <v>1756.23</v>
      </c>
      <c r="D402" s="15">
        <v>0</v>
      </c>
      <c r="E402" s="15">
        <v>30.72</v>
      </c>
      <c r="F402" s="26">
        <v>1785.69</v>
      </c>
      <c r="G402" s="26">
        <v>98</v>
      </c>
      <c r="H402" s="16">
        <f t="shared" si="10"/>
        <v>1933.6599999999999</v>
      </c>
      <c r="I402" s="16">
        <f t="shared" si="10"/>
        <v>2163.86</v>
      </c>
      <c r="J402" s="16">
        <f t="shared" si="10"/>
        <v>2414.17</v>
      </c>
      <c r="K402" s="16">
        <f t="shared" si="9"/>
        <v>2769.2400000000002</v>
      </c>
      <c r="L402" s="27">
        <v>0</v>
      </c>
      <c r="M402" s="34">
        <v>30.72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43633</v>
      </c>
      <c r="B403" s="14">
        <v>10</v>
      </c>
      <c r="C403" s="15">
        <v>1804.4</v>
      </c>
      <c r="D403" s="15">
        <v>0</v>
      </c>
      <c r="E403" s="15">
        <v>39.9</v>
      </c>
      <c r="F403" s="26">
        <v>1833.86</v>
      </c>
      <c r="G403" s="26">
        <v>98</v>
      </c>
      <c r="H403" s="16">
        <f t="shared" si="10"/>
        <v>1981.83</v>
      </c>
      <c r="I403" s="16">
        <f t="shared" si="10"/>
        <v>2212.03</v>
      </c>
      <c r="J403" s="16">
        <f t="shared" si="10"/>
        <v>2462.34</v>
      </c>
      <c r="K403" s="16">
        <f t="shared" si="9"/>
        <v>2817.4100000000003</v>
      </c>
      <c r="L403" s="27">
        <v>0</v>
      </c>
      <c r="M403" s="34">
        <v>39.9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43633</v>
      </c>
      <c r="B404" s="14">
        <v>11</v>
      </c>
      <c r="C404" s="15">
        <v>1817.69</v>
      </c>
      <c r="D404" s="15">
        <v>0</v>
      </c>
      <c r="E404" s="15">
        <v>19.02</v>
      </c>
      <c r="F404" s="26">
        <v>1847.15</v>
      </c>
      <c r="G404" s="26">
        <v>98</v>
      </c>
      <c r="H404" s="16">
        <f t="shared" si="10"/>
        <v>1995.12</v>
      </c>
      <c r="I404" s="16">
        <f t="shared" si="10"/>
        <v>2225.32</v>
      </c>
      <c r="J404" s="16">
        <f t="shared" si="10"/>
        <v>2475.63</v>
      </c>
      <c r="K404" s="16">
        <f t="shared" si="9"/>
        <v>2830.7000000000003</v>
      </c>
      <c r="L404" s="27">
        <v>0</v>
      </c>
      <c r="M404" s="34">
        <v>19.02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43633</v>
      </c>
      <c r="B405" s="14">
        <v>12</v>
      </c>
      <c r="C405" s="15">
        <v>1803.54</v>
      </c>
      <c r="D405" s="15">
        <v>8.65</v>
      </c>
      <c r="E405" s="15">
        <v>0</v>
      </c>
      <c r="F405" s="26">
        <v>1833</v>
      </c>
      <c r="G405" s="26">
        <v>98</v>
      </c>
      <c r="H405" s="16">
        <f t="shared" si="10"/>
        <v>1980.9699999999998</v>
      </c>
      <c r="I405" s="16">
        <f t="shared" si="10"/>
        <v>2211.17</v>
      </c>
      <c r="J405" s="16">
        <f t="shared" si="10"/>
        <v>2461.48</v>
      </c>
      <c r="K405" s="16">
        <f t="shared" si="9"/>
        <v>2816.55</v>
      </c>
      <c r="L405" s="27">
        <v>8.65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43633</v>
      </c>
      <c r="B406" s="14">
        <v>13</v>
      </c>
      <c r="C406" s="15">
        <v>1873.39</v>
      </c>
      <c r="D406" s="15">
        <v>0</v>
      </c>
      <c r="E406" s="15">
        <v>29.86</v>
      </c>
      <c r="F406" s="26">
        <v>1902.85</v>
      </c>
      <c r="G406" s="26">
        <v>98</v>
      </c>
      <c r="H406" s="16">
        <f t="shared" si="10"/>
        <v>2050.82</v>
      </c>
      <c r="I406" s="16">
        <f t="shared" si="10"/>
        <v>2281.0200000000004</v>
      </c>
      <c r="J406" s="16">
        <f t="shared" si="10"/>
        <v>2531.3300000000004</v>
      </c>
      <c r="K406" s="16">
        <f t="shared" si="9"/>
        <v>2886.4</v>
      </c>
      <c r="L406" s="27">
        <v>0</v>
      </c>
      <c r="M406" s="34">
        <v>29.86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43633</v>
      </c>
      <c r="B407" s="14">
        <v>14</v>
      </c>
      <c r="C407" s="15">
        <v>1887.32</v>
      </c>
      <c r="D407" s="15">
        <v>17.25</v>
      </c>
      <c r="E407" s="15">
        <v>0</v>
      </c>
      <c r="F407" s="26">
        <v>1916.78</v>
      </c>
      <c r="G407" s="26">
        <v>98</v>
      </c>
      <c r="H407" s="16">
        <f t="shared" si="10"/>
        <v>2064.75</v>
      </c>
      <c r="I407" s="16">
        <f t="shared" si="10"/>
        <v>2294.9500000000003</v>
      </c>
      <c r="J407" s="16">
        <f t="shared" si="10"/>
        <v>2545.26</v>
      </c>
      <c r="K407" s="16">
        <f t="shared" si="9"/>
        <v>2900.33</v>
      </c>
      <c r="L407" s="27">
        <v>17.25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43633</v>
      </c>
      <c r="B408" s="14">
        <v>15</v>
      </c>
      <c r="C408" s="15">
        <v>1894.23</v>
      </c>
      <c r="D408" s="15">
        <v>67.29</v>
      </c>
      <c r="E408" s="15">
        <v>0</v>
      </c>
      <c r="F408" s="26">
        <v>1923.69</v>
      </c>
      <c r="G408" s="26">
        <v>98</v>
      </c>
      <c r="H408" s="16">
        <f t="shared" si="10"/>
        <v>2071.6600000000003</v>
      </c>
      <c r="I408" s="16">
        <f t="shared" si="10"/>
        <v>2301.86</v>
      </c>
      <c r="J408" s="16">
        <f t="shared" si="10"/>
        <v>2552.17</v>
      </c>
      <c r="K408" s="16">
        <f t="shared" si="9"/>
        <v>2907.2400000000002</v>
      </c>
      <c r="L408" s="27">
        <v>67.29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43633</v>
      </c>
      <c r="B409" s="14">
        <v>16</v>
      </c>
      <c r="C409" s="15">
        <v>1856.58</v>
      </c>
      <c r="D409" s="15">
        <v>61.66</v>
      </c>
      <c r="E409" s="15">
        <v>0</v>
      </c>
      <c r="F409" s="26">
        <v>1886.04</v>
      </c>
      <c r="G409" s="26">
        <v>98</v>
      </c>
      <c r="H409" s="16">
        <f t="shared" si="10"/>
        <v>2034.0099999999998</v>
      </c>
      <c r="I409" s="16">
        <f t="shared" si="10"/>
        <v>2264.21</v>
      </c>
      <c r="J409" s="16">
        <f t="shared" si="10"/>
        <v>2514.52</v>
      </c>
      <c r="K409" s="16">
        <f t="shared" si="9"/>
        <v>2869.59</v>
      </c>
      <c r="L409" s="27">
        <v>61.66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43633</v>
      </c>
      <c r="B410" s="14">
        <v>17</v>
      </c>
      <c r="C410" s="15">
        <v>1818.81</v>
      </c>
      <c r="D410" s="15">
        <v>86.74</v>
      </c>
      <c r="E410" s="15">
        <v>0</v>
      </c>
      <c r="F410" s="26">
        <v>1848.27</v>
      </c>
      <c r="G410" s="26">
        <v>98</v>
      </c>
      <c r="H410" s="16">
        <f t="shared" si="10"/>
        <v>1996.2399999999998</v>
      </c>
      <c r="I410" s="16">
        <f t="shared" si="10"/>
        <v>2226.44</v>
      </c>
      <c r="J410" s="16">
        <f t="shared" si="10"/>
        <v>2476.75</v>
      </c>
      <c r="K410" s="16">
        <f t="shared" si="9"/>
        <v>2831.82</v>
      </c>
      <c r="L410" s="27">
        <v>86.74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43633</v>
      </c>
      <c r="B411" s="14">
        <v>18</v>
      </c>
      <c r="C411" s="15">
        <v>1692.37</v>
      </c>
      <c r="D411" s="15">
        <v>36.77</v>
      </c>
      <c r="E411" s="15">
        <v>0</v>
      </c>
      <c r="F411" s="26">
        <v>1721.83</v>
      </c>
      <c r="G411" s="26">
        <v>98</v>
      </c>
      <c r="H411" s="16">
        <f t="shared" si="10"/>
        <v>1869.7999999999997</v>
      </c>
      <c r="I411" s="16">
        <f t="shared" si="10"/>
        <v>2100</v>
      </c>
      <c r="J411" s="16">
        <f t="shared" si="10"/>
        <v>2350.31</v>
      </c>
      <c r="K411" s="16">
        <f t="shared" si="9"/>
        <v>2705.38</v>
      </c>
      <c r="L411" s="27">
        <v>36.77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43633</v>
      </c>
      <c r="B412" s="14">
        <v>19</v>
      </c>
      <c r="C412" s="15">
        <v>1662.98</v>
      </c>
      <c r="D412" s="15">
        <v>3.04</v>
      </c>
      <c r="E412" s="15">
        <v>0</v>
      </c>
      <c r="F412" s="26">
        <v>1692.44</v>
      </c>
      <c r="G412" s="26">
        <v>98</v>
      </c>
      <c r="H412" s="16">
        <f t="shared" si="10"/>
        <v>1840.4099999999999</v>
      </c>
      <c r="I412" s="16">
        <f t="shared" si="10"/>
        <v>2070.61</v>
      </c>
      <c r="J412" s="16">
        <f t="shared" si="10"/>
        <v>2320.92</v>
      </c>
      <c r="K412" s="16">
        <f t="shared" si="9"/>
        <v>2675.9900000000002</v>
      </c>
      <c r="L412" s="27">
        <v>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43633</v>
      </c>
      <c r="B413" s="14">
        <v>20</v>
      </c>
      <c r="C413" s="15">
        <v>1695.82</v>
      </c>
      <c r="D413" s="15">
        <v>47.45</v>
      </c>
      <c r="E413" s="15">
        <v>0</v>
      </c>
      <c r="F413" s="26">
        <v>1725.28</v>
      </c>
      <c r="G413" s="26">
        <v>98</v>
      </c>
      <c r="H413" s="16">
        <f t="shared" si="10"/>
        <v>1873.2499999999998</v>
      </c>
      <c r="I413" s="16">
        <f t="shared" si="10"/>
        <v>2103.4500000000003</v>
      </c>
      <c r="J413" s="16">
        <f t="shared" si="10"/>
        <v>2353.76</v>
      </c>
      <c r="K413" s="16">
        <f t="shared" si="9"/>
        <v>2708.83</v>
      </c>
      <c r="L413" s="27">
        <v>47.45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43633</v>
      </c>
      <c r="B414" s="14">
        <v>21</v>
      </c>
      <c r="C414" s="15">
        <v>1747.76</v>
      </c>
      <c r="D414" s="15">
        <v>0</v>
      </c>
      <c r="E414" s="15">
        <v>55.36</v>
      </c>
      <c r="F414" s="26">
        <v>1777.22</v>
      </c>
      <c r="G414" s="26">
        <v>98</v>
      </c>
      <c r="H414" s="16">
        <f t="shared" si="10"/>
        <v>1925.1899999999998</v>
      </c>
      <c r="I414" s="16">
        <f t="shared" si="10"/>
        <v>2155.3900000000003</v>
      </c>
      <c r="J414" s="16">
        <f t="shared" si="10"/>
        <v>2405.7000000000003</v>
      </c>
      <c r="K414" s="16">
        <f t="shared" si="9"/>
        <v>2760.77</v>
      </c>
      <c r="L414" s="27">
        <v>0</v>
      </c>
      <c r="M414" s="34">
        <v>55.36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43633</v>
      </c>
      <c r="B415" s="14">
        <v>22</v>
      </c>
      <c r="C415" s="15">
        <v>1686.89</v>
      </c>
      <c r="D415" s="15">
        <v>0</v>
      </c>
      <c r="E415" s="15">
        <v>259.25</v>
      </c>
      <c r="F415" s="26">
        <v>1716.35</v>
      </c>
      <c r="G415" s="26">
        <v>98</v>
      </c>
      <c r="H415" s="16">
        <f t="shared" si="10"/>
        <v>1864.32</v>
      </c>
      <c r="I415" s="16">
        <f t="shared" si="10"/>
        <v>2094.5200000000004</v>
      </c>
      <c r="J415" s="16">
        <f t="shared" si="10"/>
        <v>2344.8300000000004</v>
      </c>
      <c r="K415" s="16">
        <f t="shared" si="9"/>
        <v>2699.9</v>
      </c>
      <c r="L415" s="27">
        <v>0</v>
      </c>
      <c r="M415" s="34">
        <v>259.25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43633</v>
      </c>
      <c r="B416" s="14">
        <v>23</v>
      </c>
      <c r="C416" s="15">
        <v>1520.06</v>
      </c>
      <c r="D416" s="15">
        <v>0</v>
      </c>
      <c r="E416" s="15">
        <v>295.29</v>
      </c>
      <c r="F416" s="26">
        <v>1549.52</v>
      </c>
      <c r="G416" s="26">
        <v>98</v>
      </c>
      <c r="H416" s="16">
        <f t="shared" si="10"/>
        <v>1697.4899999999998</v>
      </c>
      <c r="I416" s="16">
        <f t="shared" si="10"/>
        <v>1927.6899999999998</v>
      </c>
      <c r="J416" s="16">
        <f t="shared" si="10"/>
        <v>2178</v>
      </c>
      <c r="K416" s="16">
        <f t="shared" si="9"/>
        <v>2533.07</v>
      </c>
      <c r="L416" s="27">
        <v>0</v>
      </c>
      <c r="M416" s="34">
        <v>295.29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43634</v>
      </c>
      <c r="B417" s="14">
        <v>0</v>
      </c>
      <c r="C417" s="15">
        <v>1216.44</v>
      </c>
      <c r="D417" s="15">
        <v>0</v>
      </c>
      <c r="E417" s="15">
        <v>294.67</v>
      </c>
      <c r="F417" s="26">
        <v>1245.9</v>
      </c>
      <c r="G417" s="26">
        <v>98</v>
      </c>
      <c r="H417" s="16">
        <f t="shared" si="10"/>
        <v>1393.87</v>
      </c>
      <c r="I417" s="16">
        <f t="shared" si="10"/>
        <v>1624.07</v>
      </c>
      <c r="J417" s="16">
        <f t="shared" si="10"/>
        <v>1874.3799999999999</v>
      </c>
      <c r="K417" s="16">
        <f t="shared" si="9"/>
        <v>2229.4500000000003</v>
      </c>
      <c r="L417" s="27">
        <v>0</v>
      </c>
      <c r="M417" s="34">
        <v>294.67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43634</v>
      </c>
      <c r="B418" s="14">
        <v>1</v>
      </c>
      <c r="C418" s="15">
        <v>1027.62</v>
      </c>
      <c r="D418" s="15">
        <v>0</v>
      </c>
      <c r="E418" s="15">
        <v>89.63</v>
      </c>
      <c r="F418" s="26">
        <v>1057.08</v>
      </c>
      <c r="G418" s="26">
        <v>98</v>
      </c>
      <c r="H418" s="16">
        <f t="shared" si="10"/>
        <v>1205.0499999999997</v>
      </c>
      <c r="I418" s="16">
        <f t="shared" si="10"/>
        <v>1435.2499999999998</v>
      </c>
      <c r="J418" s="16">
        <f t="shared" si="10"/>
        <v>1685.5599999999997</v>
      </c>
      <c r="K418" s="16">
        <f t="shared" si="9"/>
        <v>2040.6299999999999</v>
      </c>
      <c r="L418" s="27">
        <v>0</v>
      </c>
      <c r="M418" s="34">
        <v>89.63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43634</v>
      </c>
      <c r="B419" s="14">
        <v>2</v>
      </c>
      <c r="C419" s="15">
        <v>965.53</v>
      </c>
      <c r="D419" s="15">
        <v>0</v>
      </c>
      <c r="E419" s="15">
        <v>94.64</v>
      </c>
      <c r="F419" s="26">
        <v>994.99</v>
      </c>
      <c r="G419" s="26">
        <v>98</v>
      </c>
      <c r="H419" s="16">
        <f t="shared" si="10"/>
        <v>1142.9599999999998</v>
      </c>
      <c r="I419" s="16">
        <f t="shared" si="10"/>
        <v>1373.1599999999999</v>
      </c>
      <c r="J419" s="16">
        <f t="shared" si="10"/>
        <v>1623.47</v>
      </c>
      <c r="K419" s="16">
        <f t="shared" si="9"/>
        <v>1978.5399999999997</v>
      </c>
      <c r="L419" s="27">
        <v>0</v>
      </c>
      <c r="M419" s="34">
        <v>94.64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43634</v>
      </c>
      <c r="B420" s="14">
        <v>3</v>
      </c>
      <c r="C420" s="15">
        <v>922.85</v>
      </c>
      <c r="D420" s="15">
        <v>0</v>
      </c>
      <c r="E420" s="15">
        <v>185.79</v>
      </c>
      <c r="F420" s="26">
        <v>952.31</v>
      </c>
      <c r="G420" s="26">
        <v>98</v>
      </c>
      <c r="H420" s="16">
        <f t="shared" si="10"/>
        <v>1100.28</v>
      </c>
      <c r="I420" s="16">
        <f t="shared" si="10"/>
        <v>1330.48</v>
      </c>
      <c r="J420" s="16">
        <f t="shared" si="10"/>
        <v>1580.79</v>
      </c>
      <c r="K420" s="16">
        <f t="shared" si="9"/>
        <v>1935.86</v>
      </c>
      <c r="L420" s="27">
        <v>0</v>
      </c>
      <c r="M420" s="34">
        <v>185.79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43634</v>
      </c>
      <c r="B421" s="14">
        <v>4</v>
      </c>
      <c r="C421" s="15">
        <v>750.61</v>
      </c>
      <c r="D421" s="15">
        <v>0</v>
      </c>
      <c r="E421" s="15">
        <v>764.7</v>
      </c>
      <c r="F421" s="26">
        <v>780.07</v>
      </c>
      <c r="G421" s="26">
        <v>98</v>
      </c>
      <c r="H421" s="16">
        <f t="shared" si="10"/>
        <v>928.0400000000001</v>
      </c>
      <c r="I421" s="16">
        <f t="shared" si="10"/>
        <v>1158.24</v>
      </c>
      <c r="J421" s="16">
        <f t="shared" si="10"/>
        <v>1408.55</v>
      </c>
      <c r="K421" s="16">
        <f t="shared" si="9"/>
        <v>1763.62</v>
      </c>
      <c r="L421" s="27">
        <v>0</v>
      </c>
      <c r="M421" s="34">
        <v>764.7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43634</v>
      </c>
      <c r="B422" s="14">
        <v>5</v>
      </c>
      <c r="C422" s="15">
        <v>899.18</v>
      </c>
      <c r="D422" s="15">
        <v>126.73</v>
      </c>
      <c r="E422" s="15">
        <v>0</v>
      </c>
      <c r="F422" s="26">
        <v>928.64</v>
      </c>
      <c r="G422" s="26">
        <v>98</v>
      </c>
      <c r="H422" s="16">
        <f t="shared" si="10"/>
        <v>1076.61</v>
      </c>
      <c r="I422" s="16">
        <f t="shared" si="10"/>
        <v>1306.81</v>
      </c>
      <c r="J422" s="16">
        <f t="shared" si="10"/>
        <v>1557.12</v>
      </c>
      <c r="K422" s="16">
        <f t="shared" si="9"/>
        <v>1912.1899999999998</v>
      </c>
      <c r="L422" s="27">
        <v>126.73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43634</v>
      </c>
      <c r="B423" s="14">
        <v>6</v>
      </c>
      <c r="C423" s="15">
        <v>1020.94</v>
      </c>
      <c r="D423" s="15">
        <v>237.87</v>
      </c>
      <c r="E423" s="15">
        <v>0</v>
      </c>
      <c r="F423" s="26">
        <v>1050.4</v>
      </c>
      <c r="G423" s="26">
        <v>98</v>
      </c>
      <c r="H423" s="16">
        <f t="shared" si="10"/>
        <v>1198.37</v>
      </c>
      <c r="I423" s="16">
        <f t="shared" si="10"/>
        <v>1428.57</v>
      </c>
      <c r="J423" s="16">
        <f t="shared" si="10"/>
        <v>1678.8799999999999</v>
      </c>
      <c r="K423" s="16">
        <f t="shared" si="9"/>
        <v>2033.95</v>
      </c>
      <c r="L423" s="27">
        <v>237.87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43634</v>
      </c>
      <c r="B424" s="14">
        <v>7</v>
      </c>
      <c r="C424" s="15">
        <v>1416.97</v>
      </c>
      <c r="D424" s="15">
        <v>74.16</v>
      </c>
      <c r="E424" s="15">
        <v>0</v>
      </c>
      <c r="F424" s="26">
        <v>1446.43</v>
      </c>
      <c r="G424" s="26">
        <v>98</v>
      </c>
      <c r="H424" s="16">
        <f t="shared" si="10"/>
        <v>1594.3999999999999</v>
      </c>
      <c r="I424" s="16">
        <f t="shared" si="10"/>
        <v>1824.6</v>
      </c>
      <c r="J424" s="16">
        <f t="shared" si="10"/>
        <v>2074.9100000000003</v>
      </c>
      <c r="K424" s="16">
        <f t="shared" si="9"/>
        <v>2429.98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43634</v>
      </c>
      <c r="B425" s="14">
        <v>8</v>
      </c>
      <c r="C425" s="15">
        <v>1627.29</v>
      </c>
      <c r="D425" s="15">
        <v>166.3</v>
      </c>
      <c r="E425" s="15">
        <v>0</v>
      </c>
      <c r="F425" s="26">
        <v>1656.75</v>
      </c>
      <c r="G425" s="26">
        <v>98</v>
      </c>
      <c r="H425" s="16">
        <f t="shared" si="10"/>
        <v>1804.7199999999998</v>
      </c>
      <c r="I425" s="16">
        <f t="shared" si="10"/>
        <v>2034.9199999999998</v>
      </c>
      <c r="J425" s="16">
        <f t="shared" si="10"/>
        <v>2285.23</v>
      </c>
      <c r="K425" s="16">
        <f t="shared" si="9"/>
        <v>2640.3</v>
      </c>
      <c r="L425" s="27">
        <v>166.3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43634</v>
      </c>
      <c r="B426" s="14">
        <v>9</v>
      </c>
      <c r="C426" s="15">
        <v>1737.97</v>
      </c>
      <c r="D426" s="15">
        <v>143.53</v>
      </c>
      <c r="E426" s="15">
        <v>0</v>
      </c>
      <c r="F426" s="26">
        <v>1767.43</v>
      </c>
      <c r="G426" s="26">
        <v>98</v>
      </c>
      <c r="H426" s="16">
        <f t="shared" si="10"/>
        <v>1915.3999999999999</v>
      </c>
      <c r="I426" s="16">
        <f t="shared" si="10"/>
        <v>2145.6000000000004</v>
      </c>
      <c r="J426" s="16">
        <f t="shared" si="10"/>
        <v>2395.9100000000003</v>
      </c>
      <c r="K426" s="16">
        <f t="shared" si="9"/>
        <v>2750.98</v>
      </c>
      <c r="L426" s="27">
        <v>143.53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43634</v>
      </c>
      <c r="B427" s="14">
        <v>10</v>
      </c>
      <c r="C427" s="15">
        <v>1760.34</v>
      </c>
      <c r="D427" s="15">
        <v>135.42</v>
      </c>
      <c r="E427" s="15">
        <v>0</v>
      </c>
      <c r="F427" s="26">
        <v>1789.8</v>
      </c>
      <c r="G427" s="26">
        <v>98</v>
      </c>
      <c r="H427" s="16">
        <f t="shared" si="10"/>
        <v>1937.7699999999998</v>
      </c>
      <c r="I427" s="16">
        <f t="shared" si="10"/>
        <v>2167.9700000000003</v>
      </c>
      <c r="J427" s="16">
        <f t="shared" si="10"/>
        <v>2418.28</v>
      </c>
      <c r="K427" s="16">
        <f t="shared" si="9"/>
        <v>2773.35</v>
      </c>
      <c r="L427" s="27">
        <v>135.42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43634</v>
      </c>
      <c r="B428" s="14">
        <v>11</v>
      </c>
      <c r="C428" s="15">
        <v>1774.32</v>
      </c>
      <c r="D428" s="15">
        <v>172.36</v>
      </c>
      <c r="E428" s="15">
        <v>0</v>
      </c>
      <c r="F428" s="26">
        <v>1803.78</v>
      </c>
      <c r="G428" s="26">
        <v>98</v>
      </c>
      <c r="H428" s="16">
        <f t="shared" si="10"/>
        <v>1951.7499999999998</v>
      </c>
      <c r="I428" s="16">
        <f t="shared" si="10"/>
        <v>2181.9500000000003</v>
      </c>
      <c r="J428" s="16">
        <f t="shared" si="10"/>
        <v>2432.26</v>
      </c>
      <c r="K428" s="16">
        <f t="shared" si="9"/>
        <v>2787.33</v>
      </c>
      <c r="L428" s="27">
        <v>172.36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43634</v>
      </c>
      <c r="B429" s="14">
        <v>12</v>
      </c>
      <c r="C429" s="15">
        <v>1777.51</v>
      </c>
      <c r="D429" s="15">
        <v>200.85</v>
      </c>
      <c r="E429" s="15">
        <v>0</v>
      </c>
      <c r="F429" s="26">
        <v>1806.97</v>
      </c>
      <c r="G429" s="26">
        <v>98</v>
      </c>
      <c r="H429" s="16">
        <f t="shared" si="10"/>
        <v>1954.9399999999998</v>
      </c>
      <c r="I429" s="16">
        <f t="shared" si="10"/>
        <v>2185.1400000000003</v>
      </c>
      <c r="J429" s="16">
        <f t="shared" si="10"/>
        <v>2435.4500000000003</v>
      </c>
      <c r="K429" s="16">
        <f t="shared" si="9"/>
        <v>2790.52</v>
      </c>
      <c r="L429" s="27">
        <v>200.85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43634</v>
      </c>
      <c r="B430" s="14">
        <v>13</v>
      </c>
      <c r="C430" s="15">
        <v>1784.74</v>
      </c>
      <c r="D430" s="15">
        <v>193.62</v>
      </c>
      <c r="E430" s="15">
        <v>0</v>
      </c>
      <c r="F430" s="26">
        <v>1814.2</v>
      </c>
      <c r="G430" s="26">
        <v>98</v>
      </c>
      <c r="H430" s="16">
        <f t="shared" si="10"/>
        <v>1962.1699999999998</v>
      </c>
      <c r="I430" s="16">
        <f t="shared" si="10"/>
        <v>2192.3700000000003</v>
      </c>
      <c r="J430" s="16">
        <f t="shared" si="10"/>
        <v>2442.6800000000003</v>
      </c>
      <c r="K430" s="16">
        <f t="shared" si="9"/>
        <v>2797.75</v>
      </c>
      <c r="L430" s="27">
        <v>193.62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43634</v>
      </c>
      <c r="B431" s="14">
        <v>14</v>
      </c>
      <c r="C431" s="15">
        <v>1794</v>
      </c>
      <c r="D431" s="15">
        <v>262.2</v>
      </c>
      <c r="E431" s="15">
        <v>0</v>
      </c>
      <c r="F431" s="26">
        <v>1823.46</v>
      </c>
      <c r="G431" s="26">
        <v>98</v>
      </c>
      <c r="H431" s="16">
        <f t="shared" si="10"/>
        <v>1971.4299999999998</v>
      </c>
      <c r="I431" s="16">
        <f t="shared" si="10"/>
        <v>2201.63</v>
      </c>
      <c r="J431" s="16">
        <f t="shared" si="10"/>
        <v>2451.94</v>
      </c>
      <c r="K431" s="16">
        <f t="shared" si="9"/>
        <v>2807.01</v>
      </c>
      <c r="L431" s="27">
        <v>262.2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43634</v>
      </c>
      <c r="B432" s="14">
        <v>15</v>
      </c>
      <c r="C432" s="15">
        <v>1791.34</v>
      </c>
      <c r="D432" s="15">
        <v>238.22</v>
      </c>
      <c r="E432" s="15">
        <v>0</v>
      </c>
      <c r="F432" s="26">
        <v>1820.8</v>
      </c>
      <c r="G432" s="26">
        <v>98</v>
      </c>
      <c r="H432" s="16">
        <f t="shared" si="10"/>
        <v>1968.7699999999998</v>
      </c>
      <c r="I432" s="16">
        <f t="shared" si="10"/>
        <v>2198.9700000000003</v>
      </c>
      <c r="J432" s="16">
        <f t="shared" si="10"/>
        <v>2449.28</v>
      </c>
      <c r="K432" s="16">
        <f t="shared" si="9"/>
        <v>2804.35</v>
      </c>
      <c r="L432" s="27">
        <v>238.22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43634</v>
      </c>
      <c r="B433" s="14">
        <v>16</v>
      </c>
      <c r="C433" s="15">
        <v>1770.35</v>
      </c>
      <c r="D433" s="15">
        <v>150.23</v>
      </c>
      <c r="E433" s="15">
        <v>0</v>
      </c>
      <c r="F433" s="26">
        <v>1799.81</v>
      </c>
      <c r="G433" s="26">
        <v>98</v>
      </c>
      <c r="H433" s="16">
        <f t="shared" si="10"/>
        <v>1947.7799999999997</v>
      </c>
      <c r="I433" s="16">
        <f t="shared" si="10"/>
        <v>2177.98</v>
      </c>
      <c r="J433" s="16">
        <f t="shared" si="10"/>
        <v>2428.29</v>
      </c>
      <c r="K433" s="16">
        <f t="shared" si="9"/>
        <v>2783.36</v>
      </c>
      <c r="L433" s="27">
        <v>150.23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43634</v>
      </c>
      <c r="B434" s="14">
        <v>17</v>
      </c>
      <c r="C434" s="15">
        <v>1752.72</v>
      </c>
      <c r="D434" s="15">
        <v>319.18</v>
      </c>
      <c r="E434" s="15">
        <v>0</v>
      </c>
      <c r="F434" s="26">
        <v>1782.18</v>
      </c>
      <c r="G434" s="26">
        <v>98</v>
      </c>
      <c r="H434" s="16">
        <f t="shared" si="10"/>
        <v>1930.1499999999999</v>
      </c>
      <c r="I434" s="16">
        <f t="shared" si="10"/>
        <v>2160.3500000000004</v>
      </c>
      <c r="J434" s="16">
        <f t="shared" si="10"/>
        <v>2410.6600000000003</v>
      </c>
      <c r="K434" s="16">
        <f t="shared" si="9"/>
        <v>2765.73</v>
      </c>
      <c r="L434" s="27">
        <v>319.18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43634</v>
      </c>
      <c r="B435" s="14">
        <v>18</v>
      </c>
      <c r="C435" s="15">
        <v>1723.62</v>
      </c>
      <c r="D435" s="15">
        <v>311.5</v>
      </c>
      <c r="E435" s="15">
        <v>0</v>
      </c>
      <c r="F435" s="26">
        <v>1753.08</v>
      </c>
      <c r="G435" s="26">
        <v>98</v>
      </c>
      <c r="H435" s="16">
        <f t="shared" si="10"/>
        <v>1901.0499999999997</v>
      </c>
      <c r="I435" s="16">
        <f t="shared" si="10"/>
        <v>2131.25</v>
      </c>
      <c r="J435" s="16">
        <f t="shared" si="10"/>
        <v>2381.56</v>
      </c>
      <c r="K435" s="16">
        <f t="shared" si="9"/>
        <v>2736.63</v>
      </c>
      <c r="L435" s="27">
        <v>311.5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43634</v>
      </c>
      <c r="B436" s="14">
        <v>19</v>
      </c>
      <c r="C436" s="15">
        <v>1696.47</v>
      </c>
      <c r="D436" s="15">
        <v>208.01</v>
      </c>
      <c r="E436" s="15">
        <v>0</v>
      </c>
      <c r="F436" s="26">
        <v>1725.93</v>
      </c>
      <c r="G436" s="26">
        <v>98</v>
      </c>
      <c r="H436" s="16">
        <f t="shared" si="10"/>
        <v>1873.8999999999999</v>
      </c>
      <c r="I436" s="16">
        <f t="shared" si="10"/>
        <v>2104.1000000000004</v>
      </c>
      <c r="J436" s="16">
        <f t="shared" si="10"/>
        <v>2354.4100000000003</v>
      </c>
      <c r="K436" s="16">
        <f t="shared" si="9"/>
        <v>2709.48</v>
      </c>
      <c r="L436" s="27">
        <v>208.01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43634</v>
      </c>
      <c r="B437" s="14">
        <v>20</v>
      </c>
      <c r="C437" s="15">
        <v>1712.25</v>
      </c>
      <c r="D437" s="15">
        <v>498.71</v>
      </c>
      <c r="E437" s="15">
        <v>0</v>
      </c>
      <c r="F437" s="26">
        <v>1741.71</v>
      </c>
      <c r="G437" s="26">
        <v>98</v>
      </c>
      <c r="H437" s="16">
        <f t="shared" si="10"/>
        <v>1889.6799999999998</v>
      </c>
      <c r="I437" s="16">
        <f t="shared" si="10"/>
        <v>2119.88</v>
      </c>
      <c r="J437" s="16">
        <f t="shared" si="10"/>
        <v>2370.19</v>
      </c>
      <c r="K437" s="16">
        <f t="shared" si="9"/>
        <v>2725.26</v>
      </c>
      <c r="L437" s="27">
        <v>498.71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43634</v>
      </c>
      <c r="B438" s="14">
        <v>21</v>
      </c>
      <c r="C438" s="15">
        <v>1802.5</v>
      </c>
      <c r="D438" s="15">
        <v>428.97</v>
      </c>
      <c r="E438" s="15">
        <v>0</v>
      </c>
      <c r="F438" s="26">
        <v>1831.96</v>
      </c>
      <c r="G438" s="26">
        <v>98</v>
      </c>
      <c r="H438" s="16">
        <f t="shared" si="10"/>
        <v>1979.9299999999998</v>
      </c>
      <c r="I438" s="16">
        <f t="shared" si="10"/>
        <v>2210.13</v>
      </c>
      <c r="J438" s="16">
        <f t="shared" si="10"/>
        <v>2460.44</v>
      </c>
      <c r="K438" s="16">
        <f t="shared" si="9"/>
        <v>2815.51</v>
      </c>
      <c r="L438" s="27">
        <v>428.97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43634</v>
      </c>
      <c r="B439" s="14">
        <v>22</v>
      </c>
      <c r="C439" s="15">
        <v>1711.9</v>
      </c>
      <c r="D439" s="15">
        <v>0</v>
      </c>
      <c r="E439" s="15">
        <v>44.99</v>
      </c>
      <c r="F439" s="26">
        <v>1741.36</v>
      </c>
      <c r="G439" s="26">
        <v>98</v>
      </c>
      <c r="H439" s="16">
        <f t="shared" si="10"/>
        <v>1889.33</v>
      </c>
      <c r="I439" s="16">
        <f t="shared" si="10"/>
        <v>2119.53</v>
      </c>
      <c r="J439" s="16">
        <f t="shared" si="10"/>
        <v>2369.84</v>
      </c>
      <c r="K439" s="16">
        <f t="shared" si="9"/>
        <v>2724.9100000000003</v>
      </c>
      <c r="L439" s="27">
        <v>0</v>
      </c>
      <c r="M439" s="34">
        <v>44.99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43634</v>
      </c>
      <c r="B440" s="14">
        <v>23</v>
      </c>
      <c r="C440" s="15">
        <v>1571.04</v>
      </c>
      <c r="D440" s="15">
        <v>0</v>
      </c>
      <c r="E440" s="15">
        <v>450.96</v>
      </c>
      <c r="F440" s="26">
        <v>1600.5</v>
      </c>
      <c r="G440" s="26">
        <v>98</v>
      </c>
      <c r="H440" s="16">
        <f t="shared" si="10"/>
        <v>1748.4699999999998</v>
      </c>
      <c r="I440" s="16">
        <f t="shared" si="10"/>
        <v>1978.6699999999998</v>
      </c>
      <c r="J440" s="16">
        <f t="shared" si="10"/>
        <v>2228.98</v>
      </c>
      <c r="K440" s="16">
        <f t="shared" si="9"/>
        <v>2584.05</v>
      </c>
      <c r="L440" s="27">
        <v>0</v>
      </c>
      <c r="M440" s="34">
        <v>450.96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43635</v>
      </c>
      <c r="B441" s="14">
        <v>0</v>
      </c>
      <c r="C441" s="15">
        <v>1156.18</v>
      </c>
      <c r="D441" s="15">
        <v>0</v>
      </c>
      <c r="E441" s="15">
        <v>435.82</v>
      </c>
      <c r="F441" s="26">
        <v>1185.64</v>
      </c>
      <c r="G441" s="26">
        <v>98</v>
      </c>
      <c r="H441" s="16">
        <f t="shared" si="10"/>
        <v>1333.61</v>
      </c>
      <c r="I441" s="16">
        <f t="shared" si="10"/>
        <v>1563.81</v>
      </c>
      <c r="J441" s="16">
        <f t="shared" si="10"/>
        <v>1814.1200000000001</v>
      </c>
      <c r="K441" s="16">
        <f t="shared" si="9"/>
        <v>2169.19</v>
      </c>
      <c r="L441" s="27">
        <v>0</v>
      </c>
      <c r="M441" s="34">
        <v>435.82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43635</v>
      </c>
      <c r="B442" s="14">
        <v>1</v>
      </c>
      <c r="C442" s="15">
        <v>1025.68</v>
      </c>
      <c r="D442" s="15">
        <v>0</v>
      </c>
      <c r="E442" s="15">
        <v>152.68</v>
      </c>
      <c r="F442" s="26">
        <v>1055.14</v>
      </c>
      <c r="G442" s="26">
        <v>98</v>
      </c>
      <c r="H442" s="16">
        <f t="shared" si="10"/>
        <v>1203.11</v>
      </c>
      <c r="I442" s="16">
        <f t="shared" si="10"/>
        <v>1433.31</v>
      </c>
      <c r="J442" s="16">
        <f t="shared" si="10"/>
        <v>1683.6200000000001</v>
      </c>
      <c r="K442" s="16">
        <f t="shared" si="9"/>
        <v>2038.6899999999998</v>
      </c>
      <c r="L442" s="27">
        <v>0</v>
      </c>
      <c r="M442" s="34">
        <v>152.68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43635</v>
      </c>
      <c r="B443" s="14">
        <v>2</v>
      </c>
      <c r="C443" s="15">
        <v>920.99</v>
      </c>
      <c r="D443" s="15">
        <v>0</v>
      </c>
      <c r="E443" s="15">
        <v>62.52</v>
      </c>
      <c r="F443" s="26">
        <v>950.45</v>
      </c>
      <c r="G443" s="26">
        <v>98</v>
      </c>
      <c r="H443" s="16">
        <f t="shared" si="10"/>
        <v>1098.4199999999998</v>
      </c>
      <c r="I443" s="16">
        <f t="shared" si="10"/>
        <v>1328.62</v>
      </c>
      <c r="J443" s="16">
        <f t="shared" si="10"/>
        <v>1578.93</v>
      </c>
      <c r="K443" s="16">
        <f t="shared" si="9"/>
        <v>1933.9999999999998</v>
      </c>
      <c r="L443" s="27">
        <v>0</v>
      </c>
      <c r="M443" s="34">
        <v>62.52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43635</v>
      </c>
      <c r="B444" s="14">
        <v>3</v>
      </c>
      <c r="C444" s="15">
        <v>858.47</v>
      </c>
      <c r="D444" s="15">
        <v>0</v>
      </c>
      <c r="E444" s="15">
        <v>114.7</v>
      </c>
      <c r="F444" s="26">
        <v>887.93</v>
      </c>
      <c r="G444" s="26">
        <v>98</v>
      </c>
      <c r="H444" s="16">
        <f t="shared" si="10"/>
        <v>1035.8999999999999</v>
      </c>
      <c r="I444" s="16">
        <f t="shared" si="10"/>
        <v>1266.1</v>
      </c>
      <c r="J444" s="16">
        <f t="shared" si="10"/>
        <v>1516.41</v>
      </c>
      <c r="K444" s="16">
        <f t="shared" si="9"/>
        <v>1871.4799999999998</v>
      </c>
      <c r="L444" s="27">
        <v>0</v>
      </c>
      <c r="M444" s="34">
        <v>114.7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43635</v>
      </c>
      <c r="B445" s="14">
        <v>4</v>
      </c>
      <c r="C445" s="15">
        <v>0</v>
      </c>
      <c r="D445" s="15">
        <v>0</v>
      </c>
      <c r="E445" s="15">
        <v>0</v>
      </c>
      <c r="F445" s="26">
        <v>29.46</v>
      </c>
      <c r="G445" s="26">
        <v>98</v>
      </c>
      <c r="H445" s="16">
        <f t="shared" si="10"/>
        <v>177.43</v>
      </c>
      <c r="I445" s="16">
        <f t="shared" si="10"/>
        <v>407.63</v>
      </c>
      <c r="J445" s="16">
        <f t="shared" si="10"/>
        <v>657.94</v>
      </c>
      <c r="K445" s="16">
        <f t="shared" si="9"/>
        <v>1013.01</v>
      </c>
      <c r="L445" s="27">
        <v>0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43635</v>
      </c>
      <c r="B446" s="14">
        <v>5</v>
      </c>
      <c r="C446" s="15">
        <v>0</v>
      </c>
      <c r="D446" s="15">
        <v>865.74</v>
      </c>
      <c r="E446" s="15">
        <v>0</v>
      </c>
      <c r="F446" s="26">
        <v>29.46</v>
      </c>
      <c r="G446" s="26">
        <v>98</v>
      </c>
      <c r="H446" s="16">
        <f t="shared" si="10"/>
        <v>177.43</v>
      </c>
      <c r="I446" s="16">
        <f t="shared" si="10"/>
        <v>407.63</v>
      </c>
      <c r="J446" s="16">
        <f t="shared" si="10"/>
        <v>657.94</v>
      </c>
      <c r="K446" s="16">
        <f t="shared" si="9"/>
        <v>1013.01</v>
      </c>
      <c r="L446" s="27">
        <v>865.74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43635</v>
      </c>
      <c r="B447" s="14">
        <v>6</v>
      </c>
      <c r="C447" s="15">
        <v>1021</v>
      </c>
      <c r="D447" s="15">
        <v>0</v>
      </c>
      <c r="E447" s="15">
        <v>16.47</v>
      </c>
      <c r="F447" s="26">
        <v>1050.46</v>
      </c>
      <c r="G447" s="26">
        <v>98</v>
      </c>
      <c r="H447" s="16">
        <f t="shared" si="10"/>
        <v>1198.4299999999998</v>
      </c>
      <c r="I447" s="16">
        <f t="shared" si="10"/>
        <v>1428.6299999999999</v>
      </c>
      <c r="J447" s="16">
        <f t="shared" si="10"/>
        <v>1678.9399999999998</v>
      </c>
      <c r="K447" s="16">
        <f t="shared" si="9"/>
        <v>2034.01</v>
      </c>
      <c r="L447" s="27">
        <v>0</v>
      </c>
      <c r="M447" s="34">
        <v>16.47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43635</v>
      </c>
      <c r="B448" s="14">
        <v>7</v>
      </c>
      <c r="C448" s="15">
        <v>1414.77</v>
      </c>
      <c r="D448" s="15">
        <v>189.66</v>
      </c>
      <c r="E448" s="15">
        <v>0</v>
      </c>
      <c r="F448" s="26">
        <v>1444.23</v>
      </c>
      <c r="G448" s="26">
        <v>98</v>
      </c>
      <c r="H448" s="16">
        <f t="shared" si="10"/>
        <v>1592.1999999999998</v>
      </c>
      <c r="I448" s="16">
        <f t="shared" si="10"/>
        <v>1822.3999999999999</v>
      </c>
      <c r="J448" s="16">
        <f t="shared" si="10"/>
        <v>2072.71</v>
      </c>
      <c r="K448" s="16">
        <f t="shared" si="9"/>
        <v>2427.78</v>
      </c>
      <c r="L448" s="27">
        <v>189.66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43635</v>
      </c>
      <c r="B449" s="14">
        <v>8</v>
      </c>
      <c r="C449" s="15">
        <v>1631.96</v>
      </c>
      <c r="D449" s="15">
        <v>132.24</v>
      </c>
      <c r="E449" s="15">
        <v>0</v>
      </c>
      <c r="F449" s="26">
        <v>1661.42</v>
      </c>
      <c r="G449" s="26">
        <v>98</v>
      </c>
      <c r="H449" s="16">
        <f t="shared" si="10"/>
        <v>1809.3899999999999</v>
      </c>
      <c r="I449" s="16">
        <f t="shared" si="10"/>
        <v>2039.59</v>
      </c>
      <c r="J449" s="16">
        <f t="shared" si="10"/>
        <v>2289.9</v>
      </c>
      <c r="K449" s="16">
        <f t="shared" si="9"/>
        <v>2644.9700000000003</v>
      </c>
      <c r="L449" s="27">
        <v>132.24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43635</v>
      </c>
      <c r="B450" s="14">
        <v>9</v>
      </c>
      <c r="C450" s="15">
        <v>1719.42</v>
      </c>
      <c r="D450" s="15">
        <v>43.13</v>
      </c>
      <c r="E450" s="15">
        <v>0</v>
      </c>
      <c r="F450" s="26">
        <v>1748.88</v>
      </c>
      <c r="G450" s="26">
        <v>98</v>
      </c>
      <c r="H450" s="16">
        <f t="shared" si="10"/>
        <v>1896.85</v>
      </c>
      <c r="I450" s="16">
        <f t="shared" si="10"/>
        <v>2127.05</v>
      </c>
      <c r="J450" s="16">
        <f t="shared" si="10"/>
        <v>2377.36</v>
      </c>
      <c r="K450" s="16">
        <f t="shared" si="9"/>
        <v>2732.4300000000003</v>
      </c>
      <c r="L450" s="27">
        <v>43.13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43635</v>
      </c>
      <c r="B451" s="14">
        <v>10</v>
      </c>
      <c r="C451" s="15">
        <v>1726.51</v>
      </c>
      <c r="D451" s="15">
        <v>93.61</v>
      </c>
      <c r="E451" s="15">
        <v>0</v>
      </c>
      <c r="F451" s="26">
        <v>1755.97</v>
      </c>
      <c r="G451" s="26">
        <v>98</v>
      </c>
      <c r="H451" s="16">
        <f t="shared" si="10"/>
        <v>1903.9399999999998</v>
      </c>
      <c r="I451" s="16">
        <f t="shared" si="10"/>
        <v>2134.1400000000003</v>
      </c>
      <c r="J451" s="16">
        <f t="shared" si="10"/>
        <v>2384.4500000000003</v>
      </c>
      <c r="K451" s="16">
        <f t="shared" si="9"/>
        <v>2739.52</v>
      </c>
      <c r="L451" s="27">
        <v>93.61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43635</v>
      </c>
      <c r="B452" s="14">
        <v>11</v>
      </c>
      <c r="C452" s="15">
        <v>1730.36</v>
      </c>
      <c r="D452" s="15">
        <v>147.71</v>
      </c>
      <c r="E452" s="15">
        <v>0</v>
      </c>
      <c r="F452" s="26">
        <v>1759.82</v>
      </c>
      <c r="G452" s="26">
        <v>98</v>
      </c>
      <c r="H452" s="16">
        <f t="shared" si="10"/>
        <v>1907.7899999999997</v>
      </c>
      <c r="I452" s="16">
        <f t="shared" si="10"/>
        <v>2137.9900000000002</v>
      </c>
      <c r="J452" s="16">
        <f t="shared" si="10"/>
        <v>2388.3</v>
      </c>
      <c r="K452" s="16">
        <f t="shared" si="9"/>
        <v>2743.37</v>
      </c>
      <c r="L452" s="27">
        <v>147.71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43635</v>
      </c>
      <c r="B453" s="14">
        <v>12</v>
      </c>
      <c r="C453" s="15">
        <v>1728.45</v>
      </c>
      <c r="D453" s="15">
        <v>269.95</v>
      </c>
      <c r="E453" s="15">
        <v>0</v>
      </c>
      <c r="F453" s="26">
        <v>1757.91</v>
      </c>
      <c r="G453" s="26">
        <v>98</v>
      </c>
      <c r="H453" s="16">
        <f t="shared" si="10"/>
        <v>1905.8799999999999</v>
      </c>
      <c r="I453" s="16">
        <f t="shared" si="10"/>
        <v>2136.0800000000004</v>
      </c>
      <c r="J453" s="16">
        <f t="shared" si="10"/>
        <v>2386.3900000000003</v>
      </c>
      <c r="K453" s="16">
        <f t="shared" si="9"/>
        <v>2741.46</v>
      </c>
      <c r="L453" s="27">
        <v>269.95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43635</v>
      </c>
      <c r="B454" s="14">
        <v>13</v>
      </c>
      <c r="C454" s="15">
        <v>1733.29</v>
      </c>
      <c r="D454" s="15">
        <v>774.49</v>
      </c>
      <c r="E454" s="15">
        <v>0</v>
      </c>
      <c r="F454" s="26">
        <v>1762.75</v>
      </c>
      <c r="G454" s="26">
        <v>98</v>
      </c>
      <c r="H454" s="16">
        <f t="shared" si="10"/>
        <v>1910.7199999999998</v>
      </c>
      <c r="I454" s="16">
        <f t="shared" si="10"/>
        <v>2140.92</v>
      </c>
      <c r="J454" s="16">
        <f t="shared" si="10"/>
        <v>2391.23</v>
      </c>
      <c r="K454" s="16">
        <f t="shared" si="9"/>
        <v>2746.3</v>
      </c>
      <c r="L454" s="27">
        <v>774.49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43635</v>
      </c>
      <c r="B455" s="14">
        <v>14</v>
      </c>
      <c r="C455" s="15">
        <v>1730.97</v>
      </c>
      <c r="D455" s="15">
        <v>368.26</v>
      </c>
      <c r="E455" s="15">
        <v>0</v>
      </c>
      <c r="F455" s="26">
        <v>1760.43</v>
      </c>
      <c r="G455" s="26">
        <v>98</v>
      </c>
      <c r="H455" s="16">
        <f t="shared" si="10"/>
        <v>1908.3999999999999</v>
      </c>
      <c r="I455" s="16">
        <f t="shared" si="10"/>
        <v>2138.6000000000004</v>
      </c>
      <c r="J455" s="16">
        <f t="shared" si="10"/>
        <v>2388.9100000000003</v>
      </c>
      <c r="K455" s="16">
        <f t="shared" si="9"/>
        <v>2743.98</v>
      </c>
      <c r="L455" s="27">
        <v>368.26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43635</v>
      </c>
      <c r="B456" s="14">
        <v>15</v>
      </c>
      <c r="C456" s="15">
        <v>1733.32</v>
      </c>
      <c r="D456" s="15">
        <v>665.33</v>
      </c>
      <c r="E456" s="15">
        <v>0</v>
      </c>
      <c r="F456" s="26">
        <v>1762.78</v>
      </c>
      <c r="G456" s="26">
        <v>98</v>
      </c>
      <c r="H456" s="16">
        <f t="shared" si="10"/>
        <v>1910.7499999999998</v>
      </c>
      <c r="I456" s="16">
        <f t="shared" si="10"/>
        <v>2140.9500000000003</v>
      </c>
      <c r="J456" s="16">
        <f t="shared" si="10"/>
        <v>2391.26</v>
      </c>
      <c r="K456" s="16">
        <f t="shared" si="9"/>
        <v>2746.33</v>
      </c>
      <c r="L456" s="27">
        <v>665.33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43635</v>
      </c>
      <c r="B457" s="14">
        <v>16</v>
      </c>
      <c r="C457" s="15">
        <v>1724.53</v>
      </c>
      <c r="D457" s="15">
        <v>254.93</v>
      </c>
      <c r="E457" s="15">
        <v>0</v>
      </c>
      <c r="F457" s="26">
        <v>1753.99</v>
      </c>
      <c r="G457" s="26">
        <v>98</v>
      </c>
      <c r="H457" s="16">
        <f t="shared" si="10"/>
        <v>1901.9599999999998</v>
      </c>
      <c r="I457" s="16">
        <f t="shared" si="10"/>
        <v>2132.1600000000003</v>
      </c>
      <c r="J457" s="16">
        <f t="shared" si="10"/>
        <v>2382.4700000000003</v>
      </c>
      <c r="K457" s="16">
        <f t="shared" si="10"/>
        <v>2737.54</v>
      </c>
      <c r="L457" s="27">
        <v>254.93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43635</v>
      </c>
      <c r="B458" s="14">
        <v>17</v>
      </c>
      <c r="C458" s="15">
        <v>1718.58</v>
      </c>
      <c r="D458" s="15">
        <v>209.75</v>
      </c>
      <c r="E458" s="15">
        <v>0</v>
      </c>
      <c r="F458" s="26">
        <v>1748.04</v>
      </c>
      <c r="G458" s="26">
        <v>98</v>
      </c>
      <c r="H458" s="16">
        <f aca="true" t="shared" si="11" ref="H458:K521">SUM($C458,$G458,R$4,R$6)</f>
        <v>1896.0099999999998</v>
      </c>
      <c r="I458" s="16">
        <f t="shared" si="11"/>
        <v>2126.21</v>
      </c>
      <c r="J458" s="16">
        <f t="shared" si="11"/>
        <v>2376.52</v>
      </c>
      <c r="K458" s="16">
        <f t="shared" si="11"/>
        <v>2731.59</v>
      </c>
      <c r="L458" s="27">
        <v>209.75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43635</v>
      </c>
      <c r="B459" s="14">
        <v>18</v>
      </c>
      <c r="C459" s="15">
        <v>1711.9</v>
      </c>
      <c r="D459" s="15">
        <v>75.61</v>
      </c>
      <c r="E459" s="15">
        <v>0</v>
      </c>
      <c r="F459" s="26">
        <v>1741.36</v>
      </c>
      <c r="G459" s="26">
        <v>98</v>
      </c>
      <c r="H459" s="16">
        <f t="shared" si="11"/>
        <v>1889.33</v>
      </c>
      <c r="I459" s="16">
        <f t="shared" si="11"/>
        <v>2119.53</v>
      </c>
      <c r="J459" s="16">
        <f t="shared" si="11"/>
        <v>2369.84</v>
      </c>
      <c r="K459" s="16">
        <f t="shared" si="11"/>
        <v>2724.9100000000003</v>
      </c>
      <c r="L459" s="27">
        <v>75.61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43635</v>
      </c>
      <c r="B460" s="14">
        <v>19</v>
      </c>
      <c r="C460" s="15">
        <v>1625.91</v>
      </c>
      <c r="D460" s="15">
        <v>132.02</v>
      </c>
      <c r="E460" s="15">
        <v>0</v>
      </c>
      <c r="F460" s="26">
        <v>1655.37</v>
      </c>
      <c r="G460" s="26">
        <v>98</v>
      </c>
      <c r="H460" s="16">
        <f t="shared" si="11"/>
        <v>1803.34</v>
      </c>
      <c r="I460" s="16">
        <f t="shared" si="11"/>
        <v>2033.54</v>
      </c>
      <c r="J460" s="16">
        <f t="shared" si="11"/>
        <v>2283.8500000000004</v>
      </c>
      <c r="K460" s="16">
        <f t="shared" si="11"/>
        <v>2638.92</v>
      </c>
      <c r="L460" s="27">
        <v>132.02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43635</v>
      </c>
      <c r="B461" s="14">
        <v>20</v>
      </c>
      <c r="C461" s="15">
        <v>1697.9</v>
      </c>
      <c r="D461" s="15">
        <v>248.86</v>
      </c>
      <c r="E461" s="15">
        <v>0</v>
      </c>
      <c r="F461" s="26">
        <v>1727.36</v>
      </c>
      <c r="G461" s="26">
        <v>98</v>
      </c>
      <c r="H461" s="16">
        <f t="shared" si="11"/>
        <v>1875.33</v>
      </c>
      <c r="I461" s="16">
        <f t="shared" si="11"/>
        <v>2105.53</v>
      </c>
      <c r="J461" s="16">
        <f t="shared" si="11"/>
        <v>2355.84</v>
      </c>
      <c r="K461" s="16">
        <f t="shared" si="11"/>
        <v>2710.9100000000003</v>
      </c>
      <c r="L461" s="27">
        <v>248.86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43635</v>
      </c>
      <c r="B462" s="14">
        <v>21</v>
      </c>
      <c r="C462" s="15">
        <v>1745.28</v>
      </c>
      <c r="D462" s="15">
        <v>254.29</v>
      </c>
      <c r="E462" s="15">
        <v>0</v>
      </c>
      <c r="F462" s="26">
        <v>1774.74</v>
      </c>
      <c r="G462" s="26">
        <v>98</v>
      </c>
      <c r="H462" s="16">
        <f t="shared" si="11"/>
        <v>1922.7099999999998</v>
      </c>
      <c r="I462" s="16">
        <f t="shared" si="11"/>
        <v>2152.9100000000003</v>
      </c>
      <c r="J462" s="16">
        <f t="shared" si="11"/>
        <v>2403.2200000000003</v>
      </c>
      <c r="K462" s="16">
        <f t="shared" si="11"/>
        <v>2758.29</v>
      </c>
      <c r="L462" s="27">
        <v>254.29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43635</v>
      </c>
      <c r="B463" s="14">
        <v>22</v>
      </c>
      <c r="C463" s="15">
        <v>1705.79</v>
      </c>
      <c r="D463" s="15">
        <v>0</v>
      </c>
      <c r="E463" s="15">
        <v>17.57</v>
      </c>
      <c r="F463" s="26">
        <v>1735.25</v>
      </c>
      <c r="G463" s="26">
        <v>98</v>
      </c>
      <c r="H463" s="16">
        <f t="shared" si="11"/>
        <v>1883.2199999999998</v>
      </c>
      <c r="I463" s="16">
        <f t="shared" si="11"/>
        <v>2113.42</v>
      </c>
      <c r="J463" s="16">
        <f t="shared" si="11"/>
        <v>2363.73</v>
      </c>
      <c r="K463" s="16">
        <f t="shared" si="11"/>
        <v>2718.8</v>
      </c>
      <c r="L463" s="27">
        <v>0</v>
      </c>
      <c r="M463" s="34">
        <v>17.57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43635</v>
      </c>
      <c r="B464" s="14">
        <v>23</v>
      </c>
      <c r="C464" s="15">
        <v>1486.35</v>
      </c>
      <c r="D464" s="15">
        <v>0</v>
      </c>
      <c r="E464" s="15">
        <v>316.14</v>
      </c>
      <c r="F464" s="26">
        <v>1515.81</v>
      </c>
      <c r="G464" s="26">
        <v>98</v>
      </c>
      <c r="H464" s="16">
        <f t="shared" si="11"/>
        <v>1663.7799999999997</v>
      </c>
      <c r="I464" s="16">
        <f t="shared" si="11"/>
        <v>1893.9799999999998</v>
      </c>
      <c r="J464" s="16">
        <f t="shared" si="11"/>
        <v>2144.29</v>
      </c>
      <c r="K464" s="16">
        <f t="shared" si="11"/>
        <v>2499.36</v>
      </c>
      <c r="L464" s="27">
        <v>0</v>
      </c>
      <c r="M464" s="34">
        <v>316.14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43636</v>
      </c>
      <c r="B465" s="14">
        <v>0</v>
      </c>
      <c r="C465" s="15">
        <v>933.9</v>
      </c>
      <c r="D465" s="15">
        <v>0</v>
      </c>
      <c r="E465" s="15">
        <v>958.09</v>
      </c>
      <c r="F465" s="26">
        <v>963.36</v>
      </c>
      <c r="G465" s="26">
        <v>98</v>
      </c>
      <c r="H465" s="16">
        <f t="shared" si="11"/>
        <v>1111.33</v>
      </c>
      <c r="I465" s="16">
        <f t="shared" si="11"/>
        <v>1341.53</v>
      </c>
      <c r="J465" s="16">
        <f t="shared" si="11"/>
        <v>1591.84</v>
      </c>
      <c r="K465" s="16">
        <f t="shared" si="11"/>
        <v>1946.91</v>
      </c>
      <c r="L465" s="27">
        <v>0</v>
      </c>
      <c r="M465" s="34">
        <v>958.09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43636</v>
      </c>
      <c r="B466" s="14">
        <v>1</v>
      </c>
      <c r="C466" s="15">
        <v>923.02</v>
      </c>
      <c r="D466" s="15">
        <v>0</v>
      </c>
      <c r="E466" s="15">
        <v>118.52</v>
      </c>
      <c r="F466" s="26">
        <v>952.48</v>
      </c>
      <c r="G466" s="26">
        <v>98</v>
      </c>
      <c r="H466" s="16">
        <f t="shared" si="11"/>
        <v>1100.4499999999998</v>
      </c>
      <c r="I466" s="16">
        <f t="shared" si="11"/>
        <v>1330.6499999999999</v>
      </c>
      <c r="J466" s="16">
        <f t="shared" si="11"/>
        <v>1580.9599999999998</v>
      </c>
      <c r="K466" s="16">
        <f t="shared" si="11"/>
        <v>1936.03</v>
      </c>
      <c r="L466" s="27">
        <v>0</v>
      </c>
      <c r="M466" s="34">
        <v>118.52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43636</v>
      </c>
      <c r="B467" s="14">
        <v>2</v>
      </c>
      <c r="C467" s="15">
        <v>744.87</v>
      </c>
      <c r="D467" s="15">
        <v>102.69</v>
      </c>
      <c r="E467" s="15">
        <v>0</v>
      </c>
      <c r="F467" s="26">
        <v>774.33</v>
      </c>
      <c r="G467" s="26">
        <v>98</v>
      </c>
      <c r="H467" s="16">
        <f t="shared" si="11"/>
        <v>922.3000000000001</v>
      </c>
      <c r="I467" s="16">
        <f t="shared" si="11"/>
        <v>1152.5</v>
      </c>
      <c r="J467" s="16">
        <f t="shared" si="11"/>
        <v>1402.81</v>
      </c>
      <c r="K467" s="16">
        <f t="shared" si="11"/>
        <v>1757.8799999999999</v>
      </c>
      <c r="L467" s="27">
        <v>102.69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43636</v>
      </c>
      <c r="B468" s="14">
        <v>3</v>
      </c>
      <c r="C468" s="15">
        <v>0</v>
      </c>
      <c r="D468" s="15">
        <v>768.33</v>
      </c>
      <c r="E468" s="15">
        <v>0</v>
      </c>
      <c r="F468" s="26">
        <v>29.46</v>
      </c>
      <c r="G468" s="26">
        <v>98</v>
      </c>
      <c r="H468" s="16">
        <f t="shared" si="11"/>
        <v>177.43</v>
      </c>
      <c r="I468" s="16">
        <f t="shared" si="11"/>
        <v>407.63</v>
      </c>
      <c r="J468" s="16">
        <f t="shared" si="11"/>
        <v>657.94</v>
      </c>
      <c r="K468" s="16">
        <f t="shared" si="11"/>
        <v>1013.01</v>
      </c>
      <c r="L468" s="27">
        <v>768.33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43636</v>
      </c>
      <c r="B469" s="14">
        <v>4</v>
      </c>
      <c r="C469" s="15">
        <v>0</v>
      </c>
      <c r="D469" s="15">
        <v>0</v>
      </c>
      <c r="E469" s="15">
        <v>0</v>
      </c>
      <c r="F469" s="26">
        <v>29.46</v>
      </c>
      <c r="G469" s="26">
        <v>98</v>
      </c>
      <c r="H469" s="16">
        <f t="shared" si="11"/>
        <v>177.43</v>
      </c>
      <c r="I469" s="16">
        <f t="shared" si="11"/>
        <v>407.63</v>
      </c>
      <c r="J469" s="16">
        <f t="shared" si="11"/>
        <v>657.94</v>
      </c>
      <c r="K469" s="16">
        <f t="shared" si="11"/>
        <v>1013.01</v>
      </c>
      <c r="L469" s="27">
        <v>0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43636</v>
      </c>
      <c r="B470" s="14">
        <v>5</v>
      </c>
      <c r="C470" s="15">
        <v>0</v>
      </c>
      <c r="D470" s="15">
        <v>775.99</v>
      </c>
      <c r="E470" s="15">
        <v>0</v>
      </c>
      <c r="F470" s="26">
        <v>29.46</v>
      </c>
      <c r="G470" s="26">
        <v>98</v>
      </c>
      <c r="H470" s="16">
        <f t="shared" si="11"/>
        <v>177.43</v>
      </c>
      <c r="I470" s="16">
        <f t="shared" si="11"/>
        <v>407.63</v>
      </c>
      <c r="J470" s="16">
        <f t="shared" si="11"/>
        <v>657.94</v>
      </c>
      <c r="K470" s="16">
        <f t="shared" si="11"/>
        <v>1013.01</v>
      </c>
      <c r="L470" s="27">
        <v>775.99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43636</v>
      </c>
      <c r="B471" s="14">
        <v>6</v>
      </c>
      <c r="C471" s="15">
        <v>739.32</v>
      </c>
      <c r="D471" s="15">
        <v>297.1</v>
      </c>
      <c r="E471" s="15">
        <v>0</v>
      </c>
      <c r="F471" s="26">
        <v>768.78</v>
      </c>
      <c r="G471" s="26">
        <v>98</v>
      </c>
      <c r="H471" s="16">
        <f t="shared" si="11"/>
        <v>916.7500000000001</v>
      </c>
      <c r="I471" s="16">
        <f t="shared" si="11"/>
        <v>1146.95</v>
      </c>
      <c r="J471" s="16">
        <f t="shared" si="11"/>
        <v>1397.26</v>
      </c>
      <c r="K471" s="16">
        <f t="shared" si="11"/>
        <v>1752.33</v>
      </c>
      <c r="L471" s="27">
        <v>297.1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43636</v>
      </c>
      <c r="B472" s="14">
        <v>7</v>
      </c>
      <c r="C472" s="15">
        <v>1378.53</v>
      </c>
      <c r="D472" s="15">
        <v>91.48</v>
      </c>
      <c r="E472" s="15">
        <v>0</v>
      </c>
      <c r="F472" s="26">
        <v>1407.99</v>
      </c>
      <c r="G472" s="26">
        <v>98</v>
      </c>
      <c r="H472" s="16">
        <f t="shared" si="11"/>
        <v>1555.9599999999998</v>
      </c>
      <c r="I472" s="16">
        <f t="shared" si="11"/>
        <v>1786.1599999999999</v>
      </c>
      <c r="J472" s="16">
        <f t="shared" si="11"/>
        <v>2036.47</v>
      </c>
      <c r="K472" s="16">
        <f t="shared" si="11"/>
        <v>2391.54</v>
      </c>
      <c r="L472" s="27">
        <v>91.48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43636</v>
      </c>
      <c r="B473" s="14">
        <v>8</v>
      </c>
      <c r="C473" s="15">
        <v>1601.91</v>
      </c>
      <c r="D473" s="15">
        <v>554.11</v>
      </c>
      <c r="E473" s="15">
        <v>0</v>
      </c>
      <c r="F473" s="26">
        <v>1631.37</v>
      </c>
      <c r="G473" s="26">
        <v>98</v>
      </c>
      <c r="H473" s="16">
        <f t="shared" si="11"/>
        <v>1779.34</v>
      </c>
      <c r="I473" s="16">
        <f t="shared" si="11"/>
        <v>2009.54</v>
      </c>
      <c r="J473" s="16">
        <f t="shared" si="11"/>
        <v>2259.8500000000004</v>
      </c>
      <c r="K473" s="16">
        <f t="shared" si="11"/>
        <v>2614.92</v>
      </c>
      <c r="L473" s="27">
        <v>554.11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43636</v>
      </c>
      <c r="B474" s="14">
        <v>9</v>
      </c>
      <c r="C474" s="15">
        <v>1718.11</v>
      </c>
      <c r="D474" s="15">
        <v>436.86</v>
      </c>
      <c r="E474" s="15">
        <v>0</v>
      </c>
      <c r="F474" s="26">
        <v>1747.57</v>
      </c>
      <c r="G474" s="26">
        <v>98</v>
      </c>
      <c r="H474" s="16">
        <f t="shared" si="11"/>
        <v>1895.5399999999997</v>
      </c>
      <c r="I474" s="16">
        <f t="shared" si="11"/>
        <v>2125.7400000000002</v>
      </c>
      <c r="J474" s="16">
        <f t="shared" si="11"/>
        <v>2376.05</v>
      </c>
      <c r="K474" s="16">
        <f t="shared" si="11"/>
        <v>2731.12</v>
      </c>
      <c r="L474" s="27">
        <v>436.86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43636</v>
      </c>
      <c r="B475" s="14">
        <v>10</v>
      </c>
      <c r="C475" s="15">
        <v>1752.33</v>
      </c>
      <c r="D475" s="15">
        <v>400.73</v>
      </c>
      <c r="E475" s="15">
        <v>0</v>
      </c>
      <c r="F475" s="26">
        <v>1781.79</v>
      </c>
      <c r="G475" s="26">
        <v>98</v>
      </c>
      <c r="H475" s="16">
        <f t="shared" si="11"/>
        <v>1929.7599999999998</v>
      </c>
      <c r="I475" s="16">
        <f t="shared" si="11"/>
        <v>2159.96</v>
      </c>
      <c r="J475" s="16">
        <f t="shared" si="11"/>
        <v>2410.27</v>
      </c>
      <c r="K475" s="16">
        <f t="shared" si="11"/>
        <v>2765.34</v>
      </c>
      <c r="L475" s="27">
        <v>400.73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43636</v>
      </c>
      <c r="B476" s="14">
        <v>11</v>
      </c>
      <c r="C476" s="15">
        <v>1746.89</v>
      </c>
      <c r="D476" s="15">
        <v>39.68</v>
      </c>
      <c r="E476" s="15">
        <v>0</v>
      </c>
      <c r="F476" s="26">
        <v>1776.35</v>
      </c>
      <c r="G476" s="26">
        <v>98</v>
      </c>
      <c r="H476" s="16">
        <f t="shared" si="11"/>
        <v>1924.32</v>
      </c>
      <c r="I476" s="16">
        <f t="shared" si="11"/>
        <v>2154.5200000000004</v>
      </c>
      <c r="J476" s="16">
        <f t="shared" si="11"/>
        <v>2404.8300000000004</v>
      </c>
      <c r="K476" s="16">
        <f t="shared" si="11"/>
        <v>2759.9</v>
      </c>
      <c r="L476" s="27">
        <v>39.68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43636</v>
      </c>
      <c r="B477" s="14">
        <v>12</v>
      </c>
      <c r="C477" s="15">
        <v>1742.62</v>
      </c>
      <c r="D477" s="15">
        <v>39.09</v>
      </c>
      <c r="E477" s="15">
        <v>0</v>
      </c>
      <c r="F477" s="26">
        <v>1772.08</v>
      </c>
      <c r="G477" s="26">
        <v>98</v>
      </c>
      <c r="H477" s="16">
        <f t="shared" si="11"/>
        <v>1920.0499999999997</v>
      </c>
      <c r="I477" s="16">
        <f t="shared" si="11"/>
        <v>2150.25</v>
      </c>
      <c r="J477" s="16">
        <f t="shared" si="11"/>
        <v>2400.56</v>
      </c>
      <c r="K477" s="16">
        <f t="shared" si="11"/>
        <v>2755.63</v>
      </c>
      <c r="L477" s="27">
        <v>39.09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43636</v>
      </c>
      <c r="B478" s="14">
        <v>13</v>
      </c>
      <c r="C478" s="15">
        <v>1755.35</v>
      </c>
      <c r="D478" s="15">
        <v>27.05</v>
      </c>
      <c r="E478" s="15">
        <v>0</v>
      </c>
      <c r="F478" s="26">
        <v>1784.81</v>
      </c>
      <c r="G478" s="26">
        <v>98</v>
      </c>
      <c r="H478" s="16">
        <f t="shared" si="11"/>
        <v>1932.7799999999997</v>
      </c>
      <c r="I478" s="16">
        <f t="shared" si="11"/>
        <v>2162.98</v>
      </c>
      <c r="J478" s="16">
        <f t="shared" si="11"/>
        <v>2413.29</v>
      </c>
      <c r="K478" s="16">
        <f t="shared" si="11"/>
        <v>2768.36</v>
      </c>
      <c r="L478" s="27">
        <v>27.05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43636</v>
      </c>
      <c r="B479" s="14">
        <v>14</v>
      </c>
      <c r="C479" s="15">
        <v>1756.93</v>
      </c>
      <c r="D479" s="15">
        <v>38.13</v>
      </c>
      <c r="E479" s="15">
        <v>0</v>
      </c>
      <c r="F479" s="26">
        <v>1786.39</v>
      </c>
      <c r="G479" s="26">
        <v>98</v>
      </c>
      <c r="H479" s="16">
        <f t="shared" si="11"/>
        <v>1934.36</v>
      </c>
      <c r="I479" s="16">
        <f t="shared" si="11"/>
        <v>2164.5600000000004</v>
      </c>
      <c r="J479" s="16">
        <f t="shared" si="11"/>
        <v>2414.8700000000003</v>
      </c>
      <c r="K479" s="16">
        <f t="shared" si="11"/>
        <v>2769.94</v>
      </c>
      <c r="L479" s="27">
        <v>38.13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43636</v>
      </c>
      <c r="B480" s="14">
        <v>15</v>
      </c>
      <c r="C480" s="15">
        <v>1761</v>
      </c>
      <c r="D480" s="15">
        <v>57.62</v>
      </c>
      <c r="E480" s="15">
        <v>0</v>
      </c>
      <c r="F480" s="26">
        <v>1790.46</v>
      </c>
      <c r="G480" s="26">
        <v>98</v>
      </c>
      <c r="H480" s="16">
        <f t="shared" si="11"/>
        <v>1938.4299999999998</v>
      </c>
      <c r="I480" s="16">
        <f t="shared" si="11"/>
        <v>2168.63</v>
      </c>
      <c r="J480" s="16">
        <f t="shared" si="11"/>
        <v>2418.94</v>
      </c>
      <c r="K480" s="16">
        <f t="shared" si="11"/>
        <v>2774.01</v>
      </c>
      <c r="L480" s="27">
        <v>57.62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43636</v>
      </c>
      <c r="B481" s="14">
        <v>16</v>
      </c>
      <c r="C481" s="15">
        <v>1744.4</v>
      </c>
      <c r="D481" s="15">
        <v>33.26</v>
      </c>
      <c r="E481" s="15">
        <v>0</v>
      </c>
      <c r="F481" s="26">
        <v>1773.86</v>
      </c>
      <c r="G481" s="26">
        <v>98</v>
      </c>
      <c r="H481" s="16">
        <f t="shared" si="11"/>
        <v>1921.83</v>
      </c>
      <c r="I481" s="16">
        <f t="shared" si="11"/>
        <v>2152.03</v>
      </c>
      <c r="J481" s="16">
        <f t="shared" si="11"/>
        <v>2402.34</v>
      </c>
      <c r="K481" s="16">
        <f t="shared" si="11"/>
        <v>2757.4100000000003</v>
      </c>
      <c r="L481" s="27">
        <v>33.26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43636</v>
      </c>
      <c r="B482" s="14">
        <v>17</v>
      </c>
      <c r="C482" s="15">
        <v>1729.74</v>
      </c>
      <c r="D482" s="15">
        <v>14.44</v>
      </c>
      <c r="E482" s="15">
        <v>0</v>
      </c>
      <c r="F482" s="26">
        <v>1759.2</v>
      </c>
      <c r="G482" s="26">
        <v>98</v>
      </c>
      <c r="H482" s="16">
        <f t="shared" si="11"/>
        <v>1907.1699999999998</v>
      </c>
      <c r="I482" s="16">
        <f t="shared" si="11"/>
        <v>2137.3700000000003</v>
      </c>
      <c r="J482" s="16">
        <f t="shared" si="11"/>
        <v>2387.6800000000003</v>
      </c>
      <c r="K482" s="16">
        <f t="shared" si="11"/>
        <v>2742.75</v>
      </c>
      <c r="L482" s="27">
        <v>14.44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43636</v>
      </c>
      <c r="B483" s="14">
        <v>18</v>
      </c>
      <c r="C483" s="15">
        <v>1704.27</v>
      </c>
      <c r="D483" s="15">
        <v>17.35</v>
      </c>
      <c r="E483" s="15">
        <v>0</v>
      </c>
      <c r="F483" s="26">
        <v>1733.73</v>
      </c>
      <c r="G483" s="26">
        <v>98</v>
      </c>
      <c r="H483" s="16">
        <f t="shared" si="11"/>
        <v>1881.6999999999998</v>
      </c>
      <c r="I483" s="16">
        <f t="shared" si="11"/>
        <v>2111.9</v>
      </c>
      <c r="J483" s="16">
        <f t="shared" si="11"/>
        <v>2362.21</v>
      </c>
      <c r="K483" s="16">
        <f t="shared" si="11"/>
        <v>2717.28</v>
      </c>
      <c r="L483" s="27">
        <v>17.35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43636</v>
      </c>
      <c r="B484" s="14">
        <v>19</v>
      </c>
      <c r="C484" s="15">
        <v>1604.43</v>
      </c>
      <c r="D484" s="15">
        <v>94.02</v>
      </c>
      <c r="E484" s="15">
        <v>0</v>
      </c>
      <c r="F484" s="26">
        <v>1633.89</v>
      </c>
      <c r="G484" s="26">
        <v>98</v>
      </c>
      <c r="H484" s="16">
        <f t="shared" si="11"/>
        <v>1781.86</v>
      </c>
      <c r="I484" s="16">
        <f t="shared" si="11"/>
        <v>2012.06</v>
      </c>
      <c r="J484" s="16">
        <f t="shared" si="11"/>
        <v>2262.3700000000003</v>
      </c>
      <c r="K484" s="16">
        <f t="shared" si="11"/>
        <v>2617.44</v>
      </c>
      <c r="L484" s="27">
        <v>94.02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43636</v>
      </c>
      <c r="B485" s="14">
        <v>20</v>
      </c>
      <c r="C485" s="15">
        <v>1606.18</v>
      </c>
      <c r="D485" s="15">
        <v>104.16</v>
      </c>
      <c r="E485" s="15">
        <v>0</v>
      </c>
      <c r="F485" s="26">
        <v>1635.64</v>
      </c>
      <c r="G485" s="26">
        <v>98</v>
      </c>
      <c r="H485" s="16">
        <f t="shared" si="11"/>
        <v>1783.61</v>
      </c>
      <c r="I485" s="16">
        <f t="shared" si="11"/>
        <v>2013.81</v>
      </c>
      <c r="J485" s="16">
        <f t="shared" si="11"/>
        <v>2264.1200000000003</v>
      </c>
      <c r="K485" s="16">
        <f t="shared" si="11"/>
        <v>2619.19</v>
      </c>
      <c r="L485" s="27">
        <v>104.16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43636</v>
      </c>
      <c r="B486" s="14">
        <v>21</v>
      </c>
      <c r="C486" s="15">
        <v>1724.24</v>
      </c>
      <c r="D486" s="15">
        <v>8.44</v>
      </c>
      <c r="E486" s="15">
        <v>0</v>
      </c>
      <c r="F486" s="26">
        <v>1753.7</v>
      </c>
      <c r="G486" s="26">
        <v>98</v>
      </c>
      <c r="H486" s="16">
        <f t="shared" si="11"/>
        <v>1901.6699999999998</v>
      </c>
      <c r="I486" s="16">
        <f t="shared" si="11"/>
        <v>2131.8700000000003</v>
      </c>
      <c r="J486" s="16">
        <f t="shared" si="11"/>
        <v>2382.1800000000003</v>
      </c>
      <c r="K486" s="16">
        <f t="shared" si="11"/>
        <v>2737.25</v>
      </c>
      <c r="L486" s="27">
        <v>8.44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43636</v>
      </c>
      <c r="B487" s="14">
        <v>22</v>
      </c>
      <c r="C487" s="15">
        <v>1650.61</v>
      </c>
      <c r="D487" s="15">
        <v>0</v>
      </c>
      <c r="E487" s="15">
        <v>197.3</v>
      </c>
      <c r="F487" s="26">
        <v>1680.07</v>
      </c>
      <c r="G487" s="26">
        <v>98</v>
      </c>
      <c r="H487" s="16">
        <f t="shared" si="11"/>
        <v>1828.0399999999997</v>
      </c>
      <c r="I487" s="16">
        <f t="shared" si="11"/>
        <v>2058.2400000000002</v>
      </c>
      <c r="J487" s="16">
        <f t="shared" si="11"/>
        <v>2308.55</v>
      </c>
      <c r="K487" s="16">
        <f t="shared" si="11"/>
        <v>2663.62</v>
      </c>
      <c r="L487" s="27">
        <v>0</v>
      </c>
      <c r="M487" s="34">
        <v>197.3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43636</v>
      </c>
      <c r="B488" s="14">
        <v>23</v>
      </c>
      <c r="C488" s="15">
        <v>1411.92</v>
      </c>
      <c r="D488" s="15">
        <v>0</v>
      </c>
      <c r="E488" s="15">
        <v>281.79</v>
      </c>
      <c r="F488" s="26">
        <v>1441.38</v>
      </c>
      <c r="G488" s="26">
        <v>98</v>
      </c>
      <c r="H488" s="16">
        <f t="shared" si="11"/>
        <v>1589.35</v>
      </c>
      <c r="I488" s="16">
        <f t="shared" si="11"/>
        <v>1819.55</v>
      </c>
      <c r="J488" s="16">
        <f t="shared" si="11"/>
        <v>2069.86</v>
      </c>
      <c r="K488" s="16">
        <f t="shared" si="11"/>
        <v>2424.9300000000003</v>
      </c>
      <c r="L488" s="27">
        <v>0</v>
      </c>
      <c r="M488" s="34">
        <v>281.79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43637</v>
      </c>
      <c r="B489" s="14">
        <v>0</v>
      </c>
      <c r="C489" s="15">
        <v>1064.39</v>
      </c>
      <c r="D489" s="15">
        <v>0</v>
      </c>
      <c r="E489" s="15">
        <v>333.72</v>
      </c>
      <c r="F489" s="26">
        <v>1093.85</v>
      </c>
      <c r="G489" s="26">
        <v>98</v>
      </c>
      <c r="H489" s="16">
        <f t="shared" si="11"/>
        <v>1241.82</v>
      </c>
      <c r="I489" s="16">
        <f t="shared" si="11"/>
        <v>1472.02</v>
      </c>
      <c r="J489" s="16">
        <f t="shared" si="11"/>
        <v>1722.3300000000002</v>
      </c>
      <c r="K489" s="16">
        <f t="shared" si="11"/>
        <v>2077.4</v>
      </c>
      <c r="L489" s="27">
        <v>0</v>
      </c>
      <c r="M489" s="34">
        <v>333.72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43637</v>
      </c>
      <c r="B490" s="14">
        <v>1</v>
      </c>
      <c r="C490" s="15">
        <v>968.2</v>
      </c>
      <c r="D490" s="15">
        <v>0</v>
      </c>
      <c r="E490" s="15">
        <v>100.4</v>
      </c>
      <c r="F490" s="26">
        <v>997.66</v>
      </c>
      <c r="G490" s="26">
        <v>98</v>
      </c>
      <c r="H490" s="16">
        <f t="shared" si="11"/>
        <v>1145.6299999999999</v>
      </c>
      <c r="I490" s="16">
        <f t="shared" si="11"/>
        <v>1375.83</v>
      </c>
      <c r="J490" s="16">
        <f t="shared" si="11"/>
        <v>1626.14</v>
      </c>
      <c r="K490" s="16">
        <f t="shared" si="11"/>
        <v>1981.2099999999998</v>
      </c>
      <c r="L490" s="27">
        <v>0</v>
      </c>
      <c r="M490" s="34">
        <v>100.4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43637</v>
      </c>
      <c r="B491" s="14">
        <v>2</v>
      </c>
      <c r="C491" s="15">
        <v>885.26</v>
      </c>
      <c r="D491" s="15">
        <v>0</v>
      </c>
      <c r="E491" s="15">
        <v>91.44</v>
      </c>
      <c r="F491" s="26">
        <v>914.72</v>
      </c>
      <c r="G491" s="26">
        <v>98</v>
      </c>
      <c r="H491" s="16">
        <f t="shared" si="11"/>
        <v>1062.6899999999998</v>
      </c>
      <c r="I491" s="16">
        <f t="shared" si="11"/>
        <v>1292.8899999999999</v>
      </c>
      <c r="J491" s="16">
        <f t="shared" si="11"/>
        <v>1543.2</v>
      </c>
      <c r="K491" s="16">
        <f t="shared" si="11"/>
        <v>1898.2699999999998</v>
      </c>
      <c r="L491" s="27">
        <v>0</v>
      </c>
      <c r="M491" s="34">
        <v>91.44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43637</v>
      </c>
      <c r="B492" s="14">
        <v>3</v>
      </c>
      <c r="C492" s="15">
        <v>819.17</v>
      </c>
      <c r="D492" s="15">
        <v>0</v>
      </c>
      <c r="E492" s="15">
        <v>103.2</v>
      </c>
      <c r="F492" s="26">
        <v>848.63</v>
      </c>
      <c r="G492" s="26">
        <v>98</v>
      </c>
      <c r="H492" s="16">
        <f t="shared" si="11"/>
        <v>996.6</v>
      </c>
      <c r="I492" s="16">
        <f t="shared" si="11"/>
        <v>1226.8</v>
      </c>
      <c r="J492" s="16">
        <f t="shared" si="11"/>
        <v>1477.11</v>
      </c>
      <c r="K492" s="16">
        <f t="shared" si="11"/>
        <v>1832.1799999999998</v>
      </c>
      <c r="L492" s="27">
        <v>0</v>
      </c>
      <c r="M492" s="34">
        <v>103.2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43637</v>
      </c>
      <c r="B493" s="14">
        <v>4</v>
      </c>
      <c r="C493" s="15">
        <v>760.79</v>
      </c>
      <c r="D493" s="15">
        <v>0</v>
      </c>
      <c r="E493" s="15">
        <v>10.17</v>
      </c>
      <c r="F493" s="26">
        <v>790.25</v>
      </c>
      <c r="G493" s="26">
        <v>98</v>
      </c>
      <c r="H493" s="16">
        <f t="shared" si="11"/>
        <v>938.22</v>
      </c>
      <c r="I493" s="16">
        <f t="shared" si="11"/>
        <v>1168.4199999999998</v>
      </c>
      <c r="J493" s="16">
        <f t="shared" si="11"/>
        <v>1418.7299999999998</v>
      </c>
      <c r="K493" s="16">
        <f t="shared" si="11"/>
        <v>1773.8</v>
      </c>
      <c r="L493" s="27">
        <v>0</v>
      </c>
      <c r="M493" s="34">
        <v>10.17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43637</v>
      </c>
      <c r="B494" s="14">
        <v>5</v>
      </c>
      <c r="C494" s="15">
        <v>760.73</v>
      </c>
      <c r="D494" s="15">
        <v>32.07</v>
      </c>
      <c r="E494" s="15">
        <v>0</v>
      </c>
      <c r="F494" s="26">
        <v>790.19</v>
      </c>
      <c r="G494" s="26">
        <v>98</v>
      </c>
      <c r="H494" s="16">
        <f t="shared" si="11"/>
        <v>938.1600000000001</v>
      </c>
      <c r="I494" s="16">
        <f t="shared" si="11"/>
        <v>1168.36</v>
      </c>
      <c r="J494" s="16">
        <f t="shared" si="11"/>
        <v>1418.6699999999998</v>
      </c>
      <c r="K494" s="16">
        <f t="shared" si="11"/>
        <v>1773.74</v>
      </c>
      <c r="L494" s="27">
        <v>32.07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43637</v>
      </c>
      <c r="B495" s="14">
        <v>6</v>
      </c>
      <c r="C495" s="15">
        <v>1057.16</v>
      </c>
      <c r="D495" s="15">
        <v>86.86</v>
      </c>
      <c r="E495" s="15">
        <v>0</v>
      </c>
      <c r="F495" s="26">
        <v>1086.62</v>
      </c>
      <c r="G495" s="26">
        <v>98</v>
      </c>
      <c r="H495" s="16">
        <f t="shared" si="11"/>
        <v>1234.59</v>
      </c>
      <c r="I495" s="16">
        <f t="shared" si="11"/>
        <v>1464.79</v>
      </c>
      <c r="J495" s="16">
        <f t="shared" si="11"/>
        <v>1715.1000000000001</v>
      </c>
      <c r="K495" s="16">
        <f t="shared" si="11"/>
        <v>2070.17</v>
      </c>
      <c r="L495" s="27">
        <v>86.86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43637</v>
      </c>
      <c r="B496" s="14">
        <v>7</v>
      </c>
      <c r="C496" s="15">
        <v>1355.95</v>
      </c>
      <c r="D496" s="15">
        <v>203.43</v>
      </c>
      <c r="E496" s="15">
        <v>0</v>
      </c>
      <c r="F496" s="26">
        <v>1385.41</v>
      </c>
      <c r="G496" s="26">
        <v>98</v>
      </c>
      <c r="H496" s="16">
        <f t="shared" si="11"/>
        <v>1533.3799999999999</v>
      </c>
      <c r="I496" s="16">
        <f t="shared" si="11"/>
        <v>1763.58</v>
      </c>
      <c r="J496" s="16">
        <f t="shared" si="11"/>
        <v>2013.89</v>
      </c>
      <c r="K496" s="16">
        <f t="shared" si="11"/>
        <v>2368.96</v>
      </c>
      <c r="L496" s="27">
        <v>203.43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43637</v>
      </c>
      <c r="B497" s="14">
        <v>8</v>
      </c>
      <c r="C497" s="15">
        <v>1599.87</v>
      </c>
      <c r="D497" s="15">
        <v>160.51</v>
      </c>
      <c r="E497" s="15">
        <v>0</v>
      </c>
      <c r="F497" s="26">
        <v>1629.33</v>
      </c>
      <c r="G497" s="26">
        <v>98</v>
      </c>
      <c r="H497" s="16">
        <f t="shared" si="11"/>
        <v>1777.2999999999997</v>
      </c>
      <c r="I497" s="16">
        <f t="shared" si="11"/>
        <v>2007.4999999999998</v>
      </c>
      <c r="J497" s="16">
        <f t="shared" si="11"/>
        <v>2257.81</v>
      </c>
      <c r="K497" s="16">
        <f t="shared" si="11"/>
        <v>2612.88</v>
      </c>
      <c r="L497" s="27">
        <v>160.51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43637</v>
      </c>
      <c r="B498" s="14">
        <v>9</v>
      </c>
      <c r="C498" s="15">
        <v>1755.65</v>
      </c>
      <c r="D498" s="15">
        <v>17.11</v>
      </c>
      <c r="E498" s="15">
        <v>0</v>
      </c>
      <c r="F498" s="26">
        <v>1785.11</v>
      </c>
      <c r="G498" s="26">
        <v>98</v>
      </c>
      <c r="H498" s="16">
        <f t="shared" si="11"/>
        <v>1933.08</v>
      </c>
      <c r="I498" s="16">
        <f t="shared" si="11"/>
        <v>2163.28</v>
      </c>
      <c r="J498" s="16">
        <f t="shared" si="11"/>
        <v>2413.59</v>
      </c>
      <c r="K498" s="16">
        <f t="shared" si="11"/>
        <v>2768.6600000000003</v>
      </c>
      <c r="L498" s="27">
        <v>17.11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43637</v>
      </c>
      <c r="B499" s="14">
        <v>10</v>
      </c>
      <c r="C499" s="15">
        <v>1766.6</v>
      </c>
      <c r="D499" s="15">
        <v>37.91</v>
      </c>
      <c r="E499" s="15">
        <v>0</v>
      </c>
      <c r="F499" s="26">
        <v>1796.06</v>
      </c>
      <c r="G499" s="26">
        <v>98</v>
      </c>
      <c r="H499" s="16">
        <f t="shared" si="11"/>
        <v>1944.0299999999997</v>
      </c>
      <c r="I499" s="16">
        <f t="shared" si="11"/>
        <v>2174.23</v>
      </c>
      <c r="J499" s="16">
        <f t="shared" si="11"/>
        <v>2424.54</v>
      </c>
      <c r="K499" s="16">
        <f t="shared" si="11"/>
        <v>2779.61</v>
      </c>
      <c r="L499" s="27">
        <v>37.91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43637</v>
      </c>
      <c r="B500" s="14">
        <v>11</v>
      </c>
      <c r="C500" s="15">
        <v>1769.07</v>
      </c>
      <c r="D500" s="15">
        <v>50.34</v>
      </c>
      <c r="E500" s="15">
        <v>0</v>
      </c>
      <c r="F500" s="26">
        <v>1798.53</v>
      </c>
      <c r="G500" s="26">
        <v>98</v>
      </c>
      <c r="H500" s="16">
        <f t="shared" si="11"/>
        <v>1946.4999999999998</v>
      </c>
      <c r="I500" s="16">
        <f t="shared" si="11"/>
        <v>2176.7000000000003</v>
      </c>
      <c r="J500" s="16">
        <f t="shared" si="11"/>
        <v>2427.01</v>
      </c>
      <c r="K500" s="16">
        <f t="shared" si="11"/>
        <v>2782.08</v>
      </c>
      <c r="L500" s="27">
        <v>50.34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43637</v>
      </c>
      <c r="B501" s="14">
        <v>12</v>
      </c>
      <c r="C501" s="15">
        <v>1759.64</v>
      </c>
      <c r="D501" s="15">
        <v>6.27</v>
      </c>
      <c r="E501" s="15">
        <v>0</v>
      </c>
      <c r="F501" s="26">
        <v>1789.1</v>
      </c>
      <c r="G501" s="26">
        <v>98</v>
      </c>
      <c r="H501" s="16">
        <f t="shared" si="11"/>
        <v>1937.07</v>
      </c>
      <c r="I501" s="16">
        <f t="shared" si="11"/>
        <v>2167.2700000000004</v>
      </c>
      <c r="J501" s="16">
        <f t="shared" si="11"/>
        <v>2417.5800000000004</v>
      </c>
      <c r="K501" s="16">
        <f t="shared" si="11"/>
        <v>2772.65</v>
      </c>
      <c r="L501" s="27">
        <v>6.27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43637</v>
      </c>
      <c r="B502" s="14">
        <v>13</v>
      </c>
      <c r="C502" s="15">
        <v>1764.04</v>
      </c>
      <c r="D502" s="15">
        <v>4.52</v>
      </c>
      <c r="E502" s="15">
        <v>0</v>
      </c>
      <c r="F502" s="26">
        <v>1793.5</v>
      </c>
      <c r="G502" s="26">
        <v>98</v>
      </c>
      <c r="H502" s="16">
        <f t="shared" si="11"/>
        <v>1941.4699999999998</v>
      </c>
      <c r="I502" s="16">
        <f t="shared" si="11"/>
        <v>2171.67</v>
      </c>
      <c r="J502" s="16">
        <f t="shared" si="11"/>
        <v>2421.98</v>
      </c>
      <c r="K502" s="16">
        <f t="shared" si="11"/>
        <v>2777.05</v>
      </c>
      <c r="L502" s="27">
        <v>4.52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43637</v>
      </c>
      <c r="B503" s="14">
        <v>14</v>
      </c>
      <c r="C503" s="15">
        <v>1773.21</v>
      </c>
      <c r="D503" s="15">
        <v>16.8</v>
      </c>
      <c r="E503" s="15">
        <v>0</v>
      </c>
      <c r="F503" s="26">
        <v>1802.67</v>
      </c>
      <c r="G503" s="26">
        <v>98</v>
      </c>
      <c r="H503" s="16">
        <f t="shared" si="11"/>
        <v>1950.6399999999999</v>
      </c>
      <c r="I503" s="16">
        <f t="shared" si="11"/>
        <v>2180.84</v>
      </c>
      <c r="J503" s="16">
        <f t="shared" si="11"/>
        <v>2431.15</v>
      </c>
      <c r="K503" s="16">
        <f t="shared" si="11"/>
        <v>2786.2200000000003</v>
      </c>
      <c r="L503" s="27">
        <v>16.8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43637</v>
      </c>
      <c r="B504" s="14">
        <v>15</v>
      </c>
      <c r="C504" s="15">
        <v>1783.45</v>
      </c>
      <c r="D504" s="15">
        <v>30.12</v>
      </c>
      <c r="E504" s="15">
        <v>0</v>
      </c>
      <c r="F504" s="26">
        <v>1812.91</v>
      </c>
      <c r="G504" s="26">
        <v>98</v>
      </c>
      <c r="H504" s="16">
        <f t="shared" si="11"/>
        <v>1960.8799999999999</v>
      </c>
      <c r="I504" s="16">
        <f t="shared" si="11"/>
        <v>2191.0800000000004</v>
      </c>
      <c r="J504" s="16">
        <f t="shared" si="11"/>
        <v>2441.3900000000003</v>
      </c>
      <c r="K504" s="16">
        <f t="shared" si="11"/>
        <v>2796.46</v>
      </c>
      <c r="L504" s="27">
        <v>30.12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43637</v>
      </c>
      <c r="B505" s="14">
        <v>16</v>
      </c>
      <c r="C505" s="15">
        <v>1765.45</v>
      </c>
      <c r="D505" s="15">
        <v>28.21</v>
      </c>
      <c r="E505" s="15">
        <v>0</v>
      </c>
      <c r="F505" s="26">
        <v>1794.91</v>
      </c>
      <c r="G505" s="26">
        <v>98</v>
      </c>
      <c r="H505" s="16">
        <f t="shared" si="11"/>
        <v>1942.8799999999999</v>
      </c>
      <c r="I505" s="16">
        <f t="shared" si="11"/>
        <v>2173.0800000000004</v>
      </c>
      <c r="J505" s="16">
        <f t="shared" si="11"/>
        <v>2423.3900000000003</v>
      </c>
      <c r="K505" s="16">
        <f t="shared" si="11"/>
        <v>2778.46</v>
      </c>
      <c r="L505" s="27">
        <v>28.21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43637</v>
      </c>
      <c r="B506" s="14">
        <v>17</v>
      </c>
      <c r="C506" s="15">
        <v>1760.3</v>
      </c>
      <c r="D506" s="15">
        <v>0</v>
      </c>
      <c r="E506" s="15">
        <v>5.87</v>
      </c>
      <c r="F506" s="26">
        <v>1789.76</v>
      </c>
      <c r="G506" s="26">
        <v>98</v>
      </c>
      <c r="H506" s="16">
        <f t="shared" si="11"/>
        <v>1937.7299999999998</v>
      </c>
      <c r="I506" s="16">
        <f t="shared" si="11"/>
        <v>2167.9300000000003</v>
      </c>
      <c r="J506" s="16">
        <f t="shared" si="11"/>
        <v>2418.2400000000002</v>
      </c>
      <c r="K506" s="16">
        <f t="shared" si="11"/>
        <v>2773.31</v>
      </c>
      <c r="L506" s="27">
        <v>0</v>
      </c>
      <c r="M506" s="34">
        <v>5.87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43637</v>
      </c>
      <c r="B507" s="14">
        <v>18</v>
      </c>
      <c r="C507" s="15">
        <v>1744.9</v>
      </c>
      <c r="D507" s="15">
        <v>0</v>
      </c>
      <c r="E507" s="15">
        <v>9.74</v>
      </c>
      <c r="F507" s="26">
        <v>1774.36</v>
      </c>
      <c r="G507" s="26">
        <v>98</v>
      </c>
      <c r="H507" s="16">
        <f t="shared" si="11"/>
        <v>1922.33</v>
      </c>
      <c r="I507" s="16">
        <f t="shared" si="11"/>
        <v>2152.53</v>
      </c>
      <c r="J507" s="16">
        <f t="shared" si="11"/>
        <v>2402.84</v>
      </c>
      <c r="K507" s="16">
        <f t="shared" si="11"/>
        <v>2757.9100000000003</v>
      </c>
      <c r="L507" s="27">
        <v>0</v>
      </c>
      <c r="M507" s="34">
        <v>9.74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43637</v>
      </c>
      <c r="B508" s="14">
        <v>19</v>
      </c>
      <c r="C508" s="15">
        <v>1726.62</v>
      </c>
      <c r="D508" s="15">
        <v>0</v>
      </c>
      <c r="E508" s="15">
        <v>170.21</v>
      </c>
      <c r="F508" s="26">
        <v>1756.08</v>
      </c>
      <c r="G508" s="26">
        <v>98</v>
      </c>
      <c r="H508" s="16">
        <f t="shared" si="11"/>
        <v>1904.0499999999997</v>
      </c>
      <c r="I508" s="16">
        <f t="shared" si="11"/>
        <v>2134.25</v>
      </c>
      <c r="J508" s="16">
        <f t="shared" si="11"/>
        <v>2384.56</v>
      </c>
      <c r="K508" s="16">
        <f t="shared" si="11"/>
        <v>2739.63</v>
      </c>
      <c r="L508" s="27">
        <v>0</v>
      </c>
      <c r="M508" s="34">
        <v>170.21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43637</v>
      </c>
      <c r="B509" s="14">
        <v>20</v>
      </c>
      <c r="C509" s="15">
        <v>1720.92</v>
      </c>
      <c r="D509" s="15">
        <v>0</v>
      </c>
      <c r="E509" s="15">
        <v>0.55</v>
      </c>
      <c r="F509" s="26">
        <v>1750.38</v>
      </c>
      <c r="G509" s="26">
        <v>98</v>
      </c>
      <c r="H509" s="16">
        <f t="shared" si="11"/>
        <v>1898.35</v>
      </c>
      <c r="I509" s="16">
        <f t="shared" si="11"/>
        <v>2128.55</v>
      </c>
      <c r="J509" s="16">
        <f t="shared" si="11"/>
        <v>2378.86</v>
      </c>
      <c r="K509" s="16">
        <f t="shared" si="11"/>
        <v>2733.9300000000003</v>
      </c>
      <c r="L509" s="27">
        <v>0</v>
      </c>
      <c r="M509" s="34">
        <v>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43637</v>
      </c>
      <c r="B510" s="14">
        <v>21</v>
      </c>
      <c r="C510" s="15">
        <v>1747.7</v>
      </c>
      <c r="D510" s="15">
        <v>0</v>
      </c>
      <c r="E510" s="15">
        <v>14.66</v>
      </c>
      <c r="F510" s="26">
        <v>1777.16</v>
      </c>
      <c r="G510" s="26">
        <v>98</v>
      </c>
      <c r="H510" s="16">
        <f t="shared" si="11"/>
        <v>1925.1299999999999</v>
      </c>
      <c r="I510" s="16">
        <f t="shared" si="11"/>
        <v>2155.3300000000004</v>
      </c>
      <c r="J510" s="16">
        <f t="shared" si="11"/>
        <v>2405.6400000000003</v>
      </c>
      <c r="K510" s="16">
        <f t="shared" si="11"/>
        <v>2760.71</v>
      </c>
      <c r="L510" s="27">
        <v>0</v>
      </c>
      <c r="M510" s="34">
        <v>14.66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43637</v>
      </c>
      <c r="B511" s="14">
        <v>22</v>
      </c>
      <c r="C511" s="15">
        <v>1737.76</v>
      </c>
      <c r="D511" s="15">
        <v>0</v>
      </c>
      <c r="E511" s="15">
        <v>333.25</v>
      </c>
      <c r="F511" s="26">
        <v>1767.22</v>
      </c>
      <c r="G511" s="26">
        <v>98</v>
      </c>
      <c r="H511" s="16">
        <f t="shared" si="11"/>
        <v>1915.1899999999998</v>
      </c>
      <c r="I511" s="16">
        <f t="shared" si="11"/>
        <v>2145.3900000000003</v>
      </c>
      <c r="J511" s="16">
        <f t="shared" si="11"/>
        <v>2395.7000000000003</v>
      </c>
      <c r="K511" s="16">
        <f t="shared" si="11"/>
        <v>2750.77</v>
      </c>
      <c r="L511" s="27">
        <v>0</v>
      </c>
      <c r="M511" s="34">
        <v>333.25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43637</v>
      </c>
      <c r="B512" s="14">
        <v>23</v>
      </c>
      <c r="C512" s="15">
        <v>1471.83</v>
      </c>
      <c r="D512" s="15">
        <v>0</v>
      </c>
      <c r="E512" s="15">
        <v>315.72</v>
      </c>
      <c r="F512" s="26">
        <v>1501.29</v>
      </c>
      <c r="G512" s="26">
        <v>98</v>
      </c>
      <c r="H512" s="16">
        <f t="shared" si="11"/>
        <v>1649.2599999999998</v>
      </c>
      <c r="I512" s="16">
        <f t="shared" si="11"/>
        <v>1879.4599999999998</v>
      </c>
      <c r="J512" s="16">
        <f t="shared" si="11"/>
        <v>2129.77</v>
      </c>
      <c r="K512" s="16">
        <f t="shared" si="11"/>
        <v>2484.84</v>
      </c>
      <c r="L512" s="27">
        <v>0</v>
      </c>
      <c r="M512" s="34">
        <v>315.72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43638</v>
      </c>
      <c r="B513" s="14">
        <v>0</v>
      </c>
      <c r="C513" s="15">
        <v>1202.66</v>
      </c>
      <c r="D513" s="15">
        <v>0</v>
      </c>
      <c r="E513" s="15">
        <v>296.8</v>
      </c>
      <c r="F513" s="26">
        <v>1232.12</v>
      </c>
      <c r="G513" s="26">
        <v>98</v>
      </c>
      <c r="H513" s="16">
        <f t="shared" si="11"/>
        <v>1380.09</v>
      </c>
      <c r="I513" s="16">
        <f t="shared" si="11"/>
        <v>1610.29</v>
      </c>
      <c r="J513" s="16">
        <f t="shared" si="11"/>
        <v>1860.6000000000001</v>
      </c>
      <c r="K513" s="16">
        <f t="shared" si="11"/>
        <v>2215.67</v>
      </c>
      <c r="L513" s="27">
        <v>0</v>
      </c>
      <c r="M513" s="34">
        <v>296.8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43638</v>
      </c>
      <c r="B514" s="14">
        <v>1</v>
      </c>
      <c r="C514" s="15">
        <v>971.24</v>
      </c>
      <c r="D514" s="15">
        <v>0</v>
      </c>
      <c r="E514" s="15">
        <v>83.82</v>
      </c>
      <c r="F514" s="26">
        <v>1000.7</v>
      </c>
      <c r="G514" s="26">
        <v>98</v>
      </c>
      <c r="H514" s="16">
        <f t="shared" si="11"/>
        <v>1148.6699999999998</v>
      </c>
      <c r="I514" s="16">
        <f t="shared" si="11"/>
        <v>1378.87</v>
      </c>
      <c r="J514" s="16">
        <f t="shared" si="11"/>
        <v>1629.18</v>
      </c>
      <c r="K514" s="16">
        <f t="shared" si="11"/>
        <v>1984.2499999999998</v>
      </c>
      <c r="L514" s="27">
        <v>0</v>
      </c>
      <c r="M514" s="34">
        <v>83.82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43638</v>
      </c>
      <c r="B515" s="14">
        <v>2</v>
      </c>
      <c r="C515" s="15">
        <v>827.87</v>
      </c>
      <c r="D515" s="15">
        <v>0</v>
      </c>
      <c r="E515" s="15">
        <v>68.21</v>
      </c>
      <c r="F515" s="26">
        <v>857.33</v>
      </c>
      <c r="G515" s="26">
        <v>98</v>
      </c>
      <c r="H515" s="16">
        <f t="shared" si="11"/>
        <v>1005.3000000000001</v>
      </c>
      <c r="I515" s="16">
        <f t="shared" si="11"/>
        <v>1235.5</v>
      </c>
      <c r="J515" s="16">
        <f t="shared" si="11"/>
        <v>1485.81</v>
      </c>
      <c r="K515" s="16">
        <f t="shared" si="11"/>
        <v>1840.8799999999999</v>
      </c>
      <c r="L515" s="27">
        <v>0</v>
      </c>
      <c r="M515" s="34">
        <v>68.21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43638</v>
      </c>
      <c r="B516" s="14">
        <v>3</v>
      </c>
      <c r="C516" s="15">
        <v>763.12</v>
      </c>
      <c r="D516" s="15">
        <v>0</v>
      </c>
      <c r="E516" s="15">
        <v>790.06</v>
      </c>
      <c r="F516" s="26">
        <v>792.58</v>
      </c>
      <c r="G516" s="26">
        <v>98</v>
      </c>
      <c r="H516" s="16">
        <f t="shared" si="11"/>
        <v>940.5500000000001</v>
      </c>
      <c r="I516" s="16">
        <f t="shared" si="11"/>
        <v>1170.75</v>
      </c>
      <c r="J516" s="16">
        <f t="shared" si="11"/>
        <v>1421.06</v>
      </c>
      <c r="K516" s="16">
        <f t="shared" si="11"/>
        <v>1776.1299999999999</v>
      </c>
      <c r="L516" s="27">
        <v>0</v>
      </c>
      <c r="M516" s="34">
        <v>790.06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43638</v>
      </c>
      <c r="B517" s="14">
        <v>4</v>
      </c>
      <c r="C517" s="15">
        <v>761.9</v>
      </c>
      <c r="D517" s="15">
        <v>0</v>
      </c>
      <c r="E517" s="15">
        <v>788.81</v>
      </c>
      <c r="F517" s="26">
        <v>791.36</v>
      </c>
      <c r="G517" s="26">
        <v>98</v>
      </c>
      <c r="H517" s="16">
        <f t="shared" si="11"/>
        <v>939.33</v>
      </c>
      <c r="I517" s="16">
        <f t="shared" si="11"/>
        <v>1169.53</v>
      </c>
      <c r="J517" s="16">
        <f t="shared" si="11"/>
        <v>1419.84</v>
      </c>
      <c r="K517" s="16">
        <f t="shared" si="11"/>
        <v>1774.9099999999999</v>
      </c>
      <c r="L517" s="27">
        <v>0</v>
      </c>
      <c r="M517" s="34">
        <v>788.81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43638</v>
      </c>
      <c r="B518" s="14">
        <v>5</v>
      </c>
      <c r="C518" s="15">
        <v>728.36</v>
      </c>
      <c r="D518" s="15">
        <v>39.67</v>
      </c>
      <c r="E518" s="15">
        <v>0</v>
      </c>
      <c r="F518" s="26">
        <v>757.82</v>
      </c>
      <c r="G518" s="26">
        <v>98</v>
      </c>
      <c r="H518" s="16">
        <f t="shared" si="11"/>
        <v>905.7900000000001</v>
      </c>
      <c r="I518" s="16">
        <f t="shared" si="11"/>
        <v>1135.99</v>
      </c>
      <c r="J518" s="16">
        <f t="shared" si="11"/>
        <v>1386.3</v>
      </c>
      <c r="K518" s="16">
        <f t="shared" si="11"/>
        <v>1741.37</v>
      </c>
      <c r="L518" s="27">
        <v>39.67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43638</v>
      </c>
      <c r="B519" s="14">
        <v>6</v>
      </c>
      <c r="C519" s="15">
        <v>746.97</v>
      </c>
      <c r="D519" s="15">
        <v>0</v>
      </c>
      <c r="E519" s="15">
        <v>0.77</v>
      </c>
      <c r="F519" s="26">
        <v>776.43</v>
      </c>
      <c r="G519" s="26">
        <v>98</v>
      </c>
      <c r="H519" s="16">
        <f t="shared" si="11"/>
        <v>924.4000000000001</v>
      </c>
      <c r="I519" s="16">
        <f t="shared" si="11"/>
        <v>1154.6</v>
      </c>
      <c r="J519" s="16">
        <f t="shared" si="11"/>
        <v>1404.91</v>
      </c>
      <c r="K519" s="16">
        <f t="shared" si="11"/>
        <v>1759.9799999999998</v>
      </c>
      <c r="L519" s="27">
        <v>0</v>
      </c>
      <c r="M519" s="34">
        <v>0.77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43638</v>
      </c>
      <c r="B520" s="14">
        <v>7</v>
      </c>
      <c r="C520" s="15">
        <v>1187.07</v>
      </c>
      <c r="D520" s="15">
        <v>0</v>
      </c>
      <c r="E520" s="15">
        <v>27.61</v>
      </c>
      <c r="F520" s="26">
        <v>1216.53</v>
      </c>
      <c r="G520" s="26">
        <v>98</v>
      </c>
      <c r="H520" s="16">
        <f t="shared" si="11"/>
        <v>1364.4999999999998</v>
      </c>
      <c r="I520" s="16">
        <f t="shared" si="11"/>
        <v>1594.6999999999998</v>
      </c>
      <c r="J520" s="16">
        <f t="shared" si="11"/>
        <v>1845.01</v>
      </c>
      <c r="K520" s="16">
        <f t="shared" si="11"/>
        <v>2200.08</v>
      </c>
      <c r="L520" s="27">
        <v>0</v>
      </c>
      <c r="M520" s="34">
        <v>27.61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43638</v>
      </c>
      <c r="B521" s="14">
        <v>8</v>
      </c>
      <c r="C521" s="15">
        <v>1468.2</v>
      </c>
      <c r="D521" s="15">
        <v>32.54</v>
      </c>
      <c r="E521" s="15">
        <v>0</v>
      </c>
      <c r="F521" s="26">
        <v>1497.66</v>
      </c>
      <c r="G521" s="26">
        <v>98</v>
      </c>
      <c r="H521" s="16">
        <f t="shared" si="11"/>
        <v>1645.6299999999999</v>
      </c>
      <c r="I521" s="16">
        <f t="shared" si="11"/>
        <v>1875.83</v>
      </c>
      <c r="J521" s="16">
        <f t="shared" si="11"/>
        <v>2126.1400000000003</v>
      </c>
      <c r="K521" s="16">
        <f aca="true" t="shared" si="12" ref="K521:K584">SUM($C521,$G521,U$4,U$6)</f>
        <v>2481.21</v>
      </c>
      <c r="L521" s="27">
        <v>32.54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43638</v>
      </c>
      <c r="B522" s="14">
        <v>9</v>
      </c>
      <c r="C522" s="15">
        <v>1637.34</v>
      </c>
      <c r="D522" s="15">
        <v>0</v>
      </c>
      <c r="E522" s="15">
        <v>5.67</v>
      </c>
      <c r="F522" s="26">
        <v>1666.8</v>
      </c>
      <c r="G522" s="26">
        <v>98</v>
      </c>
      <c r="H522" s="16">
        <f aca="true" t="shared" si="13" ref="H522:K585">SUM($C522,$G522,R$4,R$6)</f>
        <v>1814.7699999999998</v>
      </c>
      <c r="I522" s="16">
        <f t="shared" si="13"/>
        <v>2044.9699999999998</v>
      </c>
      <c r="J522" s="16">
        <f t="shared" si="13"/>
        <v>2295.28</v>
      </c>
      <c r="K522" s="16">
        <f t="shared" si="12"/>
        <v>2650.35</v>
      </c>
      <c r="L522" s="27">
        <v>0</v>
      </c>
      <c r="M522" s="34">
        <v>5.67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43638</v>
      </c>
      <c r="B523" s="14">
        <v>10</v>
      </c>
      <c r="C523" s="15">
        <v>1706.43</v>
      </c>
      <c r="D523" s="15">
        <v>0</v>
      </c>
      <c r="E523" s="15">
        <v>82.45</v>
      </c>
      <c r="F523" s="26">
        <v>1735.89</v>
      </c>
      <c r="G523" s="26">
        <v>98</v>
      </c>
      <c r="H523" s="16">
        <f t="shared" si="13"/>
        <v>1883.86</v>
      </c>
      <c r="I523" s="16">
        <f t="shared" si="13"/>
        <v>2114.0600000000004</v>
      </c>
      <c r="J523" s="16">
        <f t="shared" si="13"/>
        <v>2364.3700000000003</v>
      </c>
      <c r="K523" s="16">
        <f t="shared" si="12"/>
        <v>2719.44</v>
      </c>
      <c r="L523" s="27">
        <v>0</v>
      </c>
      <c r="M523" s="34">
        <v>82.45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43638</v>
      </c>
      <c r="B524" s="14">
        <v>11</v>
      </c>
      <c r="C524" s="15">
        <v>1716.31</v>
      </c>
      <c r="D524" s="15">
        <v>0</v>
      </c>
      <c r="E524" s="15">
        <v>109.82</v>
      </c>
      <c r="F524" s="26">
        <v>1745.77</v>
      </c>
      <c r="G524" s="26">
        <v>98</v>
      </c>
      <c r="H524" s="16">
        <f t="shared" si="13"/>
        <v>1893.7399999999998</v>
      </c>
      <c r="I524" s="16">
        <f t="shared" si="13"/>
        <v>2123.94</v>
      </c>
      <c r="J524" s="16">
        <f t="shared" si="13"/>
        <v>2374.25</v>
      </c>
      <c r="K524" s="16">
        <f t="shared" si="12"/>
        <v>2729.32</v>
      </c>
      <c r="L524" s="27">
        <v>0</v>
      </c>
      <c r="M524" s="34">
        <v>109.82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43638</v>
      </c>
      <c r="B525" s="14">
        <v>12</v>
      </c>
      <c r="C525" s="15">
        <v>1710.36</v>
      </c>
      <c r="D525" s="15">
        <v>0</v>
      </c>
      <c r="E525" s="15">
        <v>112.4</v>
      </c>
      <c r="F525" s="26">
        <v>1739.82</v>
      </c>
      <c r="G525" s="26">
        <v>98</v>
      </c>
      <c r="H525" s="16">
        <f t="shared" si="13"/>
        <v>1887.7899999999997</v>
      </c>
      <c r="I525" s="16">
        <f t="shared" si="13"/>
        <v>2117.9900000000002</v>
      </c>
      <c r="J525" s="16">
        <f t="shared" si="13"/>
        <v>2368.3</v>
      </c>
      <c r="K525" s="16">
        <f t="shared" si="12"/>
        <v>2723.37</v>
      </c>
      <c r="L525" s="27">
        <v>0</v>
      </c>
      <c r="M525" s="34">
        <v>112.4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43638</v>
      </c>
      <c r="B526" s="14">
        <v>13</v>
      </c>
      <c r="C526" s="15">
        <v>1722.14</v>
      </c>
      <c r="D526" s="15">
        <v>65.07</v>
      </c>
      <c r="E526" s="15">
        <v>0</v>
      </c>
      <c r="F526" s="26">
        <v>1751.6</v>
      </c>
      <c r="G526" s="26">
        <v>98</v>
      </c>
      <c r="H526" s="16">
        <f t="shared" si="13"/>
        <v>1899.57</v>
      </c>
      <c r="I526" s="16">
        <f t="shared" si="13"/>
        <v>2129.7700000000004</v>
      </c>
      <c r="J526" s="16">
        <f t="shared" si="13"/>
        <v>2380.0800000000004</v>
      </c>
      <c r="K526" s="16">
        <f t="shared" si="12"/>
        <v>2735.15</v>
      </c>
      <c r="L526" s="27">
        <v>65.07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43638</v>
      </c>
      <c r="B527" s="14">
        <v>14</v>
      </c>
      <c r="C527" s="15">
        <v>1728.23</v>
      </c>
      <c r="D527" s="15">
        <v>73.2</v>
      </c>
      <c r="E527" s="15">
        <v>0</v>
      </c>
      <c r="F527" s="26">
        <v>1757.69</v>
      </c>
      <c r="G527" s="26">
        <v>98</v>
      </c>
      <c r="H527" s="16">
        <f t="shared" si="13"/>
        <v>1905.6599999999999</v>
      </c>
      <c r="I527" s="16">
        <f t="shared" si="13"/>
        <v>2135.86</v>
      </c>
      <c r="J527" s="16">
        <f t="shared" si="13"/>
        <v>2386.17</v>
      </c>
      <c r="K527" s="16">
        <f t="shared" si="12"/>
        <v>2741.2400000000002</v>
      </c>
      <c r="L527" s="27">
        <v>73.2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43638</v>
      </c>
      <c r="B528" s="14">
        <v>15</v>
      </c>
      <c r="C528" s="15">
        <v>1747.29</v>
      </c>
      <c r="D528" s="15">
        <v>57.64</v>
      </c>
      <c r="E528" s="15">
        <v>0</v>
      </c>
      <c r="F528" s="26">
        <v>1776.75</v>
      </c>
      <c r="G528" s="26">
        <v>98</v>
      </c>
      <c r="H528" s="16">
        <f t="shared" si="13"/>
        <v>1924.7199999999998</v>
      </c>
      <c r="I528" s="16">
        <f t="shared" si="13"/>
        <v>2154.92</v>
      </c>
      <c r="J528" s="16">
        <f t="shared" si="13"/>
        <v>2405.23</v>
      </c>
      <c r="K528" s="16">
        <f t="shared" si="12"/>
        <v>2760.3</v>
      </c>
      <c r="L528" s="27">
        <v>57.64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43638</v>
      </c>
      <c r="B529" s="14">
        <v>16</v>
      </c>
      <c r="C529" s="15">
        <v>1736.93</v>
      </c>
      <c r="D529" s="15">
        <v>0</v>
      </c>
      <c r="E529" s="15">
        <v>134.12</v>
      </c>
      <c r="F529" s="26">
        <v>1766.39</v>
      </c>
      <c r="G529" s="26">
        <v>98</v>
      </c>
      <c r="H529" s="16">
        <f t="shared" si="13"/>
        <v>1914.36</v>
      </c>
      <c r="I529" s="16">
        <f t="shared" si="13"/>
        <v>2144.5600000000004</v>
      </c>
      <c r="J529" s="16">
        <f t="shared" si="13"/>
        <v>2394.8700000000003</v>
      </c>
      <c r="K529" s="16">
        <f t="shared" si="12"/>
        <v>2749.94</v>
      </c>
      <c r="L529" s="27">
        <v>0</v>
      </c>
      <c r="M529" s="34">
        <v>134.12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43638</v>
      </c>
      <c r="B530" s="14">
        <v>17</v>
      </c>
      <c r="C530" s="15">
        <v>1719.66</v>
      </c>
      <c r="D530" s="15">
        <v>0</v>
      </c>
      <c r="E530" s="15">
        <v>131.19</v>
      </c>
      <c r="F530" s="26">
        <v>1749.12</v>
      </c>
      <c r="G530" s="26">
        <v>98</v>
      </c>
      <c r="H530" s="16">
        <f t="shared" si="13"/>
        <v>1897.09</v>
      </c>
      <c r="I530" s="16">
        <f t="shared" si="13"/>
        <v>2127.2900000000004</v>
      </c>
      <c r="J530" s="16">
        <f t="shared" si="13"/>
        <v>2377.6000000000004</v>
      </c>
      <c r="K530" s="16">
        <f t="shared" si="12"/>
        <v>2732.67</v>
      </c>
      <c r="L530" s="27">
        <v>0</v>
      </c>
      <c r="M530" s="34">
        <v>131.19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43638</v>
      </c>
      <c r="B531" s="14">
        <v>18</v>
      </c>
      <c r="C531" s="15">
        <v>1716.54</v>
      </c>
      <c r="D531" s="15">
        <v>0</v>
      </c>
      <c r="E531" s="15">
        <v>121.56</v>
      </c>
      <c r="F531" s="26">
        <v>1746</v>
      </c>
      <c r="G531" s="26">
        <v>98</v>
      </c>
      <c r="H531" s="16">
        <f t="shared" si="13"/>
        <v>1893.9699999999998</v>
      </c>
      <c r="I531" s="16">
        <f t="shared" si="13"/>
        <v>2124.17</v>
      </c>
      <c r="J531" s="16">
        <f t="shared" si="13"/>
        <v>2374.48</v>
      </c>
      <c r="K531" s="16">
        <f t="shared" si="12"/>
        <v>2729.55</v>
      </c>
      <c r="L531" s="27">
        <v>0</v>
      </c>
      <c r="M531" s="34">
        <v>121.56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43638</v>
      </c>
      <c r="B532" s="14">
        <v>19</v>
      </c>
      <c r="C532" s="15">
        <v>1668.05</v>
      </c>
      <c r="D532" s="15">
        <v>0</v>
      </c>
      <c r="E532" s="15">
        <v>151.54</v>
      </c>
      <c r="F532" s="26">
        <v>1697.51</v>
      </c>
      <c r="G532" s="26">
        <v>98</v>
      </c>
      <c r="H532" s="16">
        <f t="shared" si="13"/>
        <v>1845.4799999999998</v>
      </c>
      <c r="I532" s="16">
        <f t="shared" si="13"/>
        <v>2075.6800000000003</v>
      </c>
      <c r="J532" s="16">
        <f t="shared" si="13"/>
        <v>2325.9900000000002</v>
      </c>
      <c r="K532" s="16">
        <f t="shared" si="12"/>
        <v>2681.06</v>
      </c>
      <c r="L532" s="27">
        <v>0</v>
      </c>
      <c r="M532" s="34">
        <v>151.54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43638</v>
      </c>
      <c r="B533" s="14">
        <v>20</v>
      </c>
      <c r="C533" s="15">
        <v>1680.62</v>
      </c>
      <c r="D533" s="15">
        <v>0</v>
      </c>
      <c r="E533" s="15">
        <v>100.73</v>
      </c>
      <c r="F533" s="26">
        <v>1710.08</v>
      </c>
      <c r="G533" s="26">
        <v>98</v>
      </c>
      <c r="H533" s="16">
        <f t="shared" si="13"/>
        <v>1858.0499999999997</v>
      </c>
      <c r="I533" s="16">
        <f t="shared" si="13"/>
        <v>2088.25</v>
      </c>
      <c r="J533" s="16">
        <f t="shared" si="13"/>
        <v>2338.56</v>
      </c>
      <c r="K533" s="16">
        <f t="shared" si="12"/>
        <v>2693.63</v>
      </c>
      <c r="L533" s="27">
        <v>0</v>
      </c>
      <c r="M533" s="34">
        <v>100.73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43638</v>
      </c>
      <c r="B534" s="14">
        <v>21</v>
      </c>
      <c r="C534" s="15">
        <v>1733.02</v>
      </c>
      <c r="D534" s="15">
        <v>0</v>
      </c>
      <c r="E534" s="15">
        <v>149.11</v>
      </c>
      <c r="F534" s="26">
        <v>1762.48</v>
      </c>
      <c r="G534" s="26">
        <v>98</v>
      </c>
      <c r="H534" s="16">
        <f t="shared" si="13"/>
        <v>1910.4499999999998</v>
      </c>
      <c r="I534" s="16">
        <f t="shared" si="13"/>
        <v>2140.65</v>
      </c>
      <c r="J534" s="16">
        <f t="shared" si="13"/>
        <v>2390.96</v>
      </c>
      <c r="K534" s="16">
        <f t="shared" si="12"/>
        <v>2746.03</v>
      </c>
      <c r="L534" s="27">
        <v>0</v>
      </c>
      <c r="M534" s="34">
        <v>149.11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43638</v>
      </c>
      <c r="B535" s="14">
        <v>22</v>
      </c>
      <c r="C535" s="15">
        <v>1648.24</v>
      </c>
      <c r="D535" s="15">
        <v>0</v>
      </c>
      <c r="E535" s="15">
        <v>401.49</v>
      </c>
      <c r="F535" s="26">
        <v>1677.7</v>
      </c>
      <c r="G535" s="26">
        <v>98</v>
      </c>
      <c r="H535" s="16">
        <f t="shared" si="13"/>
        <v>1825.6699999999998</v>
      </c>
      <c r="I535" s="16">
        <f t="shared" si="13"/>
        <v>2055.8700000000003</v>
      </c>
      <c r="J535" s="16">
        <f t="shared" si="13"/>
        <v>2306.1800000000003</v>
      </c>
      <c r="K535" s="16">
        <f t="shared" si="12"/>
        <v>2661.25</v>
      </c>
      <c r="L535" s="27">
        <v>0</v>
      </c>
      <c r="M535" s="34">
        <v>401.49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43638</v>
      </c>
      <c r="B536" s="14">
        <v>23</v>
      </c>
      <c r="C536" s="15">
        <v>1453.79</v>
      </c>
      <c r="D536" s="15">
        <v>0</v>
      </c>
      <c r="E536" s="15">
        <v>323.14</v>
      </c>
      <c r="F536" s="26">
        <v>1483.25</v>
      </c>
      <c r="G536" s="26">
        <v>98</v>
      </c>
      <c r="H536" s="16">
        <f t="shared" si="13"/>
        <v>1631.2199999999998</v>
      </c>
      <c r="I536" s="16">
        <f t="shared" si="13"/>
        <v>1861.4199999999998</v>
      </c>
      <c r="J536" s="16">
        <f t="shared" si="13"/>
        <v>2111.73</v>
      </c>
      <c r="K536" s="16">
        <f t="shared" si="12"/>
        <v>2466.8</v>
      </c>
      <c r="L536" s="27">
        <v>0</v>
      </c>
      <c r="M536" s="34">
        <v>323.14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43639</v>
      </c>
      <c r="B537" s="14">
        <v>0</v>
      </c>
      <c r="C537" s="15">
        <v>1101.11</v>
      </c>
      <c r="D537" s="15">
        <v>0</v>
      </c>
      <c r="E537" s="15">
        <v>425.49</v>
      </c>
      <c r="F537" s="26">
        <v>1130.57</v>
      </c>
      <c r="G537" s="26">
        <v>98</v>
      </c>
      <c r="H537" s="16">
        <f t="shared" si="13"/>
        <v>1278.5399999999997</v>
      </c>
      <c r="I537" s="16">
        <f t="shared" si="13"/>
        <v>1508.7399999999998</v>
      </c>
      <c r="J537" s="16">
        <f t="shared" si="13"/>
        <v>1759.05</v>
      </c>
      <c r="K537" s="16">
        <f t="shared" si="12"/>
        <v>2114.12</v>
      </c>
      <c r="L537" s="27">
        <v>0</v>
      </c>
      <c r="M537" s="34">
        <v>425.49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43639</v>
      </c>
      <c r="B538" s="14">
        <v>1</v>
      </c>
      <c r="C538" s="15">
        <v>974.88</v>
      </c>
      <c r="D538" s="15">
        <v>0</v>
      </c>
      <c r="E538" s="15">
        <v>111.01</v>
      </c>
      <c r="F538" s="26">
        <v>1004.34</v>
      </c>
      <c r="G538" s="26">
        <v>98</v>
      </c>
      <c r="H538" s="16">
        <f t="shared" si="13"/>
        <v>1152.31</v>
      </c>
      <c r="I538" s="16">
        <f t="shared" si="13"/>
        <v>1382.51</v>
      </c>
      <c r="J538" s="16">
        <f t="shared" si="13"/>
        <v>1632.82</v>
      </c>
      <c r="K538" s="16">
        <f t="shared" si="12"/>
        <v>1987.89</v>
      </c>
      <c r="L538" s="27">
        <v>0</v>
      </c>
      <c r="M538" s="34">
        <v>111.01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43639</v>
      </c>
      <c r="B539" s="14">
        <v>2</v>
      </c>
      <c r="C539" s="15">
        <v>877.77</v>
      </c>
      <c r="D539" s="15">
        <v>0</v>
      </c>
      <c r="E539" s="15">
        <v>141.9</v>
      </c>
      <c r="F539" s="26">
        <v>907.23</v>
      </c>
      <c r="G539" s="26">
        <v>98</v>
      </c>
      <c r="H539" s="16">
        <f t="shared" si="13"/>
        <v>1055.1999999999998</v>
      </c>
      <c r="I539" s="16">
        <f t="shared" si="13"/>
        <v>1285.3999999999999</v>
      </c>
      <c r="J539" s="16">
        <f t="shared" si="13"/>
        <v>1535.7099999999998</v>
      </c>
      <c r="K539" s="16">
        <f t="shared" si="12"/>
        <v>1890.78</v>
      </c>
      <c r="L539" s="27">
        <v>0</v>
      </c>
      <c r="M539" s="34">
        <v>141.9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43639</v>
      </c>
      <c r="B540" s="14">
        <v>3</v>
      </c>
      <c r="C540" s="15">
        <v>762.82</v>
      </c>
      <c r="D540" s="15">
        <v>0</v>
      </c>
      <c r="E540" s="15">
        <v>667.58</v>
      </c>
      <c r="F540" s="26">
        <v>792.28</v>
      </c>
      <c r="G540" s="26">
        <v>98</v>
      </c>
      <c r="H540" s="16">
        <f t="shared" si="13"/>
        <v>940.2500000000001</v>
      </c>
      <c r="I540" s="16">
        <f t="shared" si="13"/>
        <v>1170.45</v>
      </c>
      <c r="J540" s="16">
        <f t="shared" si="13"/>
        <v>1420.76</v>
      </c>
      <c r="K540" s="16">
        <f t="shared" si="12"/>
        <v>1775.83</v>
      </c>
      <c r="L540" s="27">
        <v>0</v>
      </c>
      <c r="M540" s="34">
        <v>667.58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43639</v>
      </c>
      <c r="B541" s="14">
        <v>4</v>
      </c>
      <c r="C541" s="15">
        <v>754.25</v>
      </c>
      <c r="D541" s="15">
        <v>0</v>
      </c>
      <c r="E541" s="15">
        <v>778.26</v>
      </c>
      <c r="F541" s="26">
        <v>783.71</v>
      </c>
      <c r="G541" s="26">
        <v>98</v>
      </c>
      <c r="H541" s="16">
        <f t="shared" si="13"/>
        <v>931.6800000000001</v>
      </c>
      <c r="I541" s="16">
        <f t="shared" si="13"/>
        <v>1161.8799999999999</v>
      </c>
      <c r="J541" s="16">
        <f t="shared" si="13"/>
        <v>1412.1899999999998</v>
      </c>
      <c r="K541" s="16">
        <f t="shared" si="12"/>
        <v>1767.26</v>
      </c>
      <c r="L541" s="27">
        <v>0</v>
      </c>
      <c r="M541" s="34">
        <v>778.26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43639</v>
      </c>
      <c r="B542" s="14">
        <v>5</v>
      </c>
      <c r="C542" s="15">
        <v>739.59</v>
      </c>
      <c r="D542" s="15">
        <v>0</v>
      </c>
      <c r="E542" s="15">
        <v>763.31</v>
      </c>
      <c r="F542" s="26">
        <v>769.05</v>
      </c>
      <c r="G542" s="26">
        <v>98</v>
      </c>
      <c r="H542" s="16">
        <f t="shared" si="13"/>
        <v>917.0200000000001</v>
      </c>
      <c r="I542" s="16">
        <f t="shared" si="13"/>
        <v>1147.22</v>
      </c>
      <c r="J542" s="16">
        <f t="shared" si="13"/>
        <v>1397.53</v>
      </c>
      <c r="K542" s="16">
        <f t="shared" si="12"/>
        <v>1752.6</v>
      </c>
      <c r="L542" s="27">
        <v>0</v>
      </c>
      <c r="M542" s="34">
        <v>763.31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43639</v>
      </c>
      <c r="B543" s="14">
        <v>6</v>
      </c>
      <c r="C543" s="15">
        <v>607.19</v>
      </c>
      <c r="D543" s="15">
        <v>0</v>
      </c>
      <c r="E543" s="15">
        <v>626.89</v>
      </c>
      <c r="F543" s="26">
        <v>636.65</v>
      </c>
      <c r="G543" s="26">
        <v>98</v>
      </c>
      <c r="H543" s="16">
        <f t="shared" si="13"/>
        <v>784.6200000000001</v>
      </c>
      <c r="I543" s="16">
        <f t="shared" si="13"/>
        <v>1014.82</v>
      </c>
      <c r="J543" s="16">
        <f t="shared" si="13"/>
        <v>1265.1299999999999</v>
      </c>
      <c r="K543" s="16">
        <f t="shared" si="12"/>
        <v>1620.2</v>
      </c>
      <c r="L543" s="27">
        <v>0</v>
      </c>
      <c r="M543" s="34">
        <v>626.89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43639</v>
      </c>
      <c r="B544" s="14">
        <v>7</v>
      </c>
      <c r="C544" s="15">
        <v>1115.48</v>
      </c>
      <c r="D544" s="15">
        <v>0</v>
      </c>
      <c r="E544" s="15">
        <v>314.71</v>
      </c>
      <c r="F544" s="26">
        <v>1144.94</v>
      </c>
      <c r="G544" s="26">
        <v>98</v>
      </c>
      <c r="H544" s="16">
        <f t="shared" si="13"/>
        <v>1292.9099999999999</v>
      </c>
      <c r="I544" s="16">
        <f t="shared" si="13"/>
        <v>1523.11</v>
      </c>
      <c r="J544" s="16">
        <f t="shared" si="13"/>
        <v>1773.4199999999998</v>
      </c>
      <c r="K544" s="16">
        <f t="shared" si="12"/>
        <v>2128.4900000000002</v>
      </c>
      <c r="L544" s="27">
        <v>0</v>
      </c>
      <c r="M544" s="34">
        <v>314.71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43639</v>
      </c>
      <c r="B545" s="14">
        <v>8</v>
      </c>
      <c r="C545" s="15">
        <v>1325.75</v>
      </c>
      <c r="D545" s="15">
        <v>11.98</v>
      </c>
      <c r="E545" s="15">
        <v>0</v>
      </c>
      <c r="F545" s="26">
        <v>1355.21</v>
      </c>
      <c r="G545" s="26">
        <v>98</v>
      </c>
      <c r="H545" s="16">
        <f t="shared" si="13"/>
        <v>1503.1799999999998</v>
      </c>
      <c r="I545" s="16">
        <f t="shared" si="13"/>
        <v>1733.3799999999999</v>
      </c>
      <c r="J545" s="16">
        <f t="shared" si="13"/>
        <v>1983.6899999999998</v>
      </c>
      <c r="K545" s="16">
        <f t="shared" si="12"/>
        <v>2338.76</v>
      </c>
      <c r="L545" s="27">
        <v>11.98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43639</v>
      </c>
      <c r="B546" s="14">
        <v>9</v>
      </c>
      <c r="C546" s="15">
        <v>1618.58</v>
      </c>
      <c r="D546" s="15">
        <v>0</v>
      </c>
      <c r="E546" s="15">
        <v>190.8</v>
      </c>
      <c r="F546" s="26">
        <v>1648.04</v>
      </c>
      <c r="G546" s="26">
        <v>98</v>
      </c>
      <c r="H546" s="16">
        <f t="shared" si="13"/>
        <v>1796.0099999999998</v>
      </c>
      <c r="I546" s="16">
        <f t="shared" si="13"/>
        <v>2026.2099999999998</v>
      </c>
      <c r="J546" s="16">
        <f t="shared" si="13"/>
        <v>2276.52</v>
      </c>
      <c r="K546" s="16">
        <f t="shared" si="12"/>
        <v>2631.59</v>
      </c>
      <c r="L546" s="27">
        <v>0</v>
      </c>
      <c r="M546" s="34">
        <v>190.8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43639</v>
      </c>
      <c r="B547" s="14">
        <v>10</v>
      </c>
      <c r="C547" s="15">
        <v>1713.88</v>
      </c>
      <c r="D547" s="15">
        <v>0</v>
      </c>
      <c r="E547" s="15">
        <v>234.21</v>
      </c>
      <c r="F547" s="26">
        <v>1743.34</v>
      </c>
      <c r="G547" s="26">
        <v>98</v>
      </c>
      <c r="H547" s="16">
        <f t="shared" si="13"/>
        <v>1891.31</v>
      </c>
      <c r="I547" s="16">
        <f t="shared" si="13"/>
        <v>2121.51</v>
      </c>
      <c r="J547" s="16">
        <f t="shared" si="13"/>
        <v>2371.82</v>
      </c>
      <c r="K547" s="16">
        <f t="shared" si="12"/>
        <v>2726.8900000000003</v>
      </c>
      <c r="L547" s="27">
        <v>0</v>
      </c>
      <c r="M547" s="34">
        <v>234.21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43639</v>
      </c>
      <c r="B548" s="14">
        <v>11</v>
      </c>
      <c r="C548" s="15">
        <v>1756.36</v>
      </c>
      <c r="D548" s="15">
        <v>100.32</v>
      </c>
      <c r="E548" s="15">
        <v>0</v>
      </c>
      <c r="F548" s="26">
        <v>1785.82</v>
      </c>
      <c r="G548" s="26">
        <v>98</v>
      </c>
      <c r="H548" s="16">
        <f t="shared" si="13"/>
        <v>1933.7899999999997</v>
      </c>
      <c r="I548" s="16">
        <f t="shared" si="13"/>
        <v>2163.9900000000002</v>
      </c>
      <c r="J548" s="16">
        <f t="shared" si="13"/>
        <v>2414.3</v>
      </c>
      <c r="K548" s="16">
        <f t="shared" si="12"/>
        <v>2769.37</v>
      </c>
      <c r="L548" s="27">
        <v>100.32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43639</v>
      </c>
      <c r="B549" s="14">
        <v>12</v>
      </c>
      <c r="C549" s="15">
        <v>1744.74</v>
      </c>
      <c r="D549" s="15">
        <v>90.33</v>
      </c>
      <c r="E549" s="15">
        <v>0</v>
      </c>
      <c r="F549" s="26">
        <v>1774.2</v>
      </c>
      <c r="G549" s="26">
        <v>98</v>
      </c>
      <c r="H549" s="16">
        <f t="shared" si="13"/>
        <v>1922.1699999999998</v>
      </c>
      <c r="I549" s="16">
        <f t="shared" si="13"/>
        <v>2152.3700000000003</v>
      </c>
      <c r="J549" s="16">
        <f t="shared" si="13"/>
        <v>2402.6800000000003</v>
      </c>
      <c r="K549" s="16">
        <f t="shared" si="12"/>
        <v>2757.75</v>
      </c>
      <c r="L549" s="27">
        <v>90.33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43639</v>
      </c>
      <c r="B550" s="14">
        <v>13</v>
      </c>
      <c r="C550" s="15">
        <v>1739.93</v>
      </c>
      <c r="D550" s="15">
        <v>89.03</v>
      </c>
      <c r="E550" s="15">
        <v>0</v>
      </c>
      <c r="F550" s="26">
        <v>1769.39</v>
      </c>
      <c r="G550" s="26">
        <v>98</v>
      </c>
      <c r="H550" s="16">
        <f t="shared" si="13"/>
        <v>1917.36</v>
      </c>
      <c r="I550" s="16">
        <f t="shared" si="13"/>
        <v>2147.5600000000004</v>
      </c>
      <c r="J550" s="16">
        <f t="shared" si="13"/>
        <v>2397.8700000000003</v>
      </c>
      <c r="K550" s="16">
        <f t="shared" si="12"/>
        <v>2752.94</v>
      </c>
      <c r="L550" s="27">
        <v>89.03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43639</v>
      </c>
      <c r="B551" s="14">
        <v>14</v>
      </c>
      <c r="C551" s="15">
        <v>1738.26</v>
      </c>
      <c r="D551" s="15">
        <v>78.27</v>
      </c>
      <c r="E551" s="15">
        <v>0</v>
      </c>
      <c r="F551" s="26">
        <v>1767.72</v>
      </c>
      <c r="G551" s="26">
        <v>98</v>
      </c>
      <c r="H551" s="16">
        <f t="shared" si="13"/>
        <v>1915.6899999999998</v>
      </c>
      <c r="I551" s="16">
        <f t="shared" si="13"/>
        <v>2145.8900000000003</v>
      </c>
      <c r="J551" s="16">
        <f t="shared" si="13"/>
        <v>2396.2000000000003</v>
      </c>
      <c r="K551" s="16">
        <f t="shared" si="12"/>
        <v>2751.27</v>
      </c>
      <c r="L551" s="27">
        <v>78.27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43639</v>
      </c>
      <c r="B552" s="14">
        <v>15</v>
      </c>
      <c r="C552" s="15">
        <v>1747.96</v>
      </c>
      <c r="D552" s="15">
        <v>90.6</v>
      </c>
      <c r="E552" s="15">
        <v>0</v>
      </c>
      <c r="F552" s="26">
        <v>1777.42</v>
      </c>
      <c r="G552" s="26">
        <v>98</v>
      </c>
      <c r="H552" s="16">
        <f t="shared" si="13"/>
        <v>1925.3899999999999</v>
      </c>
      <c r="I552" s="16">
        <f t="shared" si="13"/>
        <v>2155.59</v>
      </c>
      <c r="J552" s="16">
        <f t="shared" si="13"/>
        <v>2405.9</v>
      </c>
      <c r="K552" s="16">
        <f t="shared" si="12"/>
        <v>2760.9700000000003</v>
      </c>
      <c r="L552" s="27">
        <v>90.6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43639</v>
      </c>
      <c r="B553" s="14">
        <v>16</v>
      </c>
      <c r="C553" s="15">
        <v>1741.66</v>
      </c>
      <c r="D553" s="15">
        <v>83.01</v>
      </c>
      <c r="E553" s="15">
        <v>0</v>
      </c>
      <c r="F553" s="26">
        <v>1771.12</v>
      </c>
      <c r="G553" s="26">
        <v>98</v>
      </c>
      <c r="H553" s="16">
        <f t="shared" si="13"/>
        <v>1919.09</v>
      </c>
      <c r="I553" s="16">
        <f t="shared" si="13"/>
        <v>2149.2900000000004</v>
      </c>
      <c r="J553" s="16">
        <f t="shared" si="13"/>
        <v>2399.6000000000004</v>
      </c>
      <c r="K553" s="16">
        <f t="shared" si="12"/>
        <v>2754.67</v>
      </c>
      <c r="L553" s="27">
        <v>83.01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43639</v>
      </c>
      <c r="B554" s="14">
        <v>17</v>
      </c>
      <c r="C554" s="15">
        <v>1732.06</v>
      </c>
      <c r="D554" s="15">
        <v>0</v>
      </c>
      <c r="E554" s="15">
        <v>153.16</v>
      </c>
      <c r="F554" s="26">
        <v>1761.52</v>
      </c>
      <c r="G554" s="26">
        <v>98</v>
      </c>
      <c r="H554" s="16">
        <f t="shared" si="13"/>
        <v>1909.4899999999998</v>
      </c>
      <c r="I554" s="16">
        <f t="shared" si="13"/>
        <v>2139.69</v>
      </c>
      <c r="J554" s="16">
        <f t="shared" si="13"/>
        <v>2390</v>
      </c>
      <c r="K554" s="16">
        <f t="shared" si="12"/>
        <v>2745.07</v>
      </c>
      <c r="L554" s="27">
        <v>0</v>
      </c>
      <c r="M554" s="34">
        <v>153.16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43639</v>
      </c>
      <c r="B555" s="14">
        <v>18</v>
      </c>
      <c r="C555" s="15">
        <v>1727.65</v>
      </c>
      <c r="D555" s="15">
        <v>0</v>
      </c>
      <c r="E555" s="15">
        <v>226.04</v>
      </c>
      <c r="F555" s="26">
        <v>1757.11</v>
      </c>
      <c r="G555" s="26">
        <v>98</v>
      </c>
      <c r="H555" s="16">
        <f t="shared" si="13"/>
        <v>1905.08</v>
      </c>
      <c r="I555" s="16">
        <f t="shared" si="13"/>
        <v>2135.28</v>
      </c>
      <c r="J555" s="16">
        <f t="shared" si="13"/>
        <v>2385.59</v>
      </c>
      <c r="K555" s="16">
        <f t="shared" si="12"/>
        <v>2740.6600000000003</v>
      </c>
      <c r="L555" s="27">
        <v>0</v>
      </c>
      <c r="M555" s="34">
        <v>226.04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43639</v>
      </c>
      <c r="B556" s="14">
        <v>19</v>
      </c>
      <c r="C556" s="15">
        <v>1657.97</v>
      </c>
      <c r="D556" s="15">
        <v>13.74</v>
      </c>
      <c r="E556" s="15">
        <v>0</v>
      </c>
      <c r="F556" s="26">
        <v>1687.43</v>
      </c>
      <c r="G556" s="26">
        <v>98</v>
      </c>
      <c r="H556" s="16">
        <f t="shared" si="13"/>
        <v>1835.3999999999999</v>
      </c>
      <c r="I556" s="16">
        <f t="shared" si="13"/>
        <v>2065.6000000000004</v>
      </c>
      <c r="J556" s="16">
        <f t="shared" si="13"/>
        <v>2315.9100000000003</v>
      </c>
      <c r="K556" s="16">
        <f t="shared" si="12"/>
        <v>2670.98</v>
      </c>
      <c r="L556" s="27">
        <v>13.74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43639</v>
      </c>
      <c r="B557" s="14">
        <v>20</v>
      </c>
      <c r="C557" s="15">
        <v>1704.48</v>
      </c>
      <c r="D557" s="15">
        <v>24.7</v>
      </c>
      <c r="E557" s="15">
        <v>0</v>
      </c>
      <c r="F557" s="26">
        <v>1733.94</v>
      </c>
      <c r="G557" s="26">
        <v>98</v>
      </c>
      <c r="H557" s="16">
        <f t="shared" si="13"/>
        <v>1881.9099999999999</v>
      </c>
      <c r="I557" s="16">
        <f t="shared" si="13"/>
        <v>2112.11</v>
      </c>
      <c r="J557" s="16">
        <f t="shared" si="13"/>
        <v>2362.42</v>
      </c>
      <c r="K557" s="16">
        <f t="shared" si="12"/>
        <v>2717.4900000000002</v>
      </c>
      <c r="L557" s="27">
        <v>24.7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43639</v>
      </c>
      <c r="B558" s="14">
        <v>21</v>
      </c>
      <c r="C558" s="15">
        <v>1720.62</v>
      </c>
      <c r="D558" s="15">
        <v>0</v>
      </c>
      <c r="E558" s="15">
        <v>73.97</v>
      </c>
      <c r="F558" s="26">
        <v>1750.08</v>
      </c>
      <c r="G558" s="26">
        <v>98</v>
      </c>
      <c r="H558" s="16">
        <f t="shared" si="13"/>
        <v>1898.0499999999997</v>
      </c>
      <c r="I558" s="16">
        <f t="shared" si="13"/>
        <v>2128.25</v>
      </c>
      <c r="J558" s="16">
        <f t="shared" si="13"/>
        <v>2378.56</v>
      </c>
      <c r="K558" s="16">
        <f t="shared" si="12"/>
        <v>2733.63</v>
      </c>
      <c r="L558" s="27">
        <v>0</v>
      </c>
      <c r="M558" s="34">
        <v>73.97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43639</v>
      </c>
      <c r="B559" s="14">
        <v>22</v>
      </c>
      <c r="C559" s="15">
        <v>1675.46</v>
      </c>
      <c r="D559" s="15">
        <v>0</v>
      </c>
      <c r="E559" s="15">
        <v>404.98</v>
      </c>
      <c r="F559" s="26">
        <v>1704.92</v>
      </c>
      <c r="G559" s="26">
        <v>98</v>
      </c>
      <c r="H559" s="16">
        <f t="shared" si="13"/>
        <v>1852.8899999999999</v>
      </c>
      <c r="I559" s="16">
        <f t="shared" si="13"/>
        <v>2083.09</v>
      </c>
      <c r="J559" s="16">
        <f t="shared" si="13"/>
        <v>2333.4</v>
      </c>
      <c r="K559" s="16">
        <f t="shared" si="12"/>
        <v>2688.4700000000003</v>
      </c>
      <c r="L559" s="27">
        <v>0</v>
      </c>
      <c r="M559" s="34">
        <v>404.98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43639</v>
      </c>
      <c r="B560" s="14">
        <v>23</v>
      </c>
      <c r="C560" s="15">
        <v>1379.61</v>
      </c>
      <c r="D560" s="15">
        <v>0</v>
      </c>
      <c r="E560" s="15">
        <v>267</v>
      </c>
      <c r="F560" s="26">
        <v>1409.07</v>
      </c>
      <c r="G560" s="26">
        <v>98</v>
      </c>
      <c r="H560" s="16">
        <f t="shared" si="13"/>
        <v>1557.0399999999997</v>
      </c>
      <c r="I560" s="16">
        <f t="shared" si="13"/>
        <v>1787.2399999999998</v>
      </c>
      <c r="J560" s="16">
        <f t="shared" si="13"/>
        <v>2037.55</v>
      </c>
      <c r="K560" s="16">
        <f t="shared" si="12"/>
        <v>2392.62</v>
      </c>
      <c r="L560" s="27">
        <v>0</v>
      </c>
      <c r="M560" s="34">
        <v>267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43640</v>
      </c>
      <c r="B561" s="14">
        <v>0</v>
      </c>
      <c r="C561" s="15">
        <v>1013.39</v>
      </c>
      <c r="D561" s="15">
        <v>0</v>
      </c>
      <c r="E561" s="15">
        <v>62.98</v>
      </c>
      <c r="F561" s="26">
        <v>1042.85</v>
      </c>
      <c r="G561" s="26">
        <v>98</v>
      </c>
      <c r="H561" s="16">
        <f t="shared" si="13"/>
        <v>1190.8199999999997</v>
      </c>
      <c r="I561" s="16">
        <f t="shared" si="13"/>
        <v>1421.0199999999998</v>
      </c>
      <c r="J561" s="16">
        <f t="shared" si="13"/>
        <v>1671.3299999999997</v>
      </c>
      <c r="K561" s="16">
        <f t="shared" si="12"/>
        <v>2026.3999999999999</v>
      </c>
      <c r="L561" s="27">
        <v>0</v>
      </c>
      <c r="M561" s="34">
        <v>62.98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43640</v>
      </c>
      <c r="B562" s="14">
        <v>1</v>
      </c>
      <c r="C562" s="15">
        <v>940.83</v>
      </c>
      <c r="D562" s="15">
        <v>0</v>
      </c>
      <c r="E562" s="15">
        <v>63.83</v>
      </c>
      <c r="F562" s="26">
        <v>970.29</v>
      </c>
      <c r="G562" s="26">
        <v>98</v>
      </c>
      <c r="H562" s="16">
        <f t="shared" si="13"/>
        <v>1118.2599999999998</v>
      </c>
      <c r="I562" s="16">
        <f t="shared" si="13"/>
        <v>1348.4599999999998</v>
      </c>
      <c r="J562" s="16">
        <f t="shared" si="13"/>
        <v>1598.7699999999998</v>
      </c>
      <c r="K562" s="16">
        <f t="shared" si="12"/>
        <v>1953.84</v>
      </c>
      <c r="L562" s="27">
        <v>0</v>
      </c>
      <c r="M562" s="34">
        <v>63.83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43640</v>
      </c>
      <c r="B563" s="14">
        <v>2</v>
      </c>
      <c r="C563" s="15">
        <v>762.25</v>
      </c>
      <c r="D563" s="15">
        <v>0</v>
      </c>
      <c r="E563" s="15">
        <v>6.8</v>
      </c>
      <c r="F563" s="26">
        <v>791.71</v>
      </c>
      <c r="G563" s="26">
        <v>98</v>
      </c>
      <c r="H563" s="16">
        <f t="shared" si="13"/>
        <v>939.6800000000001</v>
      </c>
      <c r="I563" s="16">
        <f t="shared" si="13"/>
        <v>1169.8799999999999</v>
      </c>
      <c r="J563" s="16">
        <f t="shared" si="13"/>
        <v>1420.1899999999998</v>
      </c>
      <c r="K563" s="16">
        <f t="shared" si="12"/>
        <v>1775.26</v>
      </c>
      <c r="L563" s="27">
        <v>0</v>
      </c>
      <c r="M563" s="34">
        <v>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43640</v>
      </c>
      <c r="B564" s="14">
        <v>3</v>
      </c>
      <c r="C564" s="15">
        <v>794.02</v>
      </c>
      <c r="D564" s="15">
        <v>0</v>
      </c>
      <c r="E564" s="15">
        <v>38.23</v>
      </c>
      <c r="F564" s="26">
        <v>823.48</v>
      </c>
      <c r="G564" s="26">
        <v>98</v>
      </c>
      <c r="H564" s="16">
        <f t="shared" si="13"/>
        <v>971.45</v>
      </c>
      <c r="I564" s="16">
        <f t="shared" si="13"/>
        <v>1201.6499999999999</v>
      </c>
      <c r="J564" s="16">
        <f t="shared" si="13"/>
        <v>1451.9599999999998</v>
      </c>
      <c r="K564" s="16">
        <f t="shared" si="12"/>
        <v>1807.03</v>
      </c>
      <c r="L564" s="27">
        <v>0</v>
      </c>
      <c r="M564" s="34">
        <v>38.23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43640</v>
      </c>
      <c r="B565" s="14">
        <v>4</v>
      </c>
      <c r="C565" s="15">
        <v>775.28</v>
      </c>
      <c r="D565" s="15">
        <v>0</v>
      </c>
      <c r="E565" s="15">
        <v>809.64</v>
      </c>
      <c r="F565" s="26">
        <v>804.74</v>
      </c>
      <c r="G565" s="26">
        <v>98</v>
      </c>
      <c r="H565" s="16">
        <f t="shared" si="13"/>
        <v>952.71</v>
      </c>
      <c r="I565" s="16">
        <f t="shared" si="13"/>
        <v>1182.9099999999999</v>
      </c>
      <c r="J565" s="16">
        <f t="shared" si="13"/>
        <v>1433.22</v>
      </c>
      <c r="K565" s="16">
        <f t="shared" si="12"/>
        <v>1788.2899999999997</v>
      </c>
      <c r="L565" s="27">
        <v>0</v>
      </c>
      <c r="M565" s="34">
        <v>809.64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43640</v>
      </c>
      <c r="B566" s="14">
        <v>5</v>
      </c>
      <c r="C566" s="15">
        <v>776.49</v>
      </c>
      <c r="D566" s="15">
        <v>0</v>
      </c>
      <c r="E566" s="15">
        <v>1.54</v>
      </c>
      <c r="F566" s="26">
        <v>805.95</v>
      </c>
      <c r="G566" s="26">
        <v>98</v>
      </c>
      <c r="H566" s="16">
        <f t="shared" si="13"/>
        <v>953.9200000000001</v>
      </c>
      <c r="I566" s="16">
        <f t="shared" si="13"/>
        <v>1184.12</v>
      </c>
      <c r="J566" s="16">
        <f t="shared" si="13"/>
        <v>1434.43</v>
      </c>
      <c r="K566" s="16">
        <f t="shared" si="12"/>
        <v>1789.4999999999998</v>
      </c>
      <c r="L566" s="27">
        <v>0</v>
      </c>
      <c r="M566" s="34">
        <v>1.54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43640</v>
      </c>
      <c r="B567" s="14">
        <v>6</v>
      </c>
      <c r="C567" s="15">
        <v>1025.95</v>
      </c>
      <c r="D567" s="15">
        <v>120.54</v>
      </c>
      <c r="E567" s="15">
        <v>0</v>
      </c>
      <c r="F567" s="26">
        <v>1055.41</v>
      </c>
      <c r="G567" s="26">
        <v>98</v>
      </c>
      <c r="H567" s="16">
        <f t="shared" si="13"/>
        <v>1203.3799999999999</v>
      </c>
      <c r="I567" s="16">
        <f t="shared" si="13"/>
        <v>1433.58</v>
      </c>
      <c r="J567" s="16">
        <f t="shared" si="13"/>
        <v>1683.89</v>
      </c>
      <c r="K567" s="16">
        <f t="shared" si="12"/>
        <v>2038.9599999999998</v>
      </c>
      <c r="L567" s="27">
        <v>120.54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43640</v>
      </c>
      <c r="B568" s="14">
        <v>7</v>
      </c>
      <c r="C568" s="15">
        <v>1299.03</v>
      </c>
      <c r="D568" s="15">
        <v>113.21</v>
      </c>
      <c r="E568" s="15">
        <v>0</v>
      </c>
      <c r="F568" s="26">
        <v>1328.49</v>
      </c>
      <c r="G568" s="26">
        <v>98</v>
      </c>
      <c r="H568" s="16">
        <f t="shared" si="13"/>
        <v>1476.4599999999998</v>
      </c>
      <c r="I568" s="16">
        <f t="shared" si="13"/>
        <v>1706.6599999999999</v>
      </c>
      <c r="J568" s="16">
        <f t="shared" si="13"/>
        <v>1956.97</v>
      </c>
      <c r="K568" s="16">
        <f t="shared" si="12"/>
        <v>2312.04</v>
      </c>
      <c r="L568" s="27">
        <v>113.21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43640</v>
      </c>
      <c r="B569" s="14">
        <v>8</v>
      </c>
      <c r="C569" s="15">
        <v>1615.71</v>
      </c>
      <c r="D569" s="15">
        <v>0</v>
      </c>
      <c r="E569" s="15">
        <v>42.15</v>
      </c>
      <c r="F569" s="26">
        <v>1645.17</v>
      </c>
      <c r="G569" s="26">
        <v>98</v>
      </c>
      <c r="H569" s="16">
        <f t="shared" si="13"/>
        <v>1793.1399999999999</v>
      </c>
      <c r="I569" s="16">
        <f t="shared" si="13"/>
        <v>2023.34</v>
      </c>
      <c r="J569" s="16">
        <f t="shared" si="13"/>
        <v>2273.65</v>
      </c>
      <c r="K569" s="16">
        <f t="shared" si="12"/>
        <v>2628.7200000000003</v>
      </c>
      <c r="L569" s="27">
        <v>0</v>
      </c>
      <c r="M569" s="34">
        <v>42.15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43640</v>
      </c>
      <c r="B570" s="14">
        <v>9</v>
      </c>
      <c r="C570" s="15">
        <v>1737.55</v>
      </c>
      <c r="D570" s="15">
        <v>113.61</v>
      </c>
      <c r="E570" s="15">
        <v>0</v>
      </c>
      <c r="F570" s="26">
        <v>1767.01</v>
      </c>
      <c r="G570" s="26">
        <v>98</v>
      </c>
      <c r="H570" s="16">
        <f t="shared" si="13"/>
        <v>1914.9799999999998</v>
      </c>
      <c r="I570" s="16">
        <f t="shared" si="13"/>
        <v>2145.1800000000003</v>
      </c>
      <c r="J570" s="16">
        <f t="shared" si="13"/>
        <v>2395.4900000000002</v>
      </c>
      <c r="K570" s="16">
        <f t="shared" si="12"/>
        <v>2750.56</v>
      </c>
      <c r="L570" s="27">
        <v>113.61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43640</v>
      </c>
      <c r="B571" s="14">
        <v>10</v>
      </c>
      <c r="C571" s="15">
        <v>1781.2</v>
      </c>
      <c r="D571" s="15">
        <v>77.7</v>
      </c>
      <c r="E571" s="15">
        <v>0</v>
      </c>
      <c r="F571" s="26">
        <v>1810.66</v>
      </c>
      <c r="G571" s="26">
        <v>98</v>
      </c>
      <c r="H571" s="16">
        <f t="shared" si="13"/>
        <v>1958.6299999999999</v>
      </c>
      <c r="I571" s="16">
        <f t="shared" si="13"/>
        <v>2188.8300000000004</v>
      </c>
      <c r="J571" s="16">
        <f t="shared" si="13"/>
        <v>2439.1400000000003</v>
      </c>
      <c r="K571" s="16">
        <f t="shared" si="12"/>
        <v>2794.21</v>
      </c>
      <c r="L571" s="27">
        <v>77.7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43640</v>
      </c>
      <c r="B572" s="14">
        <v>11</v>
      </c>
      <c r="C572" s="15">
        <v>1800.41</v>
      </c>
      <c r="D572" s="15">
        <v>356.58</v>
      </c>
      <c r="E572" s="15">
        <v>0</v>
      </c>
      <c r="F572" s="26">
        <v>1829.87</v>
      </c>
      <c r="G572" s="26">
        <v>98</v>
      </c>
      <c r="H572" s="16">
        <f t="shared" si="13"/>
        <v>1977.84</v>
      </c>
      <c r="I572" s="16">
        <f t="shared" si="13"/>
        <v>2208.0400000000004</v>
      </c>
      <c r="J572" s="16">
        <f t="shared" si="13"/>
        <v>2458.3500000000004</v>
      </c>
      <c r="K572" s="16">
        <f t="shared" si="12"/>
        <v>2813.42</v>
      </c>
      <c r="L572" s="27">
        <v>356.58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43640</v>
      </c>
      <c r="B573" s="14">
        <v>12</v>
      </c>
      <c r="C573" s="15">
        <v>1779.75</v>
      </c>
      <c r="D573" s="15">
        <v>34.22</v>
      </c>
      <c r="E573" s="15">
        <v>0</v>
      </c>
      <c r="F573" s="26">
        <v>1809.21</v>
      </c>
      <c r="G573" s="26">
        <v>98</v>
      </c>
      <c r="H573" s="16">
        <f t="shared" si="13"/>
        <v>1957.1799999999998</v>
      </c>
      <c r="I573" s="16">
        <f t="shared" si="13"/>
        <v>2187.38</v>
      </c>
      <c r="J573" s="16">
        <f t="shared" si="13"/>
        <v>2437.69</v>
      </c>
      <c r="K573" s="16">
        <f t="shared" si="12"/>
        <v>2792.76</v>
      </c>
      <c r="L573" s="27">
        <v>34.22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43640</v>
      </c>
      <c r="B574" s="14">
        <v>13</v>
      </c>
      <c r="C574" s="15">
        <v>1789.17</v>
      </c>
      <c r="D574" s="15">
        <v>20.05</v>
      </c>
      <c r="E574" s="15">
        <v>0</v>
      </c>
      <c r="F574" s="26">
        <v>1818.63</v>
      </c>
      <c r="G574" s="26">
        <v>98</v>
      </c>
      <c r="H574" s="16">
        <f t="shared" si="13"/>
        <v>1966.6</v>
      </c>
      <c r="I574" s="16">
        <f t="shared" si="13"/>
        <v>2196.8</v>
      </c>
      <c r="J574" s="16">
        <f t="shared" si="13"/>
        <v>2447.11</v>
      </c>
      <c r="K574" s="16">
        <f t="shared" si="12"/>
        <v>2802.1800000000003</v>
      </c>
      <c r="L574" s="27">
        <v>20.05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43640</v>
      </c>
      <c r="B575" s="14">
        <v>14</v>
      </c>
      <c r="C575" s="15">
        <v>1781.99</v>
      </c>
      <c r="D575" s="15">
        <v>33.86</v>
      </c>
      <c r="E575" s="15">
        <v>0</v>
      </c>
      <c r="F575" s="26">
        <v>1811.45</v>
      </c>
      <c r="G575" s="26">
        <v>98</v>
      </c>
      <c r="H575" s="16">
        <f t="shared" si="13"/>
        <v>1959.4199999999998</v>
      </c>
      <c r="I575" s="16">
        <f t="shared" si="13"/>
        <v>2189.6200000000003</v>
      </c>
      <c r="J575" s="16">
        <f t="shared" si="13"/>
        <v>2439.9300000000003</v>
      </c>
      <c r="K575" s="16">
        <f t="shared" si="12"/>
        <v>2795</v>
      </c>
      <c r="L575" s="27">
        <v>33.86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43640</v>
      </c>
      <c r="B576" s="14">
        <v>15</v>
      </c>
      <c r="C576" s="15">
        <v>1783.74</v>
      </c>
      <c r="D576" s="15">
        <v>48.8</v>
      </c>
      <c r="E576" s="15">
        <v>0</v>
      </c>
      <c r="F576" s="26">
        <v>1813.2</v>
      </c>
      <c r="G576" s="26">
        <v>98</v>
      </c>
      <c r="H576" s="16">
        <f t="shared" si="13"/>
        <v>1961.1699999999998</v>
      </c>
      <c r="I576" s="16">
        <f t="shared" si="13"/>
        <v>2191.3700000000003</v>
      </c>
      <c r="J576" s="16">
        <f t="shared" si="13"/>
        <v>2441.6800000000003</v>
      </c>
      <c r="K576" s="16">
        <f t="shared" si="12"/>
        <v>2796.75</v>
      </c>
      <c r="L576" s="27">
        <v>48.8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43640</v>
      </c>
      <c r="B577" s="14">
        <v>16</v>
      </c>
      <c r="C577" s="15">
        <v>1776.04</v>
      </c>
      <c r="D577" s="15">
        <v>455.35</v>
      </c>
      <c r="E577" s="15">
        <v>0</v>
      </c>
      <c r="F577" s="26">
        <v>1805.5</v>
      </c>
      <c r="G577" s="26">
        <v>98</v>
      </c>
      <c r="H577" s="16">
        <f t="shared" si="13"/>
        <v>1953.4699999999998</v>
      </c>
      <c r="I577" s="16">
        <f t="shared" si="13"/>
        <v>2183.67</v>
      </c>
      <c r="J577" s="16">
        <f t="shared" si="13"/>
        <v>2433.98</v>
      </c>
      <c r="K577" s="16">
        <f t="shared" si="12"/>
        <v>2789.05</v>
      </c>
      <c r="L577" s="27">
        <v>455.35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43640</v>
      </c>
      <c r="B578" s="14">
        <v>17</v>
      </c>
      <c r="C578" s="15">
        <v>1769.71</v>
      </c>
      <c r="D578" s="15">
        <v>24.81</v>
      </c>
      <c r="E578" s="15">
        <v>0</v>
      </c>
      <c r="F578" s="26">
        <v>1799.17</v>
      </c>
      <c r="G578" s="26">
        <v>98</v>
      </c>
      <c r="H578" s="16">
        <f t="shared" si="13"/>
        <v>1947.1399999999999</v>
      </c>
      <c r="I578" s="16">
        <f t="shared" si="13"/>
        <v>2177.34</v>
      </c>
      <c r="J578" s="16">
        <f t="shared" si="13"/>
        <v>2427.65</v>
      </c>
      <c r="K578" s="16">
        <f t="shared" si="12"/>
        <v>2782.7200000000003</v>
      </c>
      <c r="L578" s="27">
        <v>24.81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43640</v>
      </c>
      <c r="B579" s="14">
        <v>18</v>
      </c>
      <c r="C579" s="15">
        <v>1750.75</v>
      </c>
      <c r="D579" s="15">
        <v>0</v>
      </c>
      <c r="E579" s="15">
        <v>107.12</v>
      </c>
      <c r="F579" s="26">
        <v>1780.21</v>
      </c>
      <c r="G579" s="26">
        <v>98</v>
      </c>
      <c r="H579" s="16">
        <f t="shared" si="13"/>
        <v>1928.1799999999998</v>
      </c>
      <c r="I579" s="16">
        <f t="shared" si="13"/>
        <v>2158.38</v>
      </c>
      <c r="J579" s="16">
        <f t="shared" si="13"/>
        <v>2408.69</v>
      </c>
      <c r="K579" s="16">
        <f t="shared" si="12"/>
        <v>2763.76</v>
      </c>
      <c r="L579" s="27">
        <v>0</v>
      </c>
      <c r="M579" s="34">
        <v>107.12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43640</v>
      </c>
      <c r="B580" s="14">
        <v>19</v>
      </c>
      <c r="C580" s="15">
        <v>1634.68</v>
      </c>
      <c r="D580" s="15">
        <v>0</v>
      </c>
      <c r="E580" s="15">
        <v>139.72</v>
      </c>
      <c r="F580" s="26">
        <v>1664.14</v>
      </c>
      <c r="G580" s="26">
        <v>98</v>
      </c>
      <c r="H580" s="16">
        <f t="shared" si="13"/>
        <v>1812.11</v>
      </c>
      <c r="I580" s="16">
        <f t="shared" si="13"/>
        <v>2042.31</v>
      </c>
      <c r="J580" s="16">
        <f t="shared" si="13"/>
        <v>2292.6200000000003</v>
      </c>
      <c r="K580" s="16">
        <f t="shared" si="12"/>
        <v>2647.69</v>
      </c>
      <c r="L580" s="27">
        <v>0</v>
      </c>
      <c r="M580" s="34">
        <v>139.72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43640</v>
      </c>
      <c r="B581" s="14">
        <v>20</v>
      </c>
      <c r="C581" s="15">
        <v>1636.24</v>
      </c>
      <c r="D581" s="15">
        <v>0</v>
      </c>
      <c r="E581" s="15">
        <v>27.36</v>
      </c>
      <c r="F581" s="26">
        <v>1665.7</v>
      </c>
      <c r="G581" s="26">
        <v>98</v>
      </c>
      <c r="H581" s="16">
        <f t="shared" si="13"/>
        <v>1813.6699999999998</v>
      </c>
      <c r="I581" s="16">
        <f t="shared" si="13"/>
        <v>2043.87</v>
      </c>
      <c r="J581" s="16">
        <f t="shared" si="13"/>
        <v>2294.1800000000003</v>
      </c>
      <c r="K581" s="16">
        <f t="shared" si="12"/>
        <v>2649.25</v>
      </c>
      <c r="L581" s="27">
        <v>0</v>
      </c>
      <c r="M581" s="34">
        <v>27.36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43640</v>
      </c>
      <c r="B582" s="14">
        <v>21</v>
      </c>
      <c r="C582" s="15">
        <v>1801.28</v>
      </c>
      <c r="D582" s="15">
        <v>0</v>
      </c>
      <c r="E582" s="15">
        <v>185.29</v>
      </c>
      <c r="F582" s="26">
        <v>1830.74</v>
      </c>
      <c r="G582" s="26">
        <v>98</v>
      </c>
      <c r="H582" s="16">
        <f t="shared" si="13"/>
        <v>1978.7099999999998</v>
      </c>
      <c r="I582" s="16">
        <f t="shared" si="13"/>
        <v>2208.9100000000003</v>
      </c>
      <c r="J582" s="16">
        <f t="shared" si="13"/>
        <v>2459.2200000000003</v>
      </c>
      <c r="K582" s="16">
        <f t="shared" si="12"/>
        <v>2814.29</v>
      </c>
      <c r="L582" s="27">
        <v>0</v>
      </c>
      <c r="M582" s="34">
        <v>185.29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43640</v>
      </c>
      <c r="B583" s="14">
        <v>22</v>
      </c>
      <c r="C583" s="15">
        <v>1642.55</v>
      </c>
      <c r="D583" s="15">
        <v>0</v>
      </c>
      <c r="E583" s="15">
        <v>411.14</v>
      </c>
      <c r="F583" s="26">
        <v>1672.01</v>
      </c>
      <c r="G583" s="26">
        <v>98</v>
      </c>
      <c r="H583" s="16">
        <f t="shared" si="13"/>
        <v>1819.9799999999998</v>
      </c>
      <c r="I583" s="16">
        <f t="shared" si="13"/>
        <v>2050.18</v>
      </c>
      <c r="J583" s="16">
        <f t="shared" si="13"/>
        <v>2300.4900000000002</v>
      </c>
      <c r="K583" s="16">
        <f t="shared" si="12"/>
        <v>2655.56</v>
      </c>
      <c r="L583" s="27">
        <v>0</v>
      </c>
      <c r="M583" s="34">
        <v>411.14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43640</v>
      </c>
      <c r="B584" s="14">
        <v>23</v>
      </c>
      <c r="C584" s="15">
        <v>1609.79</v>
      </c>
      <c r="D584" s="15">
        <v>0</v>
      </c>
      <c r="E584" s="15">
        <v>436.68</v>
      </c>
      <c r="F584" s="26">
        <v>1639.25</v>
      </c>
      <c r="G584" s="26">
        <v>98</v>
      </c>
      <c r="H584" s="16">
        <f t="shared" si="13"/>
        <v>1787.2199999999998</v>
      </c>
      <c r="I584" s="16">
        <f t="shared" si="13"/>
        <v>2017.4199999999998</v>
      </c>
      <c r="J584" s="16">
        <f t="shared" si="13"/>
        <v>2267.73</v>
      </c>
      <c r="K584" s="16">
        <f t="shared" si="12"/>
        <v>2622.8</v>
      </c>
      <c r="L584" s="27">
        <v>0</v>
      </c>
      <c r="M584" s="34">
        <v>436.68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43641</v>
      </c>
      <c r="B585" s="14">
        <v>0</v>
      </c>
      <c r="C585" s="15">
        <v>1027.16</v>
      </c>
      <c r="D585" s="15">
        <v>0</v>
      </c>
      <c r="E585" s="15">
        <v>46.26</v>
      </c>
      <c r="F585" s="26">
        <v>1056.62</v>
      </c>
      <c r="G585" s="26">
        <v>98</v>
      </c>
      <c r="H585" s="16">
        <f t="shared" si="13"/>
        <v>1204.59</v>
      </c>
      <c r="I585" s="16">
        <f t="shared" si="13"/>
        <v>1434.79</v>
      </c>
      <c r="J585" s="16">
        <f t="shared" si="13"/>
        <v>1685.1000000000001</v>
      </c>
      <c r="K585" s="16">
        <f t="shared" si="13"/>
        <v>2040.1699999999998</v>
      </c>
      <c r="L585" s="27">
        <v>0</v>
      </c>
      <c r="M585" s="34">
        <v>46.26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43641</v>
      </c>
      <c r="B586" s="14">
        <v>1</v>
      </c>
      <c r="C586" s="15">
        <v>921.32</v>
      </c>
      <c r="D586" s="15">
        <v>0</v>
      </c>
      <c r="E586" s="15">
        <v>18.99</v>
      </c>
      <c r="F586" s="26">
        <v>950.78</v>
      </c>
      <c r="G586" s="26">
        <v>98</v>
      </c>
      <c r="H586" s="16">
        <f aca="true" t="shared" si="14" ref="H586:K649">SUM($C586,$G586,R$4,R$6)</f>
        <v>1098.75</v>
      </c>
      <c r="I586" s="16">
        <f t="shared" si="14"/>
        <v>1328.95</v>
      </c>
      <c r="J586" s="16">
        <f t="shared" si="14"/>
        <v>1579.26</v>
      </c>
      <c r="K586" s="16">
        <f t="shared" si="14"/>
        <v>1934.33</v>
      </c>
      <c r="L586" s="27">
        <v>0</v>
      </c>
      <c r="M586" s="34">
        <v>18.99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43641</v>
      </c>
      <c r="B587" s="14">
        <v>2</v>
      </c>
      <c r="C587" s="15">
        <v>1.16</v>
      </c>
      <c r="D587" s="15">
        <v>811.57</v>
      </c>
      <c r="E587" s="15">
        <v>0</v>
      </c>
      <c r="F587" s="26">
        <v>30.62</v>
      </c>
      <c r="G587" s="26">
        <v>98</v>
      </c>
      <c r="H587" s="16">
        <f t="shared" si="14"/>
        <v>178.58999999999997</v>
      </c>
      <c r="I587" s="16">
        <f t="shared" si="14"/>
        <v>408.79</v>
      </c>
      <c r="J587" s="16">
        <f t="shared" si="14"/>
        <v>659.1</v>
      </c>
      <c r="K587" s="16">
        <f t="shared" si="14"/>
        <v>1014.17</v>
      </c>
      <c r="L587" s="27">
        <v>811.57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43641</v>
      </c>
      <c r="B588" s="14">
        <v>3</v>
      </c>
      <c r="C588" s="15">
        <v>1.05</v>
      </c>
      <c r="D588" s="15">
        <v>0</v>
      </c>
      <c r="E588" s="15">
        <v>1.09</v>
      </c>
      <c r="F588" s="26">
        <v>30.51</v>
      </c>
      <c r="G588" s="26">
        <v>98</v>
      </c>
      <c r="H588" s="16">
        <f t="shared" si="14"/>
        <v>178.48</v>
      </c>
      <c r="I588" s="16">
        <f t="shared" si="14"/>
        <v>408.68</v>
      </c>
      <c r="J588" s="16">
        <f t="shared" si="14"/>
        <v>658.99</v>
      </c>
      <c r="K588" s="16">
        <f t="shared" si="14"/>
        <v>1014.06</v>
      </c>
      <c r="L588" s="27">
        <v>0</v>
      </c>
      <c r="M588" s="34">
        <v>1.09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43641</v>
      </c>
      <c r="B589" s="14">
        <v>4</v>
      </c>
      <c r="C589" s="15">
        <v>1</v>
      </c>
      <c r="D589" s="15">
        <v>0</v>
      </c>
      <c r="E589" s="15">
        <v>1.04</v>
      </c>
      <c r="F589" s="26">
        <v>30.46</v>
      </c>
      <c r="G589" s="26">
        <v>98</v>
      </c>
      <c r="H589" s="16">
        <f t="shared" si="14"/>
        <v>178.43</v>
      </c>
      <c r="I589" s="16">
        <f t="shared" si="14"/>
        <v>408.63</v>
      </c>
      <c r="J589" s="16">
        <f t="shared" si="14"/>
        <v>658.94</v>
      </c>
      <c r="K589" s="16">
        <f t="shared" si="14"/>
        <v>1014.01</v>
      </c>
      <c r="L589" s="27">
        <v>0</v>
      </c>
      <c r="M589" s="34">
        <v>1.04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43641</v>
      </c>
      <c r="B590" s="14">
        <v>5</v>
      </c>
      <c r="C590" s="15">
        <v>0.99</v>
      </c>
      <c r="D590" s="15">
        <v>922.79</v>
      </c>
      <c r="E590" s="15">
        <v>0</v>
      </c>
      <c r="F590" s="26">
        <v>30.45</v>
      </c>
      <c r="G590" s="26">
        <v>98</v>
      </c>
      <c r="H590" s="16">
        <f t="shared" si="14"/>
        <v>178.42</v>
      </c>
      <c r="I590" s="16">
        <f t="shared" si="14"/>
        <v>408.62</v>
      </c>
      <c r="J590" s="16">
        <f t="shared" si="14"/>
        <v>658.9300000000001</v>
      </c>
      <c r="K590" s="16">
        <f t="shared" si="14"/>
        <v>1014</v>
      </c>
      <c r="L590" s="27">
        <v>922.79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43641</v>
      </c>
      <c r="B591" s="14">
        <v>6</v>
      </c>
      <c r="C591" s="15">
        <v>1021.93</v>
      </c>
      <c r="D591" s="15">
        <v>226.38</v>
      </c>
      <c r="E591" s="15">
        <v>0</v>
      </c>
      <c r="F591" s="26">
        <v>1051.39</v>
      </c>
      <c r="G591" s="26">
        <v>98</v>
      </c>
      <c r="H591" s="16">
        <f t="shared" si="14"/>
        <v>1199.3599999999997</v>
      </c>
      <c r="I591" s="16">
        <f t="shared" si="14"/>
        <v>1429.5599999999997</v>
      </c>
      <c r="J591" s="16">
        <f t="shared" si="14"/>
        <v>1679.8699999999997</v>
      </c>
      <c r="K591" s="16">
        <f t="shared" si="14"/>
        <v>2034.9399999999998</v>
      </c>
      <c r="L591" s="27">
        <v>226.38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43641</v>
      </c>
      <c r="B592" s="14">
        <v>7</v>
      </c>
      <c r="C592" s="15">
        <v>1323.83</v>
      </c>
      <c r="D592" s="15">
        <v>261.89</v>
      </c>
      <c r="E592" s="15">
        <v>0</v>
      </c>
      <c r="F592" s="26">
        <v>1353.29</v>
      </c>
      <c r="G592" s="26">
        <v>98</v>
      </c>
      <c r="H592" s="16">
        <f t="shared" si="14"/>
        <v>1501.2599999999998</v>
      </c>
      <c r="I592" s="16">
        <f t="shared" si="14"/>
        <v>1731.4599999999998</v>
      </c>
      <c r="J592" s="16">
        <f t="shared" si="14"/>
        <v>1981.7699999999998</v>
      </c>
      <c r="K592" s="16">
        <f t="shared" si="14"/>
        <v>2336.84</v>
      </c>
      <c r="L592" s="27">
        <v>261.89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43641</v>
      </c>
      <c r="B593" s="14">
        <v>8</v>
      </c>
      <c r="C593" s="15">
        <v>1616.17</v>
      </c>
      <c r="D593" s="15">
        <v>199.04</v>
      </c>
      <c r="E593" s="15">
        <v>0</v>
      </c>
      <c r="F593" s="26">
        <v>1645.63</v>
      </c>
      <c r="G593" s="26">
        <v>98</v>
      </c>
      <c r="H593" s="16">
        <f t="shared" si="14"/>
        <v>1793.6</v>
      </c>
      <c r="I593" s="16">
        <f t="shared" si="14"/>
        <v>2023.8</v>
      </c>
      <c r="J593" s="16">
        <f t="shared" si="14"/>
        <v>2274.11</v>
      </c>
      <c r="K593" s="16">
        <f t="shared" si="14"/>
        <v>2629.1800000000003</v>
      </c>
      <c r="L593" s="27">
        <v>199.04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43641</v>
      </c>
      <c r="B594" s="14">
        <v>9</v>
      </c>
      <c r="C594" s="15">
        <v>1794.08</v>
      </c>
      <c r="D594" s="15">
        <v>18.06</v>
      </c>
      <c r="E594" s="15">
        <v>0</v>
      </c>
      <c r="F594" s="26">
        <v>1823.54</v>
      </c>
      <c r="G594" s="26">
        <v>98</v>
      </c>
      <c r="H594" s="16">
        <f t="shared" si="14"/>
        <v>1971.5099999999998</v>
      </c>
      <c r="I594" s="16">
        <f t="shared" si="14"/>
        <v>2201.71</v>
      </c>
      <c r="J594" s="16">
        <f t="shared" si="14"/>
        <v>2452.02</v>
      </c>
      <c r="K594" s="16">
        <f t="shared" si="14"/>
        <v>2807.09</v>
      </c>
      <c r="L594" s="27">
        <v>18.06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43641</v>
      </c>
      <c r="B595" s="14">
        <v>10</v>
      </c>
      <c r="C595" s="15">
        <v>1794.78</v>
      </c>
      <c r="D595" s="15">
        <v>24.74</v>
      </c>
      <c r="E595" s="15">
        <v>0</v>
      </c>
      <c r="F595" s="26">
        <v>1824.24</v>
      </c>
      <c r="G595" s="26">
        <v>98</v>
      </c>
      <c r="H595" s="16">
        <f t="shared" si="14"/>
        <v>1972.2099999999998</v>
      </c>
      <c r="I595" s="16">
        <f t="shared" si="14"/>
        <v>2202.4100000000003</v>
      </c>
      <c r="J595" s="16">
        <f t="shared" si="14"/>
        <v>2452.7200000000003</v>
      </c>
      <c r="K595" s="16">
        <f t="shared" si="14"/>
        <v>2807.79</v>
      </c>
      <c r="L595" s="27">
        <v>24.74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43641</v>
      </c>
      <c r="B596" s="14">
        <v>11</v>
      </c>
      <c r="C596" s="15">
        <v>1793.54</v>
      </c>
      <c r="D596" s="15">
        <v>51.58</v>
      </c>
      <c r="E596" s="15">
        <v>0</v>
      </c>
      <c r="F596" s="26">
        <v>1823</v>
      </c>
      <c r="G596" s="26">
        <v>98</v>
      </c>
      <c r="H596" s="16">
        <f t="shared" si="14"/>
        <v>1970.9699999999998</v>
      </c>
      <c r="I596" s="16">
        <f t="shared" si="14"/>
        <v>2201.17</v>
      </c>
      <c r="J596" s="16">
        <f t="shared" si="14"/>
        <v>2451.48</v>
      </c>
      <c r="K596" s="16">
        <f t="shared" si="14"/>
        <v>2806.55</v>
      </c>
      <c r="L596" s="27">
        <v>51.58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43641</v>
      </c>
      <c r="B597" s="14">
        <v>12</v>
      </c>
      <c r="C597" s="15">
        <v>1781.45</v>
      </c>
      <c r="D597" s="15">
        <v>61.36</v>
      </c>
      <c r="E597" s="15">
        <v>0</v>
      </c>
      <c r="F597" s="26">
        <v>1810.91</v>
      </c>
      <c r="G597" s="26">
        <v>98</v>
      </c>
      <c r="H597" s="16">
        <f t="shared" si="14"/>
        <v>1958.8799999999999</v>
      </c>
      <c r="I597" s="16">
        <f t="shared" si="14"/>
        <v>2189.0800000000004</v>
      </c>
      <c r="J597" s="16">
        <f t="shared" si="14"/>
        <v>2439.3900000000003</v>
      </c>
      <c r="K597" s="16">
        <f t="shared" si="14"/>
        <v>2794.46</v>
      </c>
      <c r="L597" s="27">
        <v>61.36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43641</v>
      </c>
      <c r="B598" s="14">
        <v>13</v>
      </c>
      <c r="C598" s="15">
        <v>1782.67</v>
      </c>
      <c r="D598" s="15">
        <v>101.3</v>
      </c>
      <c r="E598" s="15">
        <v>0</v>
      </c>
      <c r="F598" s="26">
        <v>1812.13</v>
      </c>
      <c r="G598" s="26">
        <v>98</v>
      </c>
      <c r="H598" s="16">
        <f t="shared" si="14"/>
        <v>1960.1</v>
      </c>
      <c r="I598" s="16">
        <f t="shared" si="14"/>
        <v>2190.3</v>
      </c>
      <c r="J598" s="16">
        <f t="shared" si="14"/>
        <v>2440.61</v>
      </c>
      <c r="K598" s="16">
        <f t="shared" si="14"/>
        <v>2795.6800000000003</v>
      </c>
      <c r="L598" s="27">
        <v>101.3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43641</v>
      </c>
      <c r="B599" s="14">
        <v>14</v>
      </c>
      <c r="C599" s="15">
        <v>1784.13</v>
      </c>
      <c r="D599" s="15">
        <v>26.11</v>
      </c>
      <c r="E599" s="15">
        <v>0</v>
      </c>
      <c r="F599" s="26">
        <v>1813.59</v>
      </c>
      <c r="G599" s="26">
        <v>98</v>
      </c>
      <c r="H599" s="16">
        <f t="shared" si="14"/>
        <v>1961.56</v>
      </c>
      <c r="I599" s="16">
        <f t="shared" si="14"/>
        <v>2191.76</v>
      </c>
      <c r="J599" s="16">
        <f t="shared" si="14"/>
        <v>2442.07</v>
      </c>
      <c r="K599" s="16">
        <f t="shared" si="14"/>
        <v>2797.1400000000003</v>
      </c>
      <c r="L599" s="27">
        <v>26.11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43641</v>
      </c>
      <c r="B600" s="14">
        <v>15</v>
      </c>
      <c r="C600" s="15">
        <v>1786.83</v>
      </c>
      <c r="D600" s="15">
        <v>481.09</v>
      </c>
      <c r="E600" s="15">
        <v>0</v>
      </c>
      <c r="F600" s="26">
        <v>1816.29</v>
      </c>
      <c r="G600" s="26">
        <v>98</v>
      </c>
      <c r="H600" s="16">
        <f t="shared" si="14"/>
        <v>1964.2599999999998</v>
      </c>
      <c r="I600" s="16">
        <f t="shared" si="14"/>
        <v>2194.46</v>
      </c>
      <c r="J600" s="16">
        <f t="shared" si="14"/>
        <v>2444.77</v>
      </c>
      <c r="K600" s="16">
        <f t="shared" si="14"/>
        <v>2799.84</v>
      </c>
      <c r="L600" s="27">
        <v>481.09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43641</v>
      </c>
      <c r="B601" s="14">
        <v>16</v>
      </c>
      <c r="C601" s="15">
        <v>1780.86</v>
      </c>
      <c r="D601" s="15">
        <v>2052.92</v>
      </c>
      <c r="E601" s="15">
        <v>0</v>
      </c>
      <c r="F601" s="26">
        <v>1810.32</v>
      </c>
      <c r="G601" s="26">
        <v>98</v>
      </c>
      <c r="H601" s="16">
        <f t="shared" si="14"/>
        <v>1958.2899999999997</v>
      </c>
      <c r="I601" s="16">
        <f t="shared" si="14"/>
        <v>2188.4900000000002</v>
      </c>
      <c r="J601" s="16">
        <f t="shared" si="14"/>
        <v>2438.8</v>
      </c>
      <c r="K601" s="16">
        <f t="shared" si="14"/>
        <v>2793.87</v>
      </c>
      <c r="L601" s="27">
        <v>2052.92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43641</v>
      </c>
      <c r="B602" s="14">
        <v>17</v>
      </c>
      <c r="C602" s="15">
        <v>1774.72</v>
      </c>
      <c r="D602" s="15">
        <v>100.6</v>
      </c>
      <c r="E602" s="15">
        <v>0</v>
      </c>
      <c r="F602" s="26">
        <v>1804.18</v>
      </c>
      <c r="G602" s="26">
        <v>98</v>
      </c>
      <c r="H602" s="16">
        <f t="shared" si="14"/>
        <v>1952.1499999999999</v>
      </c>
      <c r="I602" s="16">
        <f t="shared" si="14"/>
        <v>2182.3500000000004</v>
      </c>
      <c r="J602" s="16">
        <f t="shared" si="14"/>
        <v>2432.6600000000003</v>
      </c>
      <c r="K602" s="16">
        <f t="shared" si="14"/>
        <v>2787.73</v>
      </c>
      <c r="L602" s="27">
        <v>100.6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43641</v>
      </c>
      <c r="B603" s="14">
        <v>18</v>
      </c>
      <c r="C603" s="15">
        <v>1771.04</v>
      </c>
      <c r="D603" s="15">
        <v>117.03</v>
      </c>
      <c r="E603" s="15">
        <v>0</v>
      </c>
      <c r="F603" s="26">
        <v>1800.5</v>
      </c>
      <c r="G603" s="26">
        <v>98</v>
      </c>
      <c r="H603" s="16">
        <f t="shared" si="14"/>
        <v>1948.4699999999998</v>
      </c>
      <c r="I603" s="16">
        <f t="shared" si="14"/>
        <v>2178.67</v>
      </c>
      <c r="J603" s="16">
        <f t="shared" si="14"/>
        <v>2428.98</v>
      </c>
      <c r="K603" s="16">
        <f t="shared" si="14"/>
        <v>2784.05</v>
      </c>
      <c r="L603" s="27">
        <v>117.03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43641</v>
      </c>
      <c r="B604" s="14">
        <v>19</v>
      </c>
      <c r="C604" s="15">
        <v>1734.25</v>
      </c>
      <c r="D604" s="15">
        <v>132.77</v>
      </c>
      <c r="E604" s="15">
        <v>0</v>
      </c>
      <c r="F604" s="26">
        <v>1763.71</v>
      </c>
      <c r="G604" s="26">
        <v>98</v>
      </c>
      <c r="H604" s="16">
        <f t="shared" si="14"/>
        <v>1911.6799999999998</v>
      </c>
      <c r="I604" s="16">
        <f t="shared" si="14"/>
        <v>2141.88</v>
      </c>
      <c r="J604" s="16">
        <f t="shared" si="14"/>
        <v>2392.19</v>
      </c>
      <c r="K604" s="16">
        <f t="shared" si="14"/>
        <v>2747.26</v>
      </c>
      <c r="L604" s="27">
        <v>132.77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43641</v>
      </c>
      <c r="B605" s="14">
        <v>20</v>
      </c>
      <c r="C605" s="15">
        <v>1727.04</v>
      </c>
      <c r="D605" s="15">
        <v>127.36</v>
      </c>
      <c r="E605" s="15">
        <v>0</v>
      </c>
      <c r="F605" s="26">
        <v>1756.5</v>
      </c>
      <c r="G605" s="26">
        <v>98</v>
      </c>
      <c r="H605" s="16">
        <f t="shared" si="14"/>
        <v>1904.4699999999998</v>
      </c>
      <c r="I605" s="16">
        <f t="shared" si="14"/>
        <v>2134.67</v>
      </c>
      <c r="J605" s="16">
        <f t="shared" si="14"/>
        <v>2384.98</v>
      </c>
      <c r="K605" s="16">
        <f t="shared" si="14"/>
        <v>2740.05</v>
      </c>
      <c r="L605" s="27">
        <v>127.36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43641</v>
      </c>
      <c r="B606" s="14">
        <v>21</v>
      </c>
      <c r="C606" s="15">
        <v>1788.82</v>
      </c>
      <c r="D606" s="15">
        <v>75.93</v>
      </c>
      <c r="E606" s="15">
        <v>0</v>
      </c>
      <c r="F606" s="26">
        <v>1818.28</v>
      </c>
      <c r="G606" s="26">
        <v>98</v>
      </c>
      <c r="H606" s="16">
        <f t="shared" si="14"/>
        <v>1966.2499999999998</v>
      </c>
      <c r="I606" s="16">
        <f t="shared" si="14"/>
        <v>2196.4500000000003</v>
      </c>
      <c r="J606" s="16">
        <f t="shared" si="14"/>
        <v>2446.76</v>
      </c>
      <c r="K606" s="16">
        <f t="shared" si="14"/>
        <v>2801.83</v>
      </c>
      <c r="L606" s="27">
        <v>75.93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43641</v>
      </c>
      <c r="B607" s="14">
        <v>22</v>
      </c>
      <c r="C607" s="15">
        <v>1691.03</v>
      </c>
      <c r="D607" s="15">
        <v>72.12</v>
      </c>
      <c r="E607" s="15">
        <v>0</v>
      </c>
      <c r="F607" s="26">
        <v>1720.49</v>
      </c>
      <c r="G607" s="26">
        <v>98</v>
      </c>
      <c r="H607" s="16">
        <f t="shared" si="14"/>
        <v>1868.4599999999998</v>
      </c>
      <c r="I607" s="16">
        <f t="shared" si="14"/>
        <v>2098.6600000000003</v>
      </c>
      <c r="J607" s="16">
        <f t="shared" si="14"/>
        <v>2348.9700000000003</v>
      </c>
      <c r="K607" s="16">
        <f t="shared" si="14"/>
        <v>2704.04</v>
      </c>
      <c r="L607" s="27">
        <v>72.12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43641</v>
      </c>
      <c r="B608" s="14">
        <v>23</v>
      </c>
      <c r="C608" s="15">
        <v>1613.94</v>
      </c>
      <c r="D608" s="15">
        <v>0</v>
      </c>
      <c r="E608" s="15">
        <v>440.08</v>
      </c>
      <c r="F608" s="26">
        <v>1643.4</v>
      </c>
      <c r="G608" s="26">
        <v>98</v>
      </c>
      <c r="H608" s="16">
        <f t="shared" si="14"/>
        <v>1791.37</v>
      </c>
      <c r="I608" s="16">
        <f t="shared" si="14"/>
        <v>2021.57</v>
      </c>
      <c r="J608" s="16">
        <f t="shared" si="14"/>
        <v>2271.88</v>
      </c>
      <c r="K608" s="16">
        <f t="shared" si="14"/>
        <v>2626.9500000000003</v>
      </c>
      <c r="L608" s="27">
        <v>0</v>
      </c>
      <c r="M608" s="34">
        <v>440.08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43642</v>
      </c>
      <c r="B609" s="14">
        <v>0</v>
      </c>
      <c r="C609" s="15">
        <v>1031.44</v>
      </c>
      <c r="D609" s="15">
        <v>0</v>
      </c>
      <c r="E609" s="15">
        <v>12.45</v>
      </c>
      <c r="F609" s="26">
        <v>1060.9</v>
      </c>
      <c r="G609" s="26">
        <v>98</v>
      </c>
      <c r="H609" s="16">
        <f t="shared" si="14"/>
        <v>1208.87</v>
      </c>
      <c r="I609" s="16">
        <f t="shared" si="14"/>
        <v>1439.07</v>
      </c>
      <c r="J609" s="16">
        <f t="shared" si="14"/>
        <v>1689.3799999999999</v>
      </c>
      <c r="K609" s="16">
        <f t="shared" si="14"/>
        <v>2044.45</v>
      </c>
      <c r="L609" s="27">
        <v>0</v>
      </c>
      <c r="M609" s="34">
        <v>12.45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43642</v>
      </c>
      <c r="B610" s="14">
        <v>1</v>
      </c>
      <c r="C610" s="15">
        <v>927.08</v>
      </c>
      <c r="D610" s="15">
        <v>24.44</v>
      </c>
      <c r="E610" s="15">
        <v>0</v>
      </c>
      <c r="F610" s="26">
        <v>956.54</v>
      </c>
      <c r="G610" s="26">
        <v>98</v>
      </c>
      <c r="H610" s="16">
        <f t="shared" si="14"/>
        <v>1104.5099999999998</v>
      </c>
      <c r="I610" s="16">
        <f t="shared" si="14"/>
        <v>1334.7099999999998</v>
      </c>
      <c r="J610" s="16">
        <f t="shared" si="14"/>
        <v>1585.0199999999998</v>
      </c>
      <c r="K610" s="16">
        <f t="shared" si="14"/>
        <v>1940.09</v>
      </c>
      <c r="L610" s="27">
        <v>24.44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43642</v>
      </c>
      <c r="B611" s="14">
        <v>2</v>
      </c>
      <c r="C611" s="15">
        <v>1.31</v>
      </c>
      <c r="D611" s="15">
        <v>835.73</v>
      </c>
      <c r="E611" s="15">
        <v>0</v>
      </c>
      <c r="F611" s="26">
        <v>30.77</v>
      </c>
      <c r="G611" s="26">
        <v>98</v>
      </c>
      <c r="H611" s="16">
        <f t="shared" si="14"/>
        <v>178.74</v>
      </c>
      <c r="I611" s="16">
        <f t="shared" si="14"/>
        <v>408.94</v>
      </c>
      <c r="J611" s="16">
        <f t="shared" si="14"/>
        <v>659.2500000000001</v>
      </c>
      <c r="K611" s="16">
        <f t="shared" si="14"/>
        <v>1014.32</v>
      </c>
      <c r="L611" s="27">
        <v>835.73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43642</v>
      </c>
      <c r="B612" s="14">
        <v>3</v>
      </c>
      <c r="C612" s="15">
        <v>1.18</v>
      </c>
      <c r="D612" s="15">
        <v>0</v>
      </c>
      <c r="E612" s="15">
        <v>1.23</v>
      </c>
      <c r="F612" s="26">
        <v>30.64</v>
      </c>
      <c r="G612" s="26">
        <v>98</v>
      </c>
      <c r="H612" s="16">
        <f t="shared" si="14"/>
        <v>178.61</v>
      </c>
      <c r="I612" s="16">
        <f t="shared" si="14"/>
        <v>408.81</v>
      </c>
      <c r="J612" s="16">
        <f t="shared" si="14"/>
        <v>659.12</v>
      </c>
      <c r="K612" s="16">
        <f t="shared" si="14"/>
        <v>1014.1899999999999</v>
      </c>
      <c r="L612" s="27">
        <v>0</v>
      </c>
      <c r="M612" s="34">
        <v>1.23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43642</v>
      </c>
      <c r="B613" s="14">
        <v>4</v>
      </c>
      <c r="C613" s="15">
        <v>1.13</v>
      </c>
      <c r="D613" s="15">
        <v>0</v>
      </c>
      <c r="E613" s="15">
        <v>1.17</v>
      </c>
      <c r="F613" s="26">
        <v>30.59</v>
      </c>
      <c r="G613" s="26">
        <v>98</v>
      </c>
      <c r="H613" s="16">
        <f t="shared" si="14"/>
        <v>178.56</v>
      </c>
      <c r="I613" s="16">
        <f t="shared" si="14"/>
        <v>408.76</v>
      </c>
      <c r="J613" s="16">
        <f t="shared" si="14"/>
        <v>659.07</v>
      </c>
      <c r="K613" s="16">
        <f t="shared" si="14"/>
        <v>1014.14</v>
      </c>
      <c r="L613" s="27">
        <v>0</v>
      </c>
      <c r="M613" s="34">
        <v>1.17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43642</v>
      </c>
      <c r="B614" s="14">
        <v>5</v>
      </c>
      <c r="C614" s="15">
        <v>1.24</v>
      </c>
      <c r="D614" s="15">
        <v>835.94</v>
      </c>
      <c r="E614" s="15">
        <v>0</v>
      </c>
      <c r="F614" s="26">
        <v>30.7</v>
      </c>
      <c r="G614" s="26">
        <v>98</v>
      </c>
      <c r="H614" s="16">
        <f t="shared" si="14"/>
        <v>178.67</v>
      </c>
      <c r="I614" s="16">
        <f t="shared" si="14"/>
        <v>408.87</v>
      </c>
      <c r="J614" s="16">
        <f t="shared" si="14"/>
        <v>659.1800000000001</v>
      </c>
      <c r="K614" s="16">
        <f t="shared" si="14"/>
        <v>1014.25</v>
      </c>
      <c r="L614" s="27">
        <v>835.94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43642</v>
      </c>
      <c r="B615" s="14">
        <v>6</v>
      </c>
      <c r="C615" s="15">
        <v>18.45</v>
      </c>
      <c r="D615" s="15">
        <v>1208.8</v>
      </c>
      <c r="E615" s="15">
        <v>0</v>
      </c>
      <c r="F615" s="26">
        <v>47.91</v>
      </c>
      <c r="G615" s="26">
        <v>98</v>
      </c>
      <c r="H615" s="16">
        <f t="shared" si="14"/>
        <v>195.88</v>
      </c>
      <c r="I615" s="16">
        <f t="shared" si="14"/>
        <v>426.08</v>
      </c>
      <c r="J615" s="16">
        <f t="shared" si="14"/>
        <v>676.3900000000001</v>
      </c>
      <c r="K615" s="16">
        <f t="shared" si="14"/>
        <v>1031.4599999999998</v>
      </c>
      <c r="L615" s="27">
        <v>1208.8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43642</v>
      </c>
      <c r="B616" s="14">
        <v>7</v>
      </c>
      <c r="C616" s="15">
        <v>1212.49</v>
      </c>
      <c r="D616" s="15">
        <v>431.61</v>
      </c>
      <c r="E616" s="15">
        <v>0</v>
      </c>
      <c r="F616" s="26">
        <v>1241.95</v>
      </c>
      <c r="G616" s="26">
        <v>98</v>
      </c>
      <c r="H616" s="16">
        <f t="shared" si="14"/>
        <v>1389.9199999999998</v>
      </c>
      <c r="I616" s="16">
        <f t="shared" si="14"/>
        <v>1620.12</v>
      </c>
      <c r="J616" s="16">
        <f t="shared" si="14"/>
        <v>1870.43</v>
      </c>
      <c r="K616" s="16">
        <f t="shared" si="14"/>
        <v>2225.5</v>
      </c>
      <c r="L616" s="27">
        <v>431.61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43642</v>
      </c>
      <c r="B617" s="14">
        <v>8</v>
      </c>
      <c r="C617" s="15">
        <v>1644.79</v>
      </c>
      <c r="D617" s="15">
        <v>606.73</v>
      </c>
      <c r="E617" s="15">
        <v>0</v>
      </c>
      <c r="F617" s="26">
        <v>1674.25</v>
      </c>
      <c r="G617" s="26">
        <v>98</v>
      </c>
      <c r="H617" s="16">
        <f t="shared" si="14"/>
        <v>1822.2199999999998</v>
      </c>
      <c r="I617" s="16">
        <f t="shared" si="14"/>
        <v>2052.42</v>
      </c>
      <c r="J617" s="16">
        <f t="shared" si="14"/>
        <v>2302.73</v>
      </c>
      <c r="K617" s="16">
        <f t="shared" si="14"/>
        <v>2657.8</v>
      </c>
      <c r="L617" s="27">
        <v>606.73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43642</v>
      </c>
      <c r="B618" s="14">
        <v>9</v>
      </c>
      <c r="C618" s="15">
        <v>1744.75</v>
      </c>
      <c r="D618" s="15">
        <v>522.18</v>
      </c>
      <c r="E618" s="15">
        <v>0</v>
      </c>
      <c r="F618" s="26">
        <v>1774.21</v>
      </c>
      <c r="G618" s="26">
        <v>98</v>
      </c>
      <c r="H618" s="16">
        <f t="shared" si="14"/>
        <v>1922.1799999999998</v>
      </c>
      <c r="I618" s="16">
        <f t="shared" si="14"/>
        <v>2152.38</v>
      </c>
      <c r="J618" s="16">
        <f t="shared" si="14"/>
        <v>2402.69</v>
      </c>
      <c r="K618" s="16">
        <f t="shared" si="14"/>
        <v>2757.76</v>
      </c>
      <c r="L618" s="27">
        <v>522.18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43642</v>
      </c>
      <c r="B619" s="14">
        <v>10</v>
      </c>
      <c r="C619" s="15">
        <v>1766.02</v>
      </c>
      <c r="D619" s="15">
        <v>507.06</v>
      </c>
      <c r="E619" s="15">
        <v>0</v>
      </c>
      <c r="F619" s="26">
        <v>1795.48</v>
      </c>
      <c r="G619" s="26">
        <v>98</v>
      </c>
      <c r="H619" s="16">
        <f t="shared" si="14"/>
        <v>1943.4499999999998</v>
      </c>
      <c r="I619" s="16">
        <f t="shared" si="14"/>
        <v>2173.65</v>
      </c>
      <c r="J619" s="16">
        <f t="shared" si="14"/>
        <v>2423.96</v>
      </c>
      <c r="K619" s="16">
        <f t="shared" si="14"/>
        <v>2779.03</v>
      </c>
      <c r="L619" s="27">
        <v>507.06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43642</v>
      </c>
      <c r="B620" s="14">
        <v>11</v>
      </c>
      <c r="C620" s="15">
        <v>1768.3</v>
      </c>
      <c r="D620" s="15">
        <v>518.01</v>
      </c>
      <c r="E620" s="15">
        <v>0</v>
      </c>
      <c r="F620" s="26">
        <v>1797.76</v>
      </c>
      <c r="G620" s="26">
        <v>98</v>
      </c>
      <c r="H620" s="16">
        <f t="shared" si="14"/>
        <v>1945.7299999999998</v>
      </c>
      <c r="I620" s="16">
        <f t="shared" si="14"/>
        <v>2175.9300000000003</v>
      </c>
      <c r="J620" s="16">
        <f t="shared" si="14"/>
        <v>2426.2400000000002</v>
      </c>
      <c r="K620" s="16">
        <f t="shared" si="14"/>
        <v>2781.31</v>
      </c>
      <c r="L620" s="27">
        <v>518.01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43642</v>
      </c>
      <c r="B621" s="14">
        <v>12</v>
      </c>
      <c r="C621" s="15">
        <v>1755.23</v>
      </c>
      <c r="D621" s="15">
        <v>180.57</v>
      </c>
      <c r="E621" s="15">
        <v>0</v>
      </c>
      <c r="F621" s="26">
        <v>1784.69</v>
      </c>
      <c r="G621" s="26">
        <v>98</v>
      </c>
      <c r="H621" s="16">
        <f t="shared" si="14"/>
        <v>1932.6599999999999</v>
      </c>
      <c r="I621" s="16">
        <f t="shared" si="14"/>
        <v>2162.86</v>
      </c>
      <c r="J621" s="16">
        <f t="shared" si="14"/>
        <v>2413.17</v>
      </c>
      <c r="K621" s="16">
        <f t="shared" si="14"/>
        <v>2768.2400000000002</v>
      </c>
      <c r="L621" s="27">
        <v>180.57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43642</v>
      </c>
      <c r="B622" s="14">
        <v>13</v>
      </c>
      <c r="C622" s="15">
        <v>1764.04</v>
      </c>
      <c r="D622" s="15">
        <v>151.82</v>
      </c>
      <c r="E622" s="15">
        <v>0</v>
      </c>
      <c r="F622" s="26">
        <v>1793.5</v>
      </c>
      <c r="G622" s="26">
        <v>98</v>
      </c>
      <c r="H622" s="16">
        <f t="shared" si="14"/>
        <v>1941.4699999999998</v>
      </c>
      <c r="I622" s="16">
        <f t="shared" si="14"/>
        <v>2171.67</v>
      </c>
      <c r="J622" s="16">
        <f t="shared" si="14"/>
        <v>2421.98</v>
      </c>
      <c r="K622" s="16">
        <f t="shared" si="14"/>
        <v>2777.05</v>
      </c>
      <c r="L622" s="27">
        <v>151.82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43642</v>
      </c>
      <c r="B623" s="14">
        <v>14</v>
      </c>
      <c r="C623" s="15">
        <v>1769.46</v>
      </c>
      <c r="D623" s="15">
        <v>555.16</v>
      </c>
      <c r="E623" s="15">
        <v>0</v>
      </c>
      <c r="F623" s="26">
        <v>1798.92</v>
      </c>
      <c r="G623" s="26">
        <v>98</v>
      </c>
      <c r="H623" s="16">
        <f t="shared" si="14"/>
        <v>1946.8899999999999</v>
      </c>
      <c r="I623" s="16">
        <f t="shared" si="14"/>
        <v>2177.09</v>
      </c>
      <c r="J623" s="16">
        <f t="shared" si="14"/>
        <v>2427.4</v>
      </c>
      <c r="K623" s="16">
        <f t="shared" si="14"/>
        <v>2782.4700000000003</v>
      </c>
      <c r="L623" s="27">
        <v>555.16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43642</v>
      </c>
      <c r="B624" s="14">
        <v>15</v>
      </c>
      <c r="C624" s="15">
        <v>1775.23</v>
      </c>
      <c r="D624" s="15">
        <v>566.82</v>
      </c>
      <c r="E624" s="15">
        <v>0</v>
      </c>
      <c r="F624" s="26">
        <v>1804.69</v>
      </c>
      <c r="G624" s="26">
        <v>98</v>
      </c>
      <c r="H624" s="16">
        <f t="shared" si="14"/>
        <v>1952.6599999999999</v>
      </c>
      <c r="I624" s="16">
        <f t="shared" si="14"/>
        <v>2182.86</v>
      </c>
      <c r="J624" s="16">
        <f t="shared" si="14"/>
        <v>2433.17</v>
      </c>
      <c r="K624" s="16">
        <f t="shared" si="14"/>
        <v>2788.2400000000002</v>
      </c>
      <c r="L624" s="27">
        <v>566.82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43642</v>
      </c>
      <c r="B625" s="14">
        <v>16</v>
      </c>
      <c r="C625" s="15">
        <v>1767.18</v>
      </c>
      <c r="D625" s="15">
        <v>169.46</v>
      </c>
      <c r="E625" s="15">
        <v>0</v>
      </c>
      <c r="F625" s="26">
        <v>1796.64</v>
      </c>
      <c r="G625" s="26">
        <v>98</v>
      </c>
      <c r="H625" s="16">
        <f t="shared" si="14"/>
        <v>1944.61</v>
      </c>
      <c r="I625" s="16">
        <f t="shared" si="14"/>
        <v>2174.8100000000004</v>
      </c>
      <c r="J625" s="16">
        <f t="shared" si="14"/>
        <v>2425.1200000000003</v>
      </c>
      <c r="K625" s="16">
        <f t="shared" si="14"/>
        <v>2780.19</v>
      </c>
      <c r="L625" s="27">
        <v>169.46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43642</v>
      </c>
      <c r="B626" s="14">
        <v>17</v>
      </c>
      <c r="C626" s="15">
        <v>1765.03</v>
      </c>
      <c r="D626" s="15">
        <v>238.97</v>
      </c>
      <c r="E626" s="15">
        <v>0</v>
      </c>
      <c r="F626" s="26">
        <v>1794.49</v>
      </c>
      <c r="G626" s="26">
        <v>98</v>
      </c>
      <c r="H626" s="16">
        <f t="shared" si="14"/>
        <v>1942.4599999999998</v>
      </c>
      <c r="I626" s="16">
        <f t="shared" si="14"/>
        <v>2172.6600000000003</v>
      </c>
      <c r="J626" s="16">
        <f t="shared" si="14"/>
        <v>2422.9700000000003</v>
      </c>
      <c r="K626" s="16">
        <f t="shared" si="14"/>
        <v>2778.04</v>
      </c>
      <c r="L626" s="27">
        <v>238.97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43642</v>
      </c>
      <c r="B627" s="14">
        <v>18</v>
      </c>
      <c r="C627" s="15">
        <v>1751.08</v>
      </c>
      <c r="D627" s="15">
        <v>174.28</v>
      </c>
      <c r="E627" s="15">
        <v>0</v>
      </c>
      <c r="F627" s="26">
        <v>1780.54</v>
      </c>
      <c r="G627" s="26">
        <v>98</v>
      </c>
      <c r="H627" s="16">
        <f t="shared" si="14"/>
        <v>1928.5099999999998</v>
      </c>
      <c r="I627" s="16">
        <f t="shared" si="14"/>
        <v>2158.71</v>
      </c>
      <c r="J627" s="16">
        <f t="shared" si="14"/>
        <v>2409.02</v>
      </c>
      <c r="K627" s="16">
        <f t="shared" si="14"/>
        <v>2764.09</v>
      </c>
      <c r="L627" s="27">
        <v>174.28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43642</v>
      </c>
      <c r="B628" s="14">
        <v>19</v>
      </c>
      <c r="C628" s="15">
        <v>1720.02</v>
      </c>
      <c r="D628" s="15">
        <v>215.1</v>
      </c>
      <c r="E628" s="15">
        <v>0</v>
      </c>
      <c r="F628" s="26">
        <v>1749.48</v>
      </c>
      <c r="G628" s="26">
        <v>98</v>
      </c>
      <c r="H628" s="16">
        <f t="shared" si="14"/>
        <v>1897.4499999999998</v>
      </c>
      <c r="I628" s="16">
        <f t="shared" si="14"/>
        <v>2127.65</v>
      </c>
      <c r="J628" s="16">
        <f t="shared" si="14"/>
        <v>2377.96</v>
      </c>
      <c r="K628" s="16">
        <f t="shared" si="14"/>
        <v>2733.03</v>
      </c>
      <c r="L628" s="27">
        <v>215.1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43642</v>
      </c>
      <c r="B629" s="14">
        <v>20</v>
      </c>
      <c r="C629" s="15">
        <v>1753.22</v>
      </c>
      <c r="D629" s="15">
        <v>149.93</v>
      </c>
      <c r="E629" s="15">
        <v>0</v>
      </c>
      <c r="F629" s="26">
        <v>1782.68</v>
      </c>
      <c r="G629" s="26">
        <v>98</v>
      </c>
      <c r="H629" s="16">
        <f t="shared" si="14"/>
        <v>1930.6499999999999</v>
      </c>
      <c r="I629" s="16">
        <f t="shared" si="14"/>
        <v>2160.8500000000004</v>
      </c>
      <c r="J629" s="16">
        <f t="shared" si="14"/>
        <v>2411.1600000000003</v>
      </c>
      <c r="K629" s="16">
        <f t="shared" si="14"/>
        <v>2766.23</v>
      </c>
      <c r="L629" s="27">
        <v>149.93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43642</v>
      </c>
      <c r="B630" s="14">
        <v>21</v>
      </c>
      <c r="C630" s="15">
        <v>1792.57</v>
      </c>
      <c r="D630" s="15">
        <v>85.65</v>
      </c>
      <c r="E630" s="15">
        <v>0</v>
      </c>
      <c r="F630" s="26">
        <v>1822.03</v>
      </c>
      <c r="G630" s="26">
        <v>98</v>
      </c>
      <c r="H630" s="16">
        <f t="shared" si="14"/>
        <v>1969.9999999999998</v>
      </c>
      <c r="I630" s="16">
        <f t="shared" si="14"/>
        <v>2200.2000000000003</v>
      </c>
      <c r="J630" s="16">
        <f t="shared" si="14"/>
        <v>2450.51</v>
      </c>
      <c r="K630" s="16">
        <f t="shared" si="14"/>
        <v>2805.58</v>
      </c>
      <c r="L630" s="27">
        <v>85.65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43642</v>
      </c>
      <c r="B631" s="14">
        <v>22</v>
      </c>
      <c r="C631" s="15">
        <v>1819.29</v>
      </c>
      <c r="D631" s="15">
        <v>54.35</v>
      </c>
      <c r="E631" s="15">
        <v>0</v>
      </c>
      <c r="F631" s="26">
        <v>1848.75</v>
      </c>
      <c r="G631" s="26">
        <v>98</v>
      </c>
      <c r="H631" s="16">
        <f t="shared" si="14"/>
        <v>1996.7199999999998</v>
      </c>
      <c r="I631" s="16">
        <f t="shared" si="14"/>
        <v>2226.92</v>
      </c>
      <c r="J631" s="16">
        <f t="shared" si="14"/>
        <v>2477.23</v>
      </c>
      <c r="K631" s="16">
        <f t="shared" si="14"/>
        <v>2832.3</v>
      </c>
      <c r="L631" s="27">
        <v>54.35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43642</v>
      </c>
      <c r="B632" s="14">
        <v>23</v>
      </c>
      <c r="C632" s="15">
        <v>1611.56</v>
      </c>
      <c r="D632" s="15">
        <v>0</v>
      </c>
      <c r="E632" s="15">
        <v>49.51</v>
      </c>
      <c r="F632" s="26">
        <v>1641.02</v>
      </c>
      <c r="G632" s="26">
        <v>98</v>
      </c>
      <c r="H632" s="16">
        <f t="shared" si="14"/>
        <v>1788.9899999999998</v>
      </c>
      <c r="I632" s="16">
        <f t="shared" si="14"/>
        <v>2019.1899999999998</v>
      </c>
      <c r="J632" s="16">
        <f t="shared" si="14"/>
        <v>2269.5</v>
      </c>
      <c r="K632" s="16">
        <f t="shared" si="14"/>
        <v>2624.57</v>
      </c>
      <c r="L632" s="27">
        <v>0</v>
      </c>
      <c r="M632" s="34">
        <v>49.51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43643</v>
      </c>
      <c r="B633" s="14">
        <v>0</v>
      </c>
      <c r="C633" s="15">
        <v>1030.2</v>
      </c>
      <c r="D633" s="15">
        <v>0</v>
      </c>
      <c r="E633" s="15">
        <v>863.41</v>
      </c>
      <c r="F633" s="26">
        <v>1059.66</v>
      </c>
      <c r="G633" s="26">
        <v>98</v>
      </c>
      <c r="H633" s="16">
        <f t="shared" si="14"/>
        <v>1207.6299999999999</v>
      </c>
      <c r="I633" s="16">
        <f t="shared" si="14"/>
        <v>1437.83</v>
      </c>
      <c r="J633" s="16">
        <f t="shared" si="14"/>
        <v>1688.14</v>
      </c>
      <c r="K633" s="16">
        <f t="shared" si="14"/>
        <v>2043.2099999999998</v>
      </c>
      <c r="L633" s="27">
        <v>0</v>
      </c>
      <c r="M633" s="34">
        <v>863.41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43643</v>
      </c>
      <c r="B634" s="14">
        <v>1</v>
      </c>
      <c r="C634" s="15">
        <v>1033.95</v>
      </c>
      <c r="D634" s="15">
        <v>0</v>
      </c>
      <c r="E634" s="15">
        <v>291.21</v>
      </c>
      <c r="F634" s="26">
        <v>1063.41</v>
      </c>
      <c r="G634" s="26">
        <v>98</v>
      </c>
      <c r="H634" s="16">
        <f t="shared" si="14"/>
        <v>1211.3799999999999</v>
      </c>
      <c r="I634" s="16">
        <f t="shared" si="14"/>
        <v>1441.58</v>
      </c>
      <c r="J634" s="16">
        <f t="shared" si="14"/>
        <v>1691.89</v>
      </c>
      <c r="K634" s="16">
        <f t="shared" si="14"/>
        <v>2046.9599999999998</v>
      </c>
      <c r="L634" s="27">
        <v>0</v>
      </c>
      <c r="M634" s="34">
        <v>291.21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43643</v>
      </c>
      <c r="B635" s="14">
        <v>2</v>
      </c>
      <c r="C635" s="15">
        <v>769.66</v>
      </c>
      <c r="D635" s="15">
        <v>0</v>
      </c>
      <c r="E635" s="15">
        <v>104.46</v>
      </c>
      <c r="F635" s="26">
        <v>799.12</v>
      </c>
      <c r="G635" s="26">
        <v>98</v>
      </c>
      <c r="H635" s="16">
        <f t="shared" si="14"/>
        <v>947.09</v>
      </c>
      <c r="I635" s="16">
        <f t="shared" si="14"/>
        <v>1177.29</v>
      </c>
      <c r="J635" s="16">
        <f t="shared" si="14"/>
        <v>1427.6</v>
      </c>
      <c r="K635" s="16">
        <f t="shared" si="14"/>
        <v>1782.6699999999998</v>
      </c>
      <c r="L635" s="27">
        <v>0</v>
      </c>
      <c r="M635" s="34">
        <v>104.46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43643</v>
      </c>
      <c r="B636" s="14">
        <v>3</v>
      </c>
      <c r="C636" s="15">
        <v>671.85</v>
      </c>
      <c r="D636" s="15">
        <v>0</v>
      </c>
      <c r="E636" s="15">
        <v>706.28</v>
      </c>
      <c r="F636" s="26">
        <v>701.31</v>
      </c>
      <c r="G636" s="26">
        <v>98</v>
      </c>
      <c r="H636" s="16">
        <f t="shared" si="14"/>
        <v>849.2800000000001</v>
      </c>
      <c r="I636" s="16">
        <f t="shared" si="14"/>
        <v>1079.48</v>
      </c>
      <c r="J636" s="16">
        <f t="shared" si="14"/>
        <v>1329.79</v>
      </c>
      <c r="K636" s="16">
        <f t="shared" si="14"/>
        <v>1684.86</v>
      </c>
      <c r="L636" s="27">
        <v>0</v>
      </c>
      <c r="M636" s="34">
        <v>706.28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43643</v>
      </c>
      <c r="B637" s="14">
        <v>4</v>
      </c>
      <c r="C637" s="15">
        <v>21.8</v>
      </c>
      <c r="D637" s="15">
        <v>0</v>
      </c>
      <c r="E637" s="15">
        <v>22.84</v>
      </c>
      <c r="F637" s="26">
        <v>51.26</v>
      </c>
      <c r="G637" s="26">
        <v>98</v>
      </c>
      <c r="H637" s="16">
        <f t="shared" si="14"/>
        <v>199.23</v>
      </c>
      <c r="I637" s="16">
        <f t="shared" si="14"/>
        <v>429.43</v>
      </c>
      <c r="J637" s="16">
        <f t="shared" si="14"/>
        <v>679.74</v>
      </c>
      <c r="K637" s="16">
        <f t="shared" si="14"/>
        <v>1034.81</v>
      </c>
      <c r="L637" s="27">
        <v>0</v>
      </c>
      <c r="M637" s="34">
        <v>22.84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43643</v>
      </c>
      <c r="B638" s="14">
        <v>5</v>
      </c>
      <c r="C638" s="15">
        <v>25.22</v>
      </c>
      <c r="D638" s="15">
        <v>0</v>
      </c>
      <c r="E638" s="15">
        <v>6.83</v>
      </c>
      <c r="F638" s="26">
        <v>54.68</v>
      </c>
      <c r="G638" s="26">
        <v>98</v>
      </c>
      <c r="H638" s="16">
        <f t="shared" si="14"/>
        <v>202.64999999999998</v>
      </c>
      <c r="I638" s="16">
        <f t="shared" si="14"/>
        <v>432.84999999999997</v>
      </c>
      <c r="J638" s="16">
        <f t="shared" si="14"/>
        <v>683.1600000000001</v>
      </c>
      <c r="K638" s="16">
        <f t="shared" si="14"/>
        <v>1038.2299999999998</v>
      </c>
      <c r="L638" s="27">
        <v>0</v>
      </c>
      <c r="M638" s="34">
        <v>6.83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43643</v>
      </c>
      <c r="B639" s="14">
        <v>6</v>
      </c>
      <c r="C639" s="15">
        <v>1027.4</v>
      </c>
      <c r="D639" s="15">
        <v>83.14</v>
      </c>
      <c r="E639" s="15">
        <v>0</v>
      </c>
      <c r="F639" s="26">
        <v>1056.86</v>
      </c>
      <c r="G639" s="26">
        <v>98</v>
      </c>
      <c r="H639" s="16">
        <f t="shared" si="14"/>
        <v>1204.83</v>
      </c>
      <c r="I639" s="16">
        <f t="shared" si="14"/>
        <v>1435.03</v>
      </c>
      <c r="J639" s="16">
        <f t="shared" si="14"/>
        <v>1685.34</v>
      </c>
      <c r="K639" s="16">
        <f t="shared" si="14"/>
        <v>2040.41</v>
      </c>
      <c r="L639" s="27">
        <v>83.14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43643</v>
      </c>
      <c r="B640" s="14">
        <v>7</v>
      </c>
      <c r="C640" s="15">
        <v>1336.24</v>
      </c>
      <c r="D640" s="15">
        <v>11.55</v>
      </c>
      <c r="E640" s="15">
        <v>0</v>
      </c>
      <c r="F640" s="26">
        <v>1365.7</v>
      </c>
      <c r="G640" s="26">
        <v>98</v>
      </c>
      <c r="H640" s="16">
        <f t="shared" si="14"/>
        <v>1513.6699999999998</v>
      </c>
      <c r="I640" s="16">
        <f t="shared" si="14"/>
        <v>1743.87</v>
      </c>
      <c r="J640" s="16">
        <f t="shared" si="14"/>
        <v>1994.18</v>
      </c>
      <c r="K640" s="16">
        <f t="shared" si="14"/>
        <v>2349.25</v>
      </c>
      <c r="L640" s="27">
        <v>11.55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43643</v>
      </c>
      <c r="B641" s="14">
        <v>8</v>
      </c>
      <c r="C641" s="15">
        <v>1642.66</v>
      </c>
      <c r="D641" s="15">
        <v>142.33</v>
      </c>
      <c r="E641" s="15">
        <v>0</v>
      </c>
      <c r="F641" s="26">
        <v>1672.12</v>
      </c>
      <c r="G641" s="26">
        <v>98</v>
      </c>
      <c r="H641" s="16">
        <f t="shared" si="14"/>
        <v>1820.09</v>
      </c>
      <c r="I641" s="16">
        <f t="shared" si="14"/>
        <v>2050.29</v>
      </c>
      <c r="J641" s="16">
        <f t="shared" si="14"/>
        <v>2300.6000000000004</v>
      </c>
      <c r="K641" s="16">
        <f t="shared" si="14"/>
        <v>2655.67</v>
      </c>
      <c r="L641" s="27">
        <v>142.33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43643</v>
      </c>
      <c r="B642" s="14">
        <v>9</v>
      </c>
      <c r="C642" s="15">
        <v>1812.94</v>
      </c>
      <c r="D642" s="15">
        <v>19.06</v>
      </c>
      <c r="E642" s="15">
        <v>0</v>
      </c>
      <c r="F642" s="26">
        <v>1842.4</v>
      </c>
      <c r="G642" s="26">
        <v>98</v>
      </c>
      <c r="H642" s="16">
        <f t="shared" si="14"/>
        <v>1990.37</v>
      </c>
      <c r="I642" s="16">
        <f t="shared" si="14"/>
        <v>2220.57</v>
      </c>
      <c r="J642" s="16">
        <f t="shared" si="14"/>
        <v>2470.88</v>
      </c>
      <c r="K642" s="16">
        <f t="shared" si="14"/>
        <v>2825.9500000000003</v>
      </c>
      <c r="L642" s="27">
        <v>19.06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43643</v>
      </c>
      <c r="B643" s="14">
        <v>10</v>
      </c>
      <c r="C643" s="15">
        <v>1808.02</v>
      </c>
      <c r="D643" s="15">
        <v>52.97</v>
      </c>
      <c r="E643" s="15">
        <v>0</v>
      </c>
      <c r="F643" s="26">
        <v>1837.48</v>
      </c>
      <c r="G643" s="26">
        <v>98</v>
      </c>
      <c r="H643" s="16">
        <f t="shared" si="14"/>
        <v>1985.4499999999998</v>
      </c>
      <c r="I643" s="16">
        <f t="shared" si="14"/>
        <v>2215.65</v>
      </c>
      <c r="J643" s="16">
        <f t="shared" si="14"/>
        <v>2465.96</v>
      </c>
      <c r="K643" s="16">
        <f t="shared" si="14"/>
        <v>2821.03</v>
      </c>
      <c r="L643" s="27">
        <v>52.97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43643</v>
      </c>
      <c r="B644" s="14">
        <v>11</v>
      </c>
      <c r="C644" s="15">
        <v>1807.67</v>
      </c>
      <c r="D644" s="15">
        <v>33.32</v>
      </c>
      <c r="E644" s="15">
        <v>0</v>
      </c>
      <c r="F644" s="26">
        <v>1837.13</v>
      </c>
      <c r="G644" s="26">
        <v>98</v>
      </c>
      <c r="H644" s="16">
        <f t="shared" si="14"/>
        <v>1985.1</v>
      </c>
      <c r="I644" s="16">
        <f t="shared" si="14"/>
        <v>2215.3</v>
      </c>
      <c r="J644" s="16">
        <f t="shared" si="14"/>
        <v>2465.61</v>
      </c>
      <c r="K644" s="16">
        <f t="shared" si="14"/>
        <v>2820.6800000000003</v>
      </c>
      <c r="L644" s="27">
        <v>33.32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43643</v>
      </c>
      <c r="B645" s="14">
        <v>12</v>
      </c>
      <c r="C645" s="15">
        <v>1794.35</v>
      </c>
      <c r="D645" s="15">
        <v>80.66</v>
      </c>
      <c r="E645" s="15">
        <v>0</v>
      </c>
      <c r="F645" s="26">
        <v>1823.81</v>
      </c>
      <c r="G645" s="26">
        <v>98</v>
      </c>
      <c r="H645" s="16">
        <f t="shared" si="14"/>
        <v>1971.7799999999997</v>
      </c>
      <c r="I645" s="16">
        <f t="shared" si="14"/>
        <v>2201.98</v>
      </c>
      <c r="J645" s="16">
        <f t="shared" si="14"/>
        <v>2452.29</v>
      </c>
      <c r="K645" s="16">
        <f t="shared" si="14"/>
        <v>2807.36</v>
      </c>
      <c r="L645" s="27">
        <v>80.66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43643</v>
      </c>
      <c r="B646" s="14">
        <v>13</v>
      </c>
      <c r="C646" s="15">
        <v>1790.85</v>
      </c>
      <c r="D646" s="15">
        <v>87.71</v>
      </c>
      <c r="E646" s="15">
        <v>0</v>
      </c>
      <c r="F646" s="26">
        <v>1820.31</v>
      </c>
      <c r="G646" s="26">
        <v>98</v>
      </c>
      <c r="H646" s="16">
        <f t="shared" si="14"/>
        <v>1968.2799999999997</v>
      </c>
      <c r="I646" s="16">
        <f t="shared" si="14"/>
        <v>2198.48</v>
      </c>
      <c r="J646" s="16">
        <f t="shared" si="14"/>
        <v>2448.79</v>
      </c>
      <c r="K646" s="16">
        <f t="shared" si="14"/>
        <v>2803.86</v>
      </c>
      <c r="L646" s="27">
        <v>87.71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43643</v>
      </c>
      <c r="B647" s="14">
        <v>14</v>
      </c>
      <c r="C647" s="15">
        <v>1791.66</v>
      </c>
      <c r="D647" s="15">
        <v>80.8</v>
      </c>
      <c r="E647" s="15">
        <v>0</v>
      </c>
      <c r="F647" s="26">
        <v>1821.12</v>
      </c>
      <c r="G647" s="26">
        <v>98</v>
      </c>
      <c r="H647" s="16">
        <f t="shared" si="14"/>
        <v>1969.09</v>
      </c>
      <c r="I647" s="16">
        <f t="shared" si="14"/>
        <v>2199.2900000000004</v>
      </c>
      <c r="J647" s="16">
        <f t="shared" si="14"/>
        <v>2449.6000000000004</v>
      </c>
      <c r="K647" s="16">
        <f t="shared" si="14"/>
        <v>2804.67</v>
      </c>
      <c r="L647" s="27">
        <v>80.8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43643</v>
      </c>
      <c r="B648" s="14">
        <v>15</v>
      </c>
      <c r="C648" s="15">
        <v>1798.75</v>
      </c>
      <c r="D648" s="15">
        <v>84.55</v>
      </c>
      <c r="E648" s="15">
        <v>0</v>
      </c>
      <c r="F648" s="26">
        <v>1828.21</v>
      </c>
      <c r="G648" s="26">
        <v>98</v>
      </c>
      <c r="H648" s="16">
        <f t="shared" si="14"/>
        <v>1976.1799999999998</v>
      </c>
      <c r="I648" s="16">
        <f t="shared" si="14"/>
        <v>2206.38</v>
      </c>
      <c r="J648" s="16">
        <f t="shared" si="14"/>
        <v>2456.69</v>
      </c>
      <c r="K648" s="16">
        <f t="shared" si="14"/>
        <v>2811.76</v>
      </c>
      <c r="L648" s="27">
        <v>84.55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43643</v>
      </c>
      <c r="B649" s="14">
        <v>16</v>
      </c>
      <c r="C649" s="15">
        <v>1784.79</v>
      </c>
      <c r="D649" s="15">
        <v>18.73</v>
      </c>
      <c r="E649" s="15">
        <v>0</v>
      </c>
      <c r="F649" s="26">
        <v>1814.25</v>
      </c>
      <c r="G649" s="26">
        <v>98</v>
      </c>
      <c r="H649" s="16">
        <f t="shared" si="14"/>
        <v>1962.2199999999998</v>
      </c>
      <c r="I649" s="16">
        <f t="shared" si="14"/>
        <v>2192.42</v>
      </c>
      <c r="J649" s="16">
        <f t="shared" si="14"/>
        <v>2442.73</v>
      </c>
      <c r="K649" s="16">
        <f aca="true" t="shared" si="15" ref="K649:K712">SUM($C649,$G649,U$4,U$6)</f>
        <v>2797.8</v>
      </c>
      <c r="L649" s="27">
        <v>18.73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43643</v>
      </c>
      <c r="B650" s="14">
        <v>17</v>
      </c>
      <c r="C650" s="15">
        <v>1774.19</v>
      </c>
      <c r="D650" s="15">
        <v>18.67</v>
      </c>
      <c r="E650" s="15">
        <v>0</v>
      </c>
      <c r="F650" s="26">
        <v>1803.65</v>
      </c>
      <c r="G650" s="26">
        <v>98</v>
      </c>
      <c r="H650" s="16">
        <f aca="true" t="shared" si="16" ref="H650:K713">SUM($C650,$G650,R$4,R$6)</f>
        <v>1951.62</v>
      </c>
      <c r="I650" s="16">
        <f t="shared" si="16"/>
        <v>2181.82</v>
      </c>
      <c r="J650" s="16">
        <f t="shared" si="16"/>
        <v>2432.13</v>
      </c>
      <c r="K650" s="16">
        <f t="shared" si="15"/>
        <v>2787.2000000000003</v>
      </c>
      <c r="L650" s="27">
        <v>18.67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43643</v>
      </c>
      <c r="B651" s="14">
        <v>18</v>
      </c>
      <c r="C651" s="15">
        <v>1766.88</v>
      </c>
      <c r="D651" s="15">
        <v>41.5</v>
      </c>
      <c r="E651" s="15">
        <v>0</v>
      </c>
      <c r="F651" s="26">
        <v>1796.34</v>
      </c>
      <c r="G651" s="26">
        <v>98</v>
      </c>
      <c r="H651" s="16">
        <f t="shared" si="16"/>
        <v>1944.31</v>
      </c>
      <c r="I651" s="16">
        <f t="shared" si="16"/>
        <v>2174.51</v>
      </c>
      <c r="J651" s="16">
        <f t="shared" si="16"/>
        <v>2424.82</v>
      </c>
      <c r="K651" s="16">
        <f t="shared" si="15"/>
        <v>2779.8900000000003</v>
      </c>
      <c r="L651" s="27">
        <v>41.5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43643</v>
      </c>
      <c r="B652" s="14">
        <v>19</v>
      </c>
      <c r="C652" s="15">
        <v>1747.87</v>
      </c>
      <c r="D652" s="15">
        <v>0</v>
      </c>
      <c r="E652" s="15">
        <v>114.43</v>
      </c>
      <c r="F652" s="26">
        <v>1777.33</v>
      </c>
      <c r="G652" s="26">
        <v>98</v>
      </c>
      <c r="H652" s="16">
        <f t="shared" si="16"/>
        <v>1925.2999999999997</v>
      </c>
      <c r="I652" s="16">
        <f t="shared" si="16"/>
        <v>2155.5</v>
      </c>
      <c r="J652" s="16">
        <f t="shared" si="16"/>
        <v>2405.81</v>
      </c>
      <c r="K652" s="16">
        <f t="shared" si="15"/>
        <v>2760.88</v>
      </c>
      <c r="L652" s="27">
        <v>0</v>
      </c>
      <c r="M652" s="34">
        <v>114.43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43643</v>
      </c>
      <c r="B653" s="14">
        <v>20</v>
      </c>
      <c r="C653" s="15">
        <v>1730.97</v>
      </c>
      <c r="D653" s="15">
        <v>62.99</v>
      </c>
      <c r="E653" s="15">
        <v>0</v>
      </c>
      <c r="F653" s="26">
        <v>1760.43</v>
      </c>
      <c r="G653" s="26">
        <v>98</v>
      </c>
      <c r="H653" s="16">
        <f t="shared" si="16"/>
        <v>1908.3999999999999</v>
      </c>
      <c r="I653" s="16">
        <f t="shared" si="16"/>
        <v>2138.6000000000004</v>
      </c>
      <c r="J653" s="16">
        <f t="shared" si="16"/>
        <v>2388.9100000000003</v>
      </c>
      <c r="K653" s="16">
        <f t="shared" si="15"/>
        <v>2743.98</v>
      </c>
      <c r="L653" s="27">
        <v>62.99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43643</v>
      </c>
      <c r="B654" s="14">
        <v>21</v>
      </c>
      <c r="C654" s="15">
        <v>1791.46</v>
      </c>
      <c r="D654" s="15">
        <v>19.14</v>
      </c>
      <c r="E654" s="15">
        <v>0</v>
      </c>
      <c r="F654" s="26">
        <v>1820.92</v>
      </c>
      <c r="G654" s="26">
        <v>98</v>
      </c>
      <c r="H654" s="16">
        <f t="shared" si="16"/>
        <v>1968.8899999999999</v>
      </c>
      <c r="I654" s="16">
        <f t="shared" si="16"/>
        <v>2199.09</v>
      </c>
      <c r="J654" s="16">
        <f t="shared" si="16"/>
        <v>2449.4</v>
      </c>
      <c r="K654" s="16">
        <f t="shared" si="15"/>
        <v>2804.4700000000003</v>
      </c>
      <c r="L654" s="27">
        <v>19.14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43643</v>
      </c>
      <c r="B655" s="14">
        <v>22</v>
      </c>
      <c r="C655" s="15">
        <v>1789.81</v>
      </c>
      <c r="D655" s="15">
        <v>110.56</v>
      </c>
      <c r="E655" s="15">
        <v>0</v>
      </c>
      <c r="F655" s="26">
        <v>1819.27</v>
      </c>
      <c r="G655" s="26">
        <v>98</v>
      </c>
      <c r="H655" s="16">
        <f t="shared" si="16"/>
        <v>1967.2399999999998</v>
      </c>
      <c r="I655" s="16">
        <f t="shared" si="16"/>
        <v>2197.44</v>
      </c>
      <c r="J655" s="16">
        <f t="shared" si="16"/>
        <v>2447.75</v>
      </c>
      <c r="K655" s="16">
        <f t="shared" si="15"/>
        <v>2802.82</v>
      </c>
      <c r="L655" s="27">
        <v>110.56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43643</v>
      </c>
      <c r="B656" s="14">
        <v>23</v>
      </c>
      <c r="C656" s="15">
        <v>1629.18</v>
      </c>
      <c r="D656" s="15">
        <v>0</v>
      </c>
      <c r="E656" s="15">
        <v>1028.75</v>
      </c>
      <c r="F656" s="26">
        <v>1658.64</v>
      </c>
      <c r="G656" s="26">
        <v>98</v>
      </c>
      <c r="H656" s="16">
        <f t="shared" si="16"/>
        <v>1806.61</v>
      </c>
      <c r="I656" s="16">
        <f t="shared" si="16"/>
        <v>2036.81</v>
      </c>
      <c r="J656" s="16">
        <f t="shared" si="16"/>
        <v>2287.1200000000003</v>
      </c>
      <c r="K656" s="16">
        <f t="shared" si="15"/>
        <v>2642.19</v>
      </c>
      <c r="L656" s="27">
        <v>0</v>
      </c>
      <c r="M656" s="34">
        <v>1028.75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43644</v>
      </c>
      <c r="B657" s="14">
        <v>0</v>
      </c>
      <c r="C657" s="15">
        <v>1029.03</v>
      </c>
      <c r="D657" s="15">
        <v>0</v>
      </c>
      <c r="E657" s="15">
        <v>2.66</v>
      </c>
      <c r="F657" s="26">
        <v>1058.49</v>
      </c>
      <c r="G657" s="26">
        <v>98</v>
      </c>
      <c r="H657" s="16">
        <f t="shared" si="16"/>
        <v>1206.4599999999998</v>
      </c>
      <c r="I657" s="16">
        <f t="shared" si="16"/>
        <v>1436.6599999999999</v>
      </c>
      <c r="J657" s="16">
        <f t="shared" si="16"/>
        <v>1686.97</v>
      </c>
      <c r="K657" s="16">
        <f t="shared" si="15"/>
        <v>2042.0399999999997</v>
      </c>
      <c r="L657" s="27">
        <v>0</v>
      </c>
      <c r="M657" s="34">
        <v>2.66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43644</v>
      </c>
      <c r="B658" s="14">
        <v>1</v>
      </c>
      <c r="C658" s="15">
        <v>1019</v>
      </c>
      <c r="D658" s="15">
        <v>12.56</v>
      </c>
      <c r="E658" s="15">
        <v>0</v>
      </c>
      <c r="F658" s="26">
        <v>1048.46</v>
      </c>
      <c r="G658" s="26">
        <v>98</v>
      </c>
      <c r="H658" s="16">
        <f t="shared" si="16"/>
        <v>1196.4299999999998</v>
      </c>
      <c r="I658" s="16">
        <f t="shared" si="16"/>
        <v>1426.6299999999999</v>
      </c>
      <c r="J658" s="16">
        <f t="shared" si="16"/>
        <v>1676.9399999999998</v>
      </c>
      <c r="K658" s="16">
        <f t="shared" si="15"/>
        <v>2032.01</v>
      </c>
      <c r="L658" s="27">
        <v>12.56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43644</v>
      </c>
      <c r="B659" s="14">
        <v>2</v>
      </c>
      <c r="C659" s="15">
        <v>790.3</v>
      </c>
      <c r="D659" s="15">
        <v>0</v>
      </c>
      <c r="E659" s="15">
        <v>659.07</v>
      </c>
      <c r="F659" s="26">
        <v>819.76</v>
      </c>
      <c r="G659" s="26">
        <v>98</v>
      </c>
      <c r="H659" s="16">
        <f t="shared" si="16"/>
        <v>967.73</v>
      </c>
      <c r="I659" s="16">
        <f t="shared" si="16"/>
        <v>1197.9299999999998</v>
      </c>
      <c r="J659" s="16">
        <f t="shared" si="16"/>
        <v>1448.24</v>
      </c>
      <c r="K659" s="16">
        <f t="shared" si="15"/>
        <v>1803.3099999999997</v>
      </c>
      <c r="L659" s="27">
        <v>0</v>
      </c>
      <c r="M659" s="34">
        <v>659.07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43644</v>
      </c>
      <c r="B660" s="14">
        <v>3</v>
      </c>
      <c r="C660" s="15">
        <v>670.78</v>
      </c>
      <c r="D660" s="15">
        <v>0</v>
      </c>
      <c r="E660" s="15">
        <v>680.82</v>
      </c>
      <c r="F660" s="26">
        <v>700.24</v>
      </c>
      <c r="G660" s="26">
        <v>98</v>
      </c>
      <c r="H660" s="16">
        <f t="shared" si="16"/>
        <v>848.21</v>
      </c>
      <c r="I660" s="16">
        <f t="shared" si="16"/>
        <v>1078.4099999999999</v>
      </c>
      <c r="J660" s="16">
        <f t="shared" si="16"/>
        <v>1328.72</v>
      </c>
      <c r="K660" s="16">
        <f t="shared" si="15"/>
        <v>1683.7899999999997</v>
      </c>
      <c r="L660" s="27">
        <v>0</v>
      </c>
      <c r="M660" s="34">
        <v>680.82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43644</v>
      </c>
      <c r="B661" s="14">
        <v>4</v>
      </c>
      <c r="C661" s="15">
        <v>492.01</v>
      </c>
      <c r="D661" s="15">
        <v>0</v>
      </c>
      <c r="E661" s="15">
        <v>491.12</v>
      </c>
      <c r="F661" s="26">
        <v>521.47</v>
      </c>
      <c r="G661" s="26">
        <v>98</v>
      </c>
      <c r="H661" s="16">
        <f t="shared" si="16"/>
        <v>669.44</v>
      </c>
      <c r="I661" s="16">
        <f t="shared" si="16"/>
        <v>899.64</v>
      </c>
      <c r="J661" s="16">
        <f t="shared" si="16"/>
        <v>1149.95</v>
      </c>
      <c r="K661" s="16">
        <f t="shared" si="15"/>
        <v>1505.0199999999998</v>
      </c>
      <c r="L661" s="27">
        <v>0</v>
      </c>
      <c r="M661" s="34">
        <v>491.12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43644</v>
      </c>
      <c r="B662" s="14">
        <v>5</v>
      </c>
      <c r="C662" s="15">
        <v>15.57</v>
      </c>
      <c r="D662" s="15">
        <v>0</v>
      </c>
      <c r="E662" s="15">
        <v>16.18</v>
      </c>
      <c r="F662" s="26">
        <v>45.03</v>
      </c>
      <c r="G662" s="26">
        <v>98</v>
      </c>
      <c r="H662" s="16">
        <f t="shared" si="16"/>
        <v>193</v>
      </c>
      <c r="I662" s="16">
        <f t="shared" si="16"/>
        <v>423.2</v>
      </c>
      <c r="J662" s="16">
        <f t="shared" si="16"/>
        <v>673.5100000000001</v>
      </c>
      <c r="K662" s="16">
        <f t="shared" si="15"/>
        <v>1028.58</v>
      </c>
      <c r="L662" s="27">
        <v>0</v>
      </c>
      <c r="M662" s="34">
        <v>16.18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43644</v>
      </c>
      <c r="B663" s="14">
        <v>6</v>
      </c>
      <c r="C663" s="15">
        <v>651.1</v>
      </c>
      <c r="D663" s="15">
        <v>380.08</v>
      </c>
      <c r="E663" s="15">
        <v>0</v>
      </c>
      <c r="F663" s="26">
        <v>680.56</v>
      </c>
      <c r="G663" s="26">
        <v>98</v>
      </c>
      <c r="H663" s="16">
        <f t="shared" si="16"/>
        <v>828.5300000000001</v>
      </c>
      <c r="I663" s="16">
        <f t="shared" si="16"/>
        <v>1058.73</v>
      </c>
      <c r="J663" s="16">
        <f t="shared" si="16"/>
        <v>1309.04</v>
      </c>
      <c r="K663" s="16">
        <f t="shared" si="15"/>
        <v>1664.11</v>
      </c>
      <c r="L663" s="27">
        <v>380.08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43644</v>
      </c>
      <c r="B664" s="14">
        <v>7</v>
      </c>
      <c r="C664" s="15">
        <v>1238.94</v>
      </c>
      <c r="D664" s="15">
        <v>0</v>
      </c>
      <c r="E664" s="15">
        <v>122.9</v>
      </c>
      <c r="F664" s="26">
        <v>1268.4</v>
      </c>
      <c r="G664" s="26">
        <v>98</v>
      </c>
      <c r="H664" s="16">
        <f t="shared" si="16"/>
        <v>1416.37</v>
      </c>
      <c r="I664" s="16">
        <f t="shared" si="16"/>
        <v>1646.57</v>
      </c>
      <c r="J664" s="16">
        <f t="shared" si="16"/>
        <v>1896.8799999999999</v>
      </c>
      <c r="K664" s="16">
        <f t="shared" si="15"/>
        <v>2251.9500000000003</v>
      </c>
      <c r="L664" s="27">
        <v>0</v>
      </c>
      <c r="M664" s="34">
        <v>122.9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43644</v>
      </c>
      <c r="B665" s="14">
        <v>8</v>
      </c>
      <c r="C665" s="15">
        <v>1605.77</v>
      </c>
      <c r="D665" s="15">
        <v>0</v>
      </c>
      <c r="E665" s="15">
        <v>21.4</v>
      </c>
      <c r="F665" s="26">
        <v>1635.23</v>
      </c>
      <c r="G665" s="26">
        <v>98</v>
      </c>
      <c r="H665" s="16">
        <f t="shared" si="16"/>
        <v>1783.1999999999998</v>
      </c>
      <c r="I665" s="16">
        <f t="shared" si="16"/>
        <v>2013.3999999999999</v>
      </c>
      <c r="J665" s="16">
        <f t="shared" si="16"/>
        <v>2263.71</v>
      </c>
      <c r="K665" s="16">
        <f t="shared" si="15"/>
        <v>2618.78</v>
      </c>
      <c r="L665" s="27">
        <v>0</v>
      </c>
      <c r="M665" s="34">
        <v>21.4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43644</v>
      </c>
      <c r="B666" s="14">
        <v>9</v>
      </c>
      <c r="C666" s="15">
        <v>1634.1</v>
      </c>
      <c r="D666" s="15">
        <v>0</v>
      </c>
      <c r="E666" s="15">
        <v>115.67</v>
      </c>
      <c r="F666" s="26">
        <v>1663.56</v>
      </c>
      <c r="G666" s="26">
        <v>98</v>
      </c>
      <c r="H666" s="16">
        <f t="shared" si="16"/>
        <v>1811.5299999999997</v>
      </c>
      <c r="I666" s="16">
        <f t="shared" si="16"/>
        <v>2041.7299999999998</v>
      </c>
      <c r="J666" s="16">
        <f t="shared" si="16"/>
        <v>2292.04</v>
      </c>
      <c r="K666" s="16">
        <f t="shared" si="15"/>
        <v>2647.11</v>
      </c>
      <c r="L666" s="27">
        <v>0</v>
      </c>
      <c r="M666" s="34">
        <v>115.67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43644</v>
      </c>
      <c r="B667" s="14">
        <v>10</v>
      </c>
      <c r="C667" s="15">
        <v>1677.03</v>
      </c>
      <c r="D667" s="15">
        <v>0</v>
      </c>
      <c r="E667" s="15">
        <v>183.32</v>
      </c>
      <c r="F667" s="26">
        <v>1706.49</v>
      </c>
      <c r="G667" s="26">
        <v>98</v>
      </c>
      <c r="H667" s="16">
        <f t="shared" si="16"/>
        <v>1854.4599999999998</v>
      </c>
      <c r="I667" s="16">
        <f t="shared" si="16"/>
        <v>2084.6600000000003</v>
      </c>
      <c r="J667" s="16">
        <f t="shared" si="16"/>
        <v>2334.9700000000003</v>
      </c>
      <c r="K667" s="16">
        <f t="shared" si="15"/>
        <v>2690.04</v>
      </c>
      <c r="L667" s="27">
        <v>0</v>
      </c>
      <c r="M667" s="34">
        <v>183.32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43644</v>
      </c>
      <c r="B668" s="14">
        <v>11</v>
      </c>
      <c r="C668" s="15">
        <v>1693.04</v>
      </c>
      <c r="D668" s="15">
        <v>0</v>
      </c>
      <c r="E668" s="15">
        <v>214</v>
      </c>
      <c r="F668" s="26">
        <v>1722.5</v>
      </c>
      <c r="G668" s="26">
        <v>98</v>
      </c>
      <c r="H668" s="16">
        <f t="shared" si="16"/>
        <v>1870.4699999999998</v>
      </c>
      <c r="I668" s="16">
        <f t="shared" si="16"/>
        <v>2100.67</v>
      </c>
      <c r="J668" s="16">
        <f t="shared" si="16"/>
        <v>2350.98</v>
      </c>
      <c r="K668" s="16">
        <f t="shared" si="15"/>
        <v>2706.05</v>
      </c>
      <c r="L668" s="27">
        <v>0</v>
      </c>
      <c r="M668" s="34">
        <v>214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43644</v>
      </c>
      <c r="B669" s="14">
        <v>12</v>
      </c>
      <c r="C669" s="15">
        <v>1696.58</v>
      </c>
      <c r="D669" s="15">
        <v>0</v>
      </c>
      <c r="E669" s="15">
        <v>194.95</v>
      </c>
      <c r="F669" s="26">
        <v>1726.04</v>
      </c>
      <c r="G669" s="26">
        <v>98</v>
      </c>
      <c r="H669" s="16">
        <f t="shared" si="16"/>
        <v>1874.0099999999998</v>
      </c>
      <c r="I669" s="16">
        <f t="shared" si="16"/>
        <v>2104.21</v>
      </c>
      <c r="J669" s="16">
        <f t="shared" si="16"/>
        <v>2354.52</v>
      </c>
      <c r="K669" s="16">
        <f t="shared" si="15"/>
        <v>2709.59</v>
      </c>
      <c r="L669" s="27">
        <v>0</v>
      </c>
      <c r="M669" s="34">
        <v>194.95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43644</v>
      </c>
      <c r="B670" s="14">
        <v>13</v>
      </c>
      <c r="C670" s="15">
        <v>1712.89</v>
      </c>
      <c r="D670" s="15">
        <v>0</v>
      </c>
      <c r="E670" s="15">
        <v>194.72</v>
      </c>
      <c r="F670" s="26">
        <v>1742.35</v>
      </c>
      <c r="G670" s="26">
        <v>98</v>
      </c>
      <c r="H670" s="16">
        <f t="shared" si="16"/>
        <v>1890.32</v>
      </c>
      <c r="I670" s="16">
        <f t="shared" si="16"/>
        <v>2120.5200000000004</v>
      </c>
      <c r="J670" s="16">
        <f t="shared" si="16"/>
        <v>2370.8300000000004</v>
      </c>
      <c r="K670" s="16">
        <f t="shared" si="15"/>
        <v>2725.9</v>
      </c>
      <c r="L670" s="27">
        <v>0</v>
      </c>
      <c r="M670" s="34">
        <v>194.72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43644</v>
      </c>
      <c r="B671" s="14">
        <v>14</v>
      </c>
      <c r="C671" s="15">
        <v>1751.56</v>
      </c>
      <c r="D671" s="15">
        <v>0</v>
      </c>
      <c r="E671" s="15">
        <v>162.38</v>
      </c>
      <c r="F671" s="26">
        <v>1781.02</v>
      </c>
      <c r="G671" s="26">
        <v>98</v>
      </c>
      <c r="H671" s="16">
        <f t="shared" si="16"/>
        <v>1928.9899999999998</v>
      </c>
      <c r="I671" s="16">
        <f t="shared" si="16"/>
        <v>2159.19</v>
      </c>
      <c r="J671" s="16">
        <f t="shared" si="16"/>
        <v>2409.5</v>
      </c>
      <c r="K671" s="16">
        <f t="shared" si="15"/>
        <v>2764.57</v>
      </c>
      <c r="L671" s="27">
        <v>0</v>
      </c>
      <c r="M671" s="34">
        <v>162.38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43644</v>
      </c>
      <c r="B672" s="14">
        <v>15</v>
      </c>
      <c r="C672" s="15">
        <v>1747.6</v>
      </c>
      <c r="D672" s="15">
        <v>0</v>
      </c>
      <c r="E672" s="15">
        <v>298.47</v>
      </c>
      <c r="F672" s="26">
        <v>1777.06</v>
      </c>
      <c r="G672" s="26">
        <v>98</v>
      </c>
      <c r="H672" s="16">
        <f t="shared" si="16"/>
        <v>1925.0299999999997</v>
      </c>
      <c r="I672" s="16">
        <f t="shared" si="16"/>
        <v>2155.23</v>
      </c>
      <c r="J672" s="16">
        <f t="shared" si="16"/>
        <v>2405.54</v>
      </c>
      <c r="K672" s="16">
        <f t="shared" si="15"/>
        <v>2760.61</v>
      </c>
      <c r="L672" s="27">
        <v>0</v>
      </c>
      <c r="M672" s="34">
        <v>298.47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43644</v>
      </c>
      <c r="B673" s="14">
        <v>16</v>
      </c>
      <c r="C673" s="15">
        <v>1712.02</v>
      </c>
      <c r="D673" s="15">
        <v>0</v>
      </c>
      <c r="E673" s="15">
        <v>484.31</v>
      </c>
      <c r="F673" s="26">
        <v>1741.48</v>
      </c>
      <c r="G673" s="26">
        <v>98</v>
      </c>
      <c r="H673" s="16">
        <f t="shared" si="16"/>
        <v>1889.4499999999998</v>
      </c>
      <c r="I673" s="16">
        <f t="shared" si="16"/>
        <v>2119.65</v>
      </c>
      <c r="J673" s="16">
        <f t="shared" si="16"/>
        <v>2369.96</v>
      </c>
      <c r="K673" s="16">
        <f t="shared" si="15"/>
        <v>2725.03</v>
      </c>
      <c r="L673" s="27">
        <v>0</v>
      </c>
      <c r="M673" s="34">
        <v>484.31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43644</v>
      </c>
      <c r="B674" s="14">
        <v>17</v>
      </c>
      <c r="C674" s="15">
        <v>1705.33</v>
      </c>
      <c r="D674" s="15">
        <v>0</v>
      </c>
      <c r="E674" s="15">
        <v>481.59</v>
      </c>
      <c r="F674" s="26">
        <v>1734.79</v>
      </c>
      <c r="G674" s="26">
        <v>98</v>
      </c>
      <c r="H674" s="16">
        <f t="shared" si="16"/>
        <v>1882.7599999999998</v>
      </c>
      <c r="I674" s="16">
        <f t="shared" si="16"/>
        <v>2112.96</v>
      </c>
      <c r="J674" s="16">
        <f t="shared" si="16"/>
        <v>2363.27</v>
      </c>
      <c r="K674" s="16">
        <f t="shared" si="15"/>
        <v>2718.34</v>
      </c>
      <c r="L674" s="27">
        <v>0</v>
      </c>
      <c r="M674" s="34">
        <v>481.59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43644</v>
      </c>
      <c r="B675" s="14">
        <v>18</v>
      </c>
      <c r="C675" s="15">
        <v>1670.93</v>
      </c>
      <c r="D675" s="15">
        <v>0</v>
      </c>
      <c r="E675" s="15">
        <v>487.7</v>
      </c>
      <c r="F675" s="26">
        <v>1700.39</v>
      </c>
      <c r="G675" s="26">
        <v>98</v>
      </c>
      <c r="H675" s="16">
        <f t="shared" si="16"/>
        <v>1848.36</v>
      </c>
      <c r="I675" s="16">
        <f t="shared" si="16"/>
        <v>2078.5600000000004</v>
      </c>
      <c r="J675" s="16">
        <f t="shared" si="16"/>
        <v>2328.8700000000003</v>
      </c>
      <c r="K675" s="16">
        <f t="shared" si="15"/>
        <v>2683.94</v>
      </c>
      <c r="L675" s="27">
        <v>0</v>
      </c>
      <c r="M675" s="34">
        <v>487.7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43644</v>
      </c>
      <c r="B676" s="14">
        <v>19</v>
      </c>
      <c r="C676" s="15">
        <v>1596.93</v>
      </c>
      <c r="D676" s="15">
        <v>0</v>
      </c>
      <c r="E676" s="15">
        <v>12.94</v>
      </c>
      <c r="F676" s="26">
        <v>1626.39</v>
      </c>
      <c r="G676" s="26">
        <v>98</v>
      </c>
      <c r="H676" s="16">
        <f t="shared" si="16"/>
        <v>1774.36</v>
      </c>
      <c r="I676" s="16">
        <f t="shared" si="16"/>
        <v>2004.56</v>
      </c>
      <c r="J676" s="16">
        <f t="shared" si="16"/>
        <v>2254.8700000000003</v>
      </c>
      <c r="K676" s="16">
        <f t="shared" si="15"/>
        <v>2609.94</v>
      </c>
      <c r="L676" s="27">
        <v>0</v>
      </c>
      <c r="M676" s="34">
        <v>12.94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43644</v>
      </c>
      <c r="B677" s="14">
        <v>20</v>
      </c>
      <c r="C677" s="15">
        <v>1607.76</v>
      </c>
      <c r="D677" s="15">
        <v>0</v>
      </c>
      <c r="E677" s="15">
        <v>1216.01</v>
      </c>
      <c r="F677" s="26">
        <v>1637.22</v>
      </c>
      <c r="G677" s="26">
        <v>98</v>
      </c>
      <c r="H677" s="16">
        <f t="shared" si="16"/>
        <v>1785.1899999999998</v>
      </c>
      <c r="I677" s="16">
        <f t="shared" si="16"/>
        <v>2015.3899999999999</v>
      </c>
      <c r="J677" s="16">
        <f t="shared" si="16"/>
        <v>2265.7000000000003</v>
      </c>
      <c r="K677" s="16">
        <f t="shared" si="15"/>
        <v>2620.77</v>
      </c>
      <c r="L677" s="27">
        <v>0</v>
      </c>
      <c r="M677" s="34">
        <v>1216.01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43644</v>
      </c>
      <c r="B678" s="14">
        <v>21</v>
      </c>
      <c r="C678" s="15">
        <v>1709.15</v>
      </c>
      <c r="D678" s="15">
        <v>0</v>
      </c>
      <c r="E678" s="15">
        <v>134.26</v>
      </c>
      <c r="F678" s="26">
        <v>1738.61</v>
      </c>
      <c r="G678" s="26">
        <v>98</v>
      </c>
      <c r="H678" s="16">
        <f t="shared" si="16"/>
        <v>1886.58</v>
      </c>
      <c r="I678" s="16">
        <f t="shared" si="16"/>
        <v>2116.78</v>
      </c>
      <c r="J678" s="16">
        <f t="shared" si="16"/>
        <v>2367.09</v>
      </c>
      <c r="K678" s="16">
        <f t="shared" si="15"/>
        <v>2722.1600000000003</v>
      </c>
      <c r="L678" s="27">
        <v>0</v>
      </c>
      <c r="M678" s="34">
        <v>134.26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43644</v>
      </c>
      <c r="B679" s="14">
        <v>22</v>
      </c>
      <c r="C679" s="15">
        <v>1732.77</v>
      </c>
      <c r="D679" s="15">
        <v>0</v>
      </c>
      <c r="E679" s="15">
        <v>145.51</v>
      </c>
      <c r="F679" s="26">
        <v>1762.23</v>
      </c>
      <c r="G679" s="26">
        <v>98</v>
      </c>
      <c r="H679" s="16">
        <f t="shared" si="16"/>
        <v>1910.1999999999998</v>
      </c>
      <c r="I679" s="16">
        <f t="shared" si="16"/>
        <v>2140.4</v>
      </c>
      <c r="J679" s="16">
        <f t="shared" si="16"/>
        <v>2390.71</v>
      </c>
      <c r="K679" s="16">
        <f t="shared" si="15"/>
        <v>2745.78</v>
      </c>
      <c r="L679" s="27">
        <v>0</v>
      </c>
      <c r="M679" s="34">
        <v>145.51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43644</v>
      </c>
      <c r="B680" s="14">
        <v>23</v>
      </c>
      <c r="C680" s="15">
        <v>1616.17</v>
      </c>
      <c r="D680" s="15">
        <v>0</v>
      </c>
      <c r="E680" s="15">
        <v>1685.49</v>
      </c>
      <c r="F680" s="26">
        <v>1645.63</v>
      </c>
      <c r="G680" s="26">
        <v>98</v>
      </c>
      <c r="H680" s="16">
        <f t="shared" si="16"/>
        <v>1793.6</v>
      </c>
      <c r="I680" s="16">
        <f t="shared" si="16"/>
        <v>2023.8</v>
      </c>
      <c r="J680" s="16">
        <f t="shared" si="16"/>
        <v>2274.11</v>
      </c>
      <c r="K680" s="16">
        <f t="shared" si="15"/>
        <v>2629.1800000000003</v>
      </c>
      <c r="L680" s="27">
        <v>0</v>
      </c>
      <c r="M680" s="34">
        <v>1685.49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43645</v>
      </c>
      <c r="B681" s="14">
        <v>0</v>
      </c>
      <c r="C681" s="15">
        <v>660.39</v>
      </c>
      <c r="D681" s="15">
        <v>0</v>
      </c>
      <c r="E681" s="15">
        <v>681.37</v>
      </c>
      <c r="F681" s="26">
        <v>689.85</v>
      </c>
      <c r="G681" s="26">
        <v>98</v>
      </c>
      <c r="H681" s="16">
        <f t="shared" si="16"/>
        <v>837.82</v>
      </c>
      <c r="I681" s="16">
        <f t="shared" si="16"/>
        <v>1068.02</v>
      </c>
      <c r="J681" s="16">
        <f t="shared" si="16"/>
        <v>1318.33</v>
      </c>
      <c r="K681" s="16">
        <f t="shared" si="15"/>
        <v>1673.3999999999999</v>
      </c>
      <c r="L681" s="27">
        <v>0</v>
      </c>
      <c r="M681" s="34">
        <v>681.37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43645</v>
      </c>
      <c r="B682" s="14">
        <v>1</v>
      </c>
      <c r="C682" s="15">
        <v>41.49</v>
      </c>
      <c r="D682" s="15">
        <v>0</v>
      </c>
      <c r="E682" s="15">
        <v>42.97</v>
      </c>
      <c r="F682" s="26">
        <v>70.95</v>
      </c>
      <c r="G682" s="26">
        <v>98</v>
      </c>
      <c r="H682" s="16">
        <f t="shared" si="16"/>
        <v>218.92000000000002</v>
      </c>
      <c r="I682" s="16">
        <f t="shared" si="16"/>
        <v>449.12</v>
      </c>
      <c r="J682" s="16">
        <f t="shared" si="16"/>
        <v>699.4300000000001</v>
      </c>
      <c r="K682" s="16">
        <f t="shared" si="15"/>
        <v>1054.4999999999998</v>
      </c>
      <c r="L682" s="27">
        <v>0</v>
      </c>
      <c r="M682" s="34">
        <v>42.97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43645</v>
      </c>
      <c r="B683" s="14">
        <v>2</v>
      </c>
      <c r="C683" s="15">
        <v>18.93</v>
      </c>
      <c r="D683" s="15">
        <v>0</v>
      </c>
      <c r="E683" s="15">
        <v>19.58</v>
      </c>
      <c r="F683" s="26">
        <v>48.39</v>
      </c>
      <c r="G683" s="26">
        <v>98</v>
      </c>
      <c r="H683" s="16">
        <f t="shared" si="16"/>
        <v>196.36</v>
      </c>
      <c r="I683" s="16">
        <f t="shared" si="16"/>
        <v>426.56</v>
      </c>
      <c r="J683" s="16">
        <f t="shared" si="16"/>
        <v>676.87</v>
      </c>
      <c r="K683" s="16">
        <f t="shared" si="15"/>
        <v>1031.9399999999998</v>
      </c>
      <c r="L683" s="27">
        <v>0</v>
      </c>
      <c r="M683" s="34">
        <v>19.58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43645</v>
      </c>
      <c r="B684" s="14">
        <v>3</v>
      </c>
      <c r="C684" s="15">
        <v>17</v>
      </c>
      <c r="D684" s="15">
        <v>0</v>
      </c>
      <c r="E684" s="15">
        <v>17.56</v>
      </c>
      <c r="F684" s="26">
        <v>46.46</v>
      </c>
      <c r="G684" s="26">
        <v>98</v>
      </c>
      <c r="H684" s="16">
        <f t="shared" si="16"/>
        <v>194.43</v>
      </c>
      <c r="I684" s="16">
        <f t="shared" si="16"/>
        <v>424.63</v>
      </c>
      <c r="J684" s="16">
        <f t="shared" si="16"/>
        <v>674.94</v>
      </c>
      <c r="K684" s="16">
        <f t="shared" si="15"/>
        <v>1030.01</v>
      </c>
      <c r="L684" s="27">
        <v>0</v>
      </c>
      <c r="M684" s="34">
        <v>17.56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43645</v>
      </c>
      <c r="B685" s="14">
        <v>4</v>
      </c>
      <c r="C685" s="15">
        <v>16.46</v>
      </c>
      <c r="D685" s="15">
        <v>0</v>
      </c>
      <c r="E685" s="15">
        <v>17</v>
      </c>
      <c r="F685" s="26">
        <v>45.92</v>
      </c>
      <c r="G685" s="26">
        <v>98</v>
      </c>
      <c r="H685" s="16">
        <f t="shared" si="16"/>
        <v>193.89</v>
      </c>
      <c r="I685" s="16">
        <f t="shared" si="16"/>
        <v>424.09</v>
      </c>
      <c r="J685" s="16">
        <f t="shared" si="16"/>
        <v>674.4000000000001</v>
      </c>
      <c r="K685" s="16">
        <f t="shared" si="15"/>
        <v>1029.4699999999998</v>
      </c>
      <c r="L685" s="27">
        <v>0</v>
      </c>
      <c r="M685" s="34">
        <v>17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43645</v>
      </c>
      <c r="B686" s="14">
        <v>5</v>
      </c>
      <c r="C686" s="15">
        <v>17.96</v>
      </c>
      <c r="D686" s="15">
        <v>0</v>
      </c>
      <c r="E686" s="15">
        <v>18.56</v>
      </c>
      <c r="F686" s="26">
        <v>47.42</v>
      </c>
      <c r="G686" s="26">
        <v>98</v>
      </c>
      <c r="H686" s="16">
        <f t="shared" si="16"/>
        <v>195.39</v>
      </c>
      <c r="I686" s="16">
        <f t="shared" si="16"/>
        <v>425.59</v>
      </c>
      <c r="J686" s="16">
        <f t="shared" si="16"/>
        <v>675.9000000000001</v>
      </c>
      <c r="K686" s="16">
        <f t="shared" si="15"/>
        <v>1030.9699999999998</v>
      </c>
      <c r="L686" s="27">
        <v>0</v>
      </c>
      <c r="M686" s="34">
        <v>18.56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43645</v>
      </c>
      <c r="B687" s="14">
        <v>6</v>
      </c>
      <c r="C687" s="15">
        <v>18.58</v>
      </c>
      <c r="D687" s="15">
        <v>0</v>
      </c>
      <c r="E687" s="15">
        <v>14.85</v>
      </c>
      <c r="F687" s="26">
        <v>48.04</v>
      </c>
      <c r="G687" s="26">
        <v>98</v>
      </c>
      <c r="H687" s="16">
        <f t="shared" si="16"/>
        <v>196.01</v>
      </c>
      <c r="I687" s="16">
        <f t="shared" si="16"/>
        <v>426.21</v>
      </c>
      <c r="J687" s="16">
        <f t="shared" si="16"/>
        <v>676.5200000000001</v>
      </c>
      <c r="K687" s="16">
        <f t="shared" si="15"/>
        <v>1031.59</v>
      </c>
      <c r="L687" s="27">
        <v>0</v>
      </c>
      <c r="M687" s="34">
        <v>14.85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43645</v>
      </c>
      <c r="B688" s="14">
        <v>7</v>
      </c>
      <c r="C688" s="15">
        <v>661.3</v>
      </c>
      <c r="D688" s="15">
        <v>472.02</v>
      </c>
      <c r="E688" s="15">
        <v>0</v>
      </c>
      <c r="F688" s="26">
        <v>690.76</v>
      </c>
      <c r="G688" s="26">
        <v>98</v>
      </c>
      <c r="H688" s="16">
        <f t="shared" si="16"/>
        <v>838.73</v>
      </c>
      <c r="I688" s="16">
        <f t="shared" si="16"/>
        <v>1068.9299999999998</v>
      </c>
      <c r="J688" s="16">
        <f t="shared" si="16"/>
        <v>1319.24</v>
      </c>
      <c r="K688" s="16">
        <f t="shared" si="15"/>
        <v>1674.3099999999997</v>
      </c>
      <c r="L688" s="27">
        <v>472.02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43645</v>
      </c>
      <c r="B689" s="14">
        <v>8</v>
      </c>
      <c r="C689" s="15">
        <v>1387.9</v>
      </c>
      <c r="D689" s="15">
        <v>5.05</v>
      </c>
      <c r="E689" s="15">
        <v>0</v>
      </c>
      <c r="F689" s="26">
        <v>1417.36</v>
      </c>
      <c r="G689" s="26">
        <v>98</v>
      </c>
      <c r="H689" s="16">
        <f t="shared" si="16"/>
        <v>1565.33</v>
      </c>
      <c r="I689" s="16">
        <f t="shared" si="16"/>
        <v>1795.53</v>
      </c>
      <c r="J689" s="16">
        <f t="shared" si="16"/>
        <v>2045.84</v>
      </c>
      <c r="K689" s="16">
        <f t="shared" si="15"/>
        <v>2400.9100000000003</v>
      </c>
      <c r="L689" s="27">
        <v>5.05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43645</v>
      </c>
      <c r="B690" s="14">
        <v>9</v>
      </c>
      <c r="C690" s="15">
        <v>1583.38</v>
      </c>
      <c r="D690" s="15">
        <v>0</v>
      </c>
      <c r="E690" s="15">
        <v>149.63</v>
      </c>
      <c r="F690" s="26">
        <v>1612.84</v>
      </c>
      <c r="G690" s="26">
        <v>98</v>
      </c>
      <c r="H690" s="16">
        <f t="shared" si="16"/>
        <v>1760.81</v>
      </c>
      <c r="I690" s="16">
        <f t="shared" si="16"/>
        <v>1991.01</v>
      </c>
      <c r="J690" s="16">
        <f t="shared" si="16"/>
        <v>2241.32</v>
      </c>
      <c r="K690" s="16">
        <f t="shared" si="15"/>
        <v>2596.3900000000003</v>
      </c>
      <c r="L690" s="27">
        <v>0</v>
      </c>
      <c r="M690" s="34">
        <v>149.63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43645</v>
      </c>
      <c r="B691" s="14">
        <v>10</v>
      </c>
      <c r="C691" s="15">
        <v>1603.88</v>
      </c>
      <c r="D691" s="15">
        <v>0</v>
      </c>
      <c r="E691" s="15">
        <v>470.63</v>
      </c>
      <c r="F691" s="26">
        <v>1633.34</v>
      </c>
      <c r="G691" s="26">
        <v>98</v>
      </c>
      <c r="H691" s="16">
        <f t="shared" si="16"/>
        <v>1781.31</v>
      </c>
      <c r="I691" s="16">
        <f t="shared" si="16"/>
        <v>2011.51</v>
      </c>
      <c r="J691" s="16">
        <f t="shared" si="16"/>
        <v>2261.82</v>
      </c>
      <c r="K691" s="16">
        <f t="shared" si="15"/>
        <v>2616.8900000000003</v>
      </c>
      <c r="L691" s="27">
        <v>0</v>
      </c>
      <c r="M691" s="34">
        <v>470.63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43645</v>
      </c>
      <c r="B692" s="14">
        <v>11</v>
      </c>
      <c r="C692" s="15">
        <v>1614.33</v>
      </c>
      <c r="D692" s="15">
        <v>0</v>
      </c>
      <c r="E692" s="15">
        <v>458.11</v>
      </c>
      <c r="F692" s="26">
        <v>1643.79</v>
      </c>
      <c r="G692" s="26">
        <v>98</v>
      </c>
      <c r="H692" s="16">
        <f t="shared" si="16"/>
        <v>1791.7599999999998</v>
      </c>
      <c r="I692" s="16">
        <f t="shared" si="16"/>
        <v>2021.9599999999998</v>
      </c>
      <c r="J692" s="16">
        <f t="shared" si="16"/>
        <v>2272.27</v>
      </c>
      <c r="K692" s="16">
        <f t="shared" si="15"/>
        <v>2627.34</v>
      </c>
      <c r="L692" s="27">
        <v>0</v>
      </c>
      <c r="M692" s="34">
        <v>458.11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43645</v>
      </c>
      <c r="B693" s="14">
        <v>12</v>
      </c>
      <c r="C693" s="15">
        <v>1623.23</v>
      </c>
      <c r="D693" s="15">
        <v>0</v>
      </c>
      <c r="E693" s="15">
        <v>25.09</v>
      </c>
      <c r="F693" s="26">
        <v>1652.69</v>
      </c>
      <c r="G693" s="26">
        <v>98</v>
      </c>
      <c r="H693" s="16">
        <f t="shared" si="16"/>
        <v>1800.6599999999999</v>
      </c>
      <c r="I693" s="16">
        <f t="shared" si="16"/>
        <v>2030.86</v>
      </c>
      <c r="J693" s="16">
        <f t="shared" si="16"/>
        <v>2281.17</v>
      </c>
      <c r="K693" s="16">
        <f t="shared" si="15"/>
        <v>2636.2400000000002</v>
      </c>
      <c r="L693" s="27">
        <v>0</v>
      </c>
      <c r="M693" s="34">
        <v>25.09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43645</v>
      </c>
      <c r="B694" s="14">
        <v>13</v>
      </c>
      <c r="C694" s="15">
        <v>1638.47</v>
      </c>
      <c r="D694" s="15">
        <v>0</v>
      </c>
      <c r="E694" s="15">
        <v>478.07</v>
      </c>
      <c r="F694" s="26">
        <v>1667.93</v>
      </c>
      <c r="G694" s="26">
        <v>98</v>
      </c>
      <c r="H694" s="16">
        <f t="shared" si="16"/>
        <v>1815.8999999999999</v>
      </c>
      <c r="I694" s="16">
        <f t="shared" si="16"/>
        <v>2046.1</v>
      </c>
      <c r="J694" s="16">
        <f t="shared" si="16"/>
        <v>2296.4100000000003</v>
      </c>
      <c r="K694" s="16">
        <f t="shared" si="15"/>
        <v>2651.48</v>
      </c>
      <c r="L694" s="27">
        <v>0</v>
      </c>
      <c r="M694" s="34">
        <v>478.07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43645</v>
      </c>
      <c r="B695" s="14">
        <v>14</v>
      </c>
      <c r="C695" s="15">
        <v>1642.11</v>
      </c>
      <c r="D695" s="15">
        <v>0</v>
      </c>
      <c r="E695" s="15">
        <v>861.68</v>
      </c>
      <c r="F695" s="26">
        <v>1671.57</v>
      </c>
      <c r="G695" s="26">
        <v>98</v>
      </c>
      <c r="H695" s="16">
        <f t="shared" si="16"/>
        <v>1819.5399999999997</v>
      </c>
      <c r="I695" s="16">
        <f t="shared" si="16"/>
        <v>2049.74</v>
      </c>
      <c r="J695" s="16">
        <f t="shared" si="16"/>
        <v>2300.05</v>
      </c>
      <c r="K695" s="16">
        <f t="shared" si="15"/>
        <v>2655.12</v>
      </c>
      <c r="L695" s="27">
        <v>0</v>
      </c>
      <c r="M695" s="34">
        <v>861.68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43645</v>
      </c>
      <c r="B696" s="14">
        <v>15</v>
      </c>
      <c r="C696" s="15">
        <v>1642.23</v>
      </c>
      <c r="D696" s="15">
        <v>0</v>
      </c>
      <c r="E696" s="15">
        <v>529.23</v>
      </c>
      <c r="F696" s="26">
        <v>1671.69</v>
      </c>
      <c r="G696" s="26">
        <v>98</v>
      </c>
      <c r="H696" s="16">
        <f t="shared" si="16"/>
        <v>1819.6599999999999</v>
      </c>
      <c r="I696" s="16">
        <f t="shared" si="16"/>
        <v>2049.86</v>
      </c>
      <c r="J696" s="16">
        <f t="shared" si="16"/>
        <v>2300.17</v>
      </c>
      <c r="K696" s="16">
        <f t="shared" si="15"/>
        <v>2655.2400000000002</v>
      </c>
      <c r="L696" s="27">
        <v>0</v>
      </c>
      <c r="M696" s="34">
        <v>529.23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43645</v>
      </c>
      <c r="B697" s="14">
        <v>16</v>
      </c>
      <c r="C697" s="15">
        <v>1631.2</v>
      </c>
      <c r="D697" s="15">
        <v>0</v>
      </c>
      <c r="E697" s="15">
        <v>515.72</v>
      </c>
      <c r="F697" s="26">
        <v>1660.66</v>
      </c>
      <c r="G697" s="26">
        <v>98</v>
      </c>
      <c r="H697" s="16">
        <f t="shared" si="16"/>
        <v>1808.6299999999999</v>
      </c>
      <c r="I697" s="16">
        <f t="shared" si="16"/>
        <v>2038.83</v>
      </c>
      <c r="J697" s="16">
        <f t="shared" si="16"/>
        <v>2289.1400000000003</v>
      </c>
      <c r="K697" s="16">
        <f t="shared" si="15"/>
        <v>2644.21</v>
      </c>
      <c r="L697" s="27">
        <v>0</v>
      </c>
      <c r="M697" s="34">
        <v>515.72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43645</v>
      </c>
      <c r="B698" s="14">
        <v>17</v>
      </c>
      <c r="C698" s="15">
        <v>1624.34</v>
      </c>
      <c r="D698" s="15">
        <v>0</v>
      </c>
      <c r="E698" s="15">
        <v>514.27</v>
      </c>
      <c r="F698" s="26">
        <v>1653.8</v>
      </c>
      <c r="G698" s="26">
        <v>98</v>
      </c>
      <c r="H698" s="16">
        <f t="shared" si="16"/>
        <v>1801.7699999999998</v>
      </c>
      <c r="I698" s="16">
        <f t="shared" si="16"/>
        <v>2031.9699999999998</v>
      </c>
      <c r="J698" s="16">
        <f t="shared" si="16"/>
        <v>2282.28</v>
      </c>
      <c r="K698" s="16">
        <f t="shared" si="15"/>
        <v>2637.35</v>
      </c>
      <c r="L698" s="27">
        <v>0</v>
      </c>
      <c r="M698" s="34">
        <v>514.27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43645</v>
      </c>
      <c r="B699" s="14">
        <v>18</v>
      </c>
      <c r="C699" s="15">
        <v>1608.94</v>
      </c>
      <c r="D699" s="15">
        <v>0</v>
      </c>
      <c r="E699" s="15">
        <v>532.49</v>
      </c>
      <c r="F699" s="26">
        <v>1638.4</v>
      </c>
      <c r="G699" s="26">
        <v>98</v>
      </c>
      <c r="H699" s="16">
        <f t="shared" si="16"/>
        <v>1786.37</v>
      </c>
      <c r="I699" s="16">
        <f t="shared" si="16"/>
        <v>2016.57</v>
      </c>
      <c r="J699" s="16">
        <f t="shared" si="16"/>
        <v>2266.88</v>
      </c>
      <c r="K699" s="16">
        <f t="shared" si="15"/>
        <v>2621.9500000000003</v>
      </c>
      <c r="L699" s="27">
        <v>0</v>
      </c>
      <c r="M699" s="34">
        <v>532.49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43645</v>
      </c>
      <c r="B700" s="14">
        <v>19</v>
      </c>
      <c r="C700" s="15">
        <v>1587.68</v>
      </c>
      <c r="D700" s="15">
        <v>0</v>
      </c>
      <c r="E700" s="15">
        <v>516.55</v>
      </c>
      <c r="F700" s="26">
        <v>1617.14</v>
      </c>
      <c r="G700" s="26">
        <v>98</v>
      </c>
      <c r="H700" s="16">
        <f t="shared" si="16"/>
        <v>1765.11</v>
      </c>
      <c r="I700" s="16">
        <f t="shared" si="16"/>
        <v>1995.31</v>
      </c>
      <c r="J700" s="16">
        <f t="shared" si="16"/>
        <v>2245.6200000000003</v>
      </c>
      <c r="K700" s="16">
        <f t="shared" si="15"/>
        <v>2600.69</v>
      </c>
      <c r="L700" s="27">
        <v>0</v>
      </c>
      <c r="M700" s="34">
        <v>516.55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43645</v>
      </c>
      <c r="B701" s="14">
        <v>20</v>
      </c>
      <c r="C701" s="15">
        <v>1577.37</v>
      </c>
      <c r="D701" s="15">
        <v>0</v>
      </c>
      <c r="E701" s="15">
        <v>613.7</v>
      </c>
      <c r="F701" s="26">
        <v>1606.83</v>
      </c>
      <c r="G701" s="26">
        <v>98</v>
      </c>
      <c r="H701" s="16">
        <f t="shared" si="16"/>
        <v>1754.7999999999997</v>
      </c>
      <c r="I701" s="16">
        <f t="shared" si="16"/>
        <v>1984.9999999999998</v>
      </c>
      <c r="J701" s="16">
        <f t="shared" si="16"/>
        <v>2235.31</v>
      </c>
      <c r="K701" s="16">
        <f t="shared" si="15"/>
        <v>2590.38</v>
      </c>
      <c r="L701" s="27">
        <v>0</v>
      </c>
      <c r="M701" s="34">
        <v>613.7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43645</v>
      </c>
      <c r="B702" s="14">
        <v>21</v>
      </c>
      <c r="C702" s="15">
        <v>1660.92</v>
      </c>
      <c r="D702" s="15">
        <v>0</v>
      </c>
      <c r="E702" s="15">
        <v>715.09</v>
      </c>
      <c r="F702" s="26">
        <v>1690.38</v>
      </c>
      <c r="G702" s="26">
        <v>98</v>
      </c>
      <c r="H702" s="16">
        <f t="shared" si="16"/>
        <v>1838.35</v>
      </c>
      <c r="I702" s="16">
        <f t="shared" si="16"/>
        <v>2068.55</v>
      </c>
      <c r="J702" s="16">
        <f t="shared" si="16"/>
        <v>2318.86</v>
      </c>
      <c r="K702" s="16">
        <f t="shared" si="15"/>
        <v>2673.9300000000003</v>
      </c>
      <c r="L702" s="27">
        <v>0</v>
      </c>
      <c r="M702" s="34">
        <v>715.09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43645</v>
      </c>
      <c r="B703" s="14">
        <v>22</v>
      </c>
      <c r="C703" s="15">
        <v>1589.78</v>
      </c>
      <c r="D703" s="15">
        <v>0</v>
      </c>
      <c r="E703" s="15">
        <v>1596.53</v>
      </c>
      <c r="F703" s="26">
        <v>1619.24</v>
      </c>
      <c r="G703" s="26">
        <v>98</v>
      </c>
      <c r="H703" s="16">
        <f t="shared" si="16"/>
        <v>1767.2099999999998</v>
      </c>
      <c r="I703" s="16">
        <f t="shared" si="16"/>
        <v>1997.4099999999999</v>
      </c>
      <c r="J703" s="16">
        <f t="shared" si="16"/>
        <v>2247.7200000000003</v>
      </c>
      <c r="K703" s="16">
        <f t="shared" si="15"/>
        <v>2602.79</v>
      </c>
      <c r="L703" s="27">
        <v>0</v>
      </c>
      <c r="M703" s="34">
        <v>1596.53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43645</v>
      </c>
      <c r="B704" s="14">
        <v>23</v>
      </c>
      <c r="C704" s="15">
        <v>1447.12</v>
      </c>
      <c r="D704" s="15">
        <v>0</v>
      </c>
      <c r="E704" s="15">
        <v>1505.02</v>
      </c>
      <c r="F704" s="26">
        <v>1476.58</v>
      </c>
      <c r="G704" s="26">
        <v>98</v>
      </c>
      <c r="H704" s="16">
        <f t="shared" si="16"/>
        <v>1624.5499999999997</v>
      </c>
      <c r="I704" s="16">
        <f t="shared" si="16"/>
        <v>1854.7499999999998</v>
      </c>
      <c r="J704" s="16">
        <f t="shared" si="16"/>
        <v>2105.06</v>
      </c>
      <c r="K704" s="16">
        <f t="shared" si="15"/>
        <v>2460.13</v>
      </c>
      <c r="L704" s="27">
        <v>0</v>
      </c>
      <c r="M704" s="34">
        <v>1505.02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43646</v>
      </c>
      <c r="B705" s="14">
        <v>0</v>
      </c>
      <c r="C705" s="15">
        <v>1018.06</v>
      </c>
      <c r="D705" s="15">
        <v>0</v>
      </c>
      <c r="E705" s="15">
        <v>1054.91</v>
      </c>
      <c r="F705" s="26">
        <v>1047.52</v>
      </c>
      <c r="G705" s="26">
        <v>98</v>
      </c>
      <c r="H705" s="16">
        <f t="shared" si="16"/>
        <v>1195.4899999999998</v>
      </c>
      <c r="I705" s="16">
        <f t="shared" si="16"/>
        <v>1425.6899999999998</v>
      </c>
      <c r="J705" s="16">
        <f t="shared" si="16"/>
        <v>1675.9999999999998</v>
      </c>
      <c r="K705" s="16">
        <f t="shared" si="15"/>
        <v>2031.07</v>
      </c>
      <c r="L705" s="27">
        <v>0</v>
      </c>
      <c r="M705" s="34">
        <v>1054.91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43646</v>
      </c>
      <c r="B706" s="14">
        <v>1</v>
      </c>
      <c r="C706" s="15">
        <v>862.81</v>
      </c>
      <c r="D706" s="15">
        <v>0</v>
      </c>
      <c r="E706" s="15">
        <v>895.93</v>
      </c>
      <c r="F706" s="26">
        <v>892.27</v>
      </c>
      <c r="G706" s="26">
        <v>98</v>
      </c>
      <c r="H706" s="16">
        <f t="shared" si="16"/>
        <v>1040.2399999999998</v>
      </c>
      <c r="I706" s="16">
        <f t="shared" si="16"/>
        <v>1270.4399999999998</v>
      </c>
      <c r="J706" s="16">
        <f t="shared" si="16"/>
        <v>1520.7499999999998</v>
      </c>
      <c r="K706" s="16">
        <f t="shared" si="15"/>
        <v>1875.82</v>
      </c>
      <c r="L706" s="27">
        <v>0</v>
      </c>
      <c r="M706" s="34">
        <v>895.93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43646</v>
      </c>
      <c r="B707" s="14">
        <v>2</v>
      </c>
      <c r="C707" s="15">
        <v>673.14</v>
      </c>
      <c r="D707" s="15">
        <v>0</v>
      </c>
      <c r="E707" s="15">
        <v>697.11</v>
      </c>
      <c r="F707" s="26">
        <v>702.6</v>
      </c>
      <c r="G707" s="26">
        <v>98</v>
      </c>
      <c r="H707" s="16">
        <f t="shared" si="16"/>
        <v>850.57</v>
      </c>
      <c r="I707" s="16">
        <f t="shared" si="16"/>
        <v>1080.77</v>
      </c>
      <c r="J707" s="16">
        <f t="shared" si="16"/>
        <v>1331.08</v>
      </c>
      <c r="K707" s="16">
        <f t="shared" si="15"/>
        <v>1686.1499999999999</v>
      </c>
      <c r="L707" s="27">
        <v>0</v>
      </c>
      <c r="M707" s="34">
        <v>697.11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43646</v>
      </c>
      <c r="B708" s="14">
        <v>3</v>
      </c>
      <c r="C708" s="15">
        <v>674.26</v>
      </c>
      <c r="D708" s="15">
        <v>0</v>
      </c>
      <c r="E708" s="15">
        <v>697.61</v>
      </c>
      <c r="F708" s="26">
        <v>703.72</v>
      </c>
      <c r="G708" s="26">
        <v>98</v>
      </c>
      <c r="H708" s="16">
        <f t="shared" si="16"/>
        <v>851.69</v>
      </c>
      <c r="I708" s="16">
        <f t="shared" si="16"/>
        <v>1081.8899999999999</v>
      </c>
      <c r="J708" s="16">
        <f t="shared" si="16"/>
        <v>1332.2</v>
      </c>
      <c r="K708" s="16">
        <f t="shared" si="15"/>
        <v>1687.2699999999998</v>
      </c>
      <c r="L708" s="27">
        <v>0</v>
      </c>
      <c r="M708" s="34">
        <v>697.61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43646</v>
      </c>
      <c r="B709" s="14">
        <v>4</v>
      </c>
      <c r="C709" s="15">
        <v>673.47</v>
      </c>
      <c r="D709" s="15">
        <v>0</v>
      </c>
      <c r="E709" s="15">
        <v>697.01</v>
      </c>
      <c r="F709" s="26">
        <v>702.93</v>
      </c>
      <c r="G709" s="26">
        <v>98</v>
      </c>
      <c r="H709" s="16">
        <f t="shared" si="16"/>
        <v>850.9000000000001</v>
      </c>
      <c r="I709" s="16">
        <f t="shared" si="16"/>
        <v>1081.1</v>
      </c>
      <c r="J709" s="16">
        <f t="shared" si="16"/>
        <v>1331.41</v>
      </c>
      <c r="K709" s="16">
        <f t="shared" si="15"/>
        <v>1686.4799999999998</v>
      </c>
      <c r="L709" s="27">
        <v>0</v>
      </c>
      <c r="M709" s="34">
        <v>697.01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43646</v>
      </c>
      <c r="B710" s="14">
        <v>5</v>
      </c>
      <c r="C710" s="15">
        <v>47.4</v>
      </c>
      <c r="D710" s="15">
        <v>0</v>
      </c>
      <c r="E710" s="15">
        <v>49.05</v>
      </c>
      <c r="F710" s="26">
        <v>76.86</v>
      </c>
      <c r="G710" s="26">
        <v>98</v>
      </c>
      <c r="H710" s="16">
        <f t="shared" si="16"/>
        <v>224.82999999999998</v>
      </c>
      <c r="I710" s="16">
        <f t="shared" si="16"/>
        <v>455.03000000000003</v>
      </c>
      <c r="J710" s="16">
        <f t="shared" si="16"/>
        <v>705.34</v>
      </c>
      <c r="K710" s="16">
        <f t="shared" si="15"/>
        <v>1060.4099999999999</v>
      </c>
      <c r="L710" s="27">
        <v>0</v>
      </c>
      <c r="M710" s="34">
        <v>49.05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43646</v>
      </c>
      <c r="B711" s="14">
        <v>6</v>
      </c>
      <c r="C711" s="15">
        <v>21.92</v>
      </c>
      <c r="D711" s="15">
        <v>0</v>
      </c>
      <c r="E711" s="15">
        <v>22.7</v>
      </c>
      <c r="F711" s="26">
        <v>51.38</v>
      </c>
      <c r="G711" s="26">
        <v>98</v>
      </c>
      <c r="H711" s="16">
        <f t="shared" si="16"/>
        <v>199.35</v>
      </c>
      <c r="I711" s="16">
        <f t="shared" si="16"/>
        <v>429.55</v>
      </c>
      <c r="J711" s="16">
        <f t="shared" si="16"/>
        <v>679.86</v>
      </c>
      <c r="K711" s="16">
        <f t="shared" si="15"/>
        <v>1034.9299999999998</v>
      </c>
      <c r="L711" s="27">
        <v>0</v>
      </c>
      <c r="M711" s="34">
        <v>22.7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43646</v>
      </c>
      <c r="B712" s="14">
        <v>7</v>
      </c>
      <c r="C712" s="15">
        <v>879.83</v>
      </c>
      <c r="D712" s="15">
        <v>0</v>
      </c>
      <c r="E712" s="15">
        <v>230.46</v>
      </c>
      <c r="F712" s="26">
        <v>909.29</v>
      </c>
      <c r="G712" s="26">
        <v>98</v>
      </c>
      <c r="H712" s="16">
        <f t="shared" si="16"/>
        <v>1057.26</v>
      </c>
      <c r="I712" s="16">
        <f t="shared" si="16"/>
        <v>1287.46</v>
      </c>
      <c r="J712" s="16">
        <f t="shared" si="16"/>
        <v>1537.77</v>
      </c>
      <c r="K712" s="16">
        <f t="shared" si="15"/>
        <v>1892.84</v>
      </c>
      <c r="L712" s="27">
        <v>0</v>
      </c>
      <c r="M712" s="34">
        <v>230.46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43646</v>
      </c>
      <c r="B713" s="14">
        <v>8</v>
      </c>
      <c r="C713" s="15">
        <v>1212.29</v>
      </c>
      <c r="D713" s="15">
        <v>0</v>
      </c>
      <c r="E713" s="15">
        <v>305.69</v>
      </c>
      <c r="F713" s="26">
        <v>1241.75</v>
      </c>
      <c r="G713" s="26">
        <v>98</v>
      </c>
      <c r="H713" s="16">
        <f t="shared" si="16"/>
        <v>1389.7199999999998</v>
      </c>
      <c r="I713" s="16">
        <f t="shared" si="16"/>
        <v>1619.9199999999998</v>
      </c>
      <c r="J713" s="16">
        <f t="shared" si="16"/>
        <v>1870.2299999999998</v>
      </c>
      <c r="K713" s="16">
        <f t="shared" si="16"/>
        <v>2225.3</v>
      </c>
      <c r="L713" s="27">
        <v>0</v>
      </c>
      <c r="M713" s="34">
        <v>305.69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43646</v>
      </c>
      <c r="B714" s="14">
        <v>9</v>
      </c>
      <c r="C714" s="15">
        <v>1581.25</v>
      </c>
      <c r="D714" s="15">
        <v>0</v>
      </c>
      <c r="E714" s="15">
        <v>737.77</v>
      </c>
      <c r="F714" s="26">
        <v>1610.71</v>
      </c>
      <c r="G714" s="26">
        <v>98</v>
      </c>
      <c r="H714" s="16">
        <f aca="true" t="shared" si="17" ref="H714:K728">SUM($C714,$G714,R$4,R$6)</f>
        <v>1758.6799999999998</v>
      </c>
      <c r="I714" s="16">
        <f t="shared" si="17"/>
        <v>1988.8799999999999</v>
      </c>
      <c r="J714" s="16">
        <f t="shared" si="17"/>
        <v>2239.19</v>
      </c>
      <c r="K714" s="16">
        <f t="shared" si="17"/>
        <v>2594.26</v>
      </c>
      <c r="L714" s="27">
        <v>0</v>
      </c>
      <c r="M714" s="34">
        <v>737.77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43646</v>
      </c>
      <c r="B715" s="14">
        <v>10</v>
      </c>
      <c r="C715" s="15">
        <v>1842.45</v>
      </c>
      <c r="D715" s="15">
        <v>0</v>
      </c>
      <c r="E715" s="15">
        <v>975.88</v>
      </c>
      <c r="F715" s="26">
        <v>1871.91</v>
      </c>
      <c r="G715" s="26">
        <v>98</v>
      </c>
      <c r="H715" s="16">
        <f t="shared" si="17"/>
        <v>2019.8799999999999</v>
      </c>
      <c r="I715" s="16">
        <f t="shared" si="17"/>
        <v>2250.0800000000004</v>
      </c>
      <c r="J715" s="16">
        <f t="shared" si="17"/>
        <v>2500.3900000000003</v>
      </c>
      <c r="K715" s="16">
        <f t="shared" si="17"/>
        <v>2855.46</v>
      </c>
      <c r="L715" s="27">
        <v>0</v>
      </c>
      <c r="M715" s="34">
        <v>975.88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43646</v>
      </c>
      <c r="B716" s="14">
        <v>11</v>
      </c>
      <c r="C716" s="15">
        <v>1849.31</v>
      </c>
      <c r="D716" s="15">
        <v>0</v>
      </c>
      <c r="E716" s="15">
        <v>1027.09</v>
      </c>
      <c r="F716" s="26">
        <v>1878.77</v>
      </c>
      <c r="G716" s="26">
        <v>98</v>
      </c>
      <c r="H716" s="16">
        <f t="shared" si="17"/>
        <v>2026.7399999999998</v>
      </c>
      <c r="I716" s="16">
        <f t="shared" si="17"/>
        <v>2256.94</v>
      </c>
      <c r="J716" s="16">
        <f t="shared" si="17"/>
        <v>2507.25</v>
      </c>
      <c r="K716" s="16">
        <f t="shared" si="17"/>
        <v>2862.32</v>
      </c>
      <c r="L716" s="27">
        <v>0</v>
      </c>
      <c r="M716" s="34">
        <v>1027.09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43646</v>
      </c>
      <c r="B717" s="14">
        <v>12</v>
      </c>
      <c r="C717" s="15">
        <v>1851.99</v>
      </c>
      <c r="D717" s="15">
        <v>0</v>
      </c>
      <c r="E717" s="15">
        <v>1018.39</v>
      </c>
      <c r="F717" s="26">
        <v>1881.45</v>
      </c>
      <c r="G717" s="26">
        <v>98</v>
      </c>
      <c r="H717" s="16">
        <f t="shared" si="17"/>
        <v>2029.4199999999998</v>
      </c>
      <c r="I717" s="16">
        <f t="shared" si="17"/>
        <v>2259.6200000000003</v>
      </c>
      <c r="J717" s="16">
        <f t="shared" si="17"/>
        <v>2509.9300000000003</v>
      </c>
      <c r="K717" s="16">
        <f t="shared" si="17"/>
        <v>2865</v>
      </c>
      <c r="L717" s="27">
        <v>0</v>
      </c>
      <c r="M717" s="34">
        <v>1018.39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43646</v>
      </c>
      <c r="B718" s="14">
        <v>13</v>
      </c>
      <c r="C718" s="15">
        <v>1877.11</v>
      </c>
      <c r="D718" s="15">
        <v>0</v>
      </c>
      <c r="E718" s="15">
        <v>1118.74</v>
      </c>
      <c r="F718" s="26">
        <v>1906.57</v>
      </c>
      <c r="G718" s="26">
        <v>98</v>
      </c>
      <c r="H718" s="16">
        <f t="shared" si="17"/>
        <v>2054.54</v>
      </c>
      <c r="I718" s="16">
        <f t="shared" si="17"/>
        <v>2284.7400000000002</v>
      </c>
      <c r="J718" s="16">
        <f t="shared" si="17"/>
        <v>2535.05</v>
      </c>
      <c r="K718" s="16">
        <f t="shared" si="17"/>
        <v>2890.12</v>
      </c>
      <c r="L718" s="27">
        <v>0</v>
      </c>
      <c r="M718" s="34">
        <v>1118.74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43646</v>
      </c>
      <c r="B719" s="14">
        <v>14</v>
      </c>
      <c r="C719" s="15">
        <v>1887.19</v>
      </c>
      <c r="D719" s="15">
        <v>0</v>
      </c>
      <c r="E719" s="15">
        <v>1128.54</v>
      </c>
      <c r="F719" s="26">
        <v>1916.65</v>
      </c>
      <c r="G719" s="26">
        <v>98</v>
      </c>
      <c r="H719" s="16">
        <f t="shared" si="17"/>
        <v>2064.6200000000003</v>
      </c>
      <c r="I719" s="16">
        <f t="shared" si="17"/>
        <v>2294.82</v>
      </c>
      <c r="J719" s="16">
        <f t="shared" si="17"/>
        <v>2545.13</v>
      </c>
      <c r="K719" s="16">
        <f t="shared" si="17"/>
        <v>2900.2000000000003</v>
      </c>
      <c r="L719" s="27">
        <v>0</v>
      </c>
      <c r="M719" s="34">
        <v>1128.54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43646</v>
      </c>
      <c r="B720" s="14">
        <v>15</v>
      </c>
      <c r="C720" s="15">
        <v>1894.71</v>
      </c>
      <c r="D720" s="15">
        <v>0</v>
      </c>
      <c r="E720" s="15">
        <v>1069.69</v>
      </c>
      <c r="F720" s="26">
        <v>1924.17</v>
      </c>
      <c r="G720" s="26">
        <v>98</v>
      </c>
      <c r="H720" s="16">
        <f t="shared" si="17"/>
        <v>2072.1400000000003</v>
      </c>
      <c r="I720" s="16">
        <f t="shared" si="17"/>
        <v>2302.34</v>
      </c>
      <c r="J720" s="16">
        <f t="shared" si="17"/>
        <v>2552.65</v>
      </c>
      <c r="K720" s="16">
        <f t="shared" si="17"/>
        <v>2907.7200000000003</v>
      </c>
      <c r="L720" s="27">
        <v>0</v>
      </c>
      <c r="M720" s="34">
        <v>1069.69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43646</v>
      </c>
      <c r="B721" s="14">
        <v>16</v>
      </c>
      <c r="C721" s="15">
        <v>1881.39</v>
      </c>
      <c r="D721" s="15">
        <v>0</v>
      </c>
      <c r="E721" s="15">
        <v>1060.87</v>
      </c>
      <c r="F721" s="26">
        <v>1910.85</v>
      </c>
      <c r="G721" s="26">
        <v>98</v>
      </c>
      <c r="H721" s="16">
        <f t="shared" si="17"/>
        <v>2058.82</v>
      </c>
      <c r="I721" s="16">
        <f t="shared" si="17"/>
        <v>2289.0200000000004</v>
      </c>
      <c r="J721" s="16">
        <f t="shared" si="17"/>
        <v>2539.3300000000004</v>
      </c>
      <c r="K721" s="16">
        <f t="shared" si="17"/>
        <v>2894.4</v>
      </c>
      <c r="L721" s="27">
        <v>0</v>
      </c>
      <c r="M721" s="34">
        <v>1060.87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43646</v>
      </c>
      <c r="B722" s="14">
        <v>17</v>
      </c>
      <c r="C722" s="15">
        <v>1858.28</v>
      </c>
      <c r="D722" s="15">
        <v>0</v>
      </c>
      <c r="E722" s="15">
        <v>1057.7</v>
      </c>
      <c r="F722" s="26">
        <v>1887.74</v>
      </c>
      <c r="G722" s="26">
        <v>98</v>
      </c>
      <c r="H722" s="16">
        <f t="shared" si="17"/>
        <v>2035.7099999999998</v>
      </c>
      <c r="I722" s="16">
        <f t="shared" si="17"/>
        <v>2265.9100000000003</v>
      </c>
      <c r="J722" s="16">
        <f t="shared" si="17"/>
        <v>2516.2200000000003</v>
      </c>
      <c r="K722" s="16">
        <f t="shared" si="17"/>
        <v>2871.29</v>
      </c>
      <c r="L722" s="27">
        <v>0</v>
      </c>
      <c r="M722" s="34">
        <v>1057.7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43646</v>
      </c>
      <c r="B723" s="14">
        <v>18</v>
      </c>
      <c r="C723" s="15">
        <v>1843.55</v>
      </c>
      <c r="D723" s="15">
        <v>0</v>
      </c>
      <c r="E723" s="15">
        <v>1048.86</v>
      </c>
      <c r="F723" s="26">
        <v>1873.01</v>
      </c>
      <c r="G723" s="26">
        <v>98</v>
      </c>
      <c r="H723" s="16">
        <f t="shared" si="17"/>
        <v>2020.9799999999998</v>
      </c>
      <c r="I723" s="16">
        <f t="shared" si="17"/>
        <v>2251.1800000000003</v>
      </c>
      <c r="J723" s="16">
        <f t="shared" si="17"/>
        <v>2501.4900000000002</v>
      </c>
      <c r="K723" s="16">
        <f t="shared" si="17"/>
        <v>2856.56</v>
      </c>
      <c r="L723" s="27">
        <v>0</v>
      </c>
      <c r="M723" s="34">
        <v>1048.86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43646</v>
      </c>
      <c r="B724" s="14">
        <v>19</v>
      </c>
      <c r="C724" s="15">
        <v>1583.81</v>
      </c>
      <c r="D724" s="15">
        <v>0</v>
      </c>
      <c r="E724" s="15">
        <v>775.88</v>
      </c>
      <c r="F724" s="26">
        <v>1613.27</v>
      </c>
      <c r="G724" s="26">
        <v>98</v>
      </c>
      <c r="H724" s="16">
        <f t="shared" si="17"/>
        <v>1761.2399999999998</v>
      </c>
      <c r="I724" s="16">
        <f t="shared" si="17"/>
        <v>1991.4399999999998</v>
      </c>
      <c r="J724" s="16">
        <f t="shared" si="17"/>
        <v>2241.75</v>
      </c>
      <c r="K724" s="16">
        <f t="shared" si="17"/>
        <v>2596.82</v>
      </c>
      <c r="L724" s="27">
        <v>0</v>
      </c>
      <c r="M724" s="34">
        <v>775.88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43646</v>
      </c>
      <c r="B725" s="14">
        <v>20</v>
      </c>
      <c r="C725" s="15">
        <v>1828.05</v>
      </c>
      <c r="D725" s="15">
        <v>0</v>
      </c>
      <c r="E725" s="15">
        <v>1016.28</v>
      </c>
      <c r="F725" s="26">
        <v>1857.51</v>
      </c>
      <c r="G725" s="26">
        <v>98</v>
      </c>
      <c r="H725" s="16">
        <f t="shared" si="17"/>
        <v>2005.4799999999998</v>
      </c>
      <c r="I725" s="16">
        <f t="shared" si="17"/>
        <v>2235.6800000000003</v>
      </c>
      <c r="J725" s="16">
        <f t="shared" si="17"/>
        <v>2485.9900000000002</v>
      </c>
      <c r="K725" s="16">
        <f t="shared" si="17"/>
        <v>2841.06</v>
      </c>
      <c r="L725" s="27">
        <v>0</v>
      </c>
      <c r="M725" s="34">
        <v>1016.28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43646</v>
      </c>
      <c r="B726" s="14">
        <v>21</v>
      </c>
      <c r="C726" s="15">
        <v>1856.13</v>
      </c>
      <c r="D726" s="15">
        <v>0</v>
      </c>
      <c r="E726" s="15">
        <v>1045.99</v>
      </c>
      <c r="F726" s="26">
        <v>1885.59</v>
      </c>
      <c r="G726" s="26">
        <v>98</v>
      </c>
      <c r="H726" s="16">
        <f t="shared" si="17"/>
        <v>2033.56</v>
      </c>
      <c r="I726" s="16">
        <f t="shared" si="17"/>
        <v>2263.76</v>
      </c>
      <c r="J726" s="16">
        <f t="shared" si="17"/>
        <v>2514.07</v>
      </c>
      <c r="K726" s="16">
        <f t="shared" si="17"/>
        <v>2869.1400000000003</v>
      </c>
      <c r="L726" s="27">
        <v>0</v>
      </c>
      <c r="M726" s="34">
        <v>1045.99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43646</v>
      </c>
      <c r="B727" s="14">
        <v>22</v>
      </c>
      <c r="C727" s="15">
        <v>1815.17</v>
      </c>
      <c r="D727" s="15">
        <v>0</v>
      </c>
      <c r="E727" s="15">
        <v>1230.24</v>
      </c>
      <c r="F727" s="26">
        <v>1844.63</v>
      </c>
      <c r="G727" s="26">
        <v>98</v>
      </c>
      <c r="H727" s="16">
        <f t="shared" si="17"/>
        <v>1992.6</v>
      </c>
      <c r="I727" s="16">
        <f t="shared" si="17"/>
        <v>2222.8</v>
      </c>
      <c r="J727" s="16">
        <f t="shared" si="17"/>
        <v>2473.11</v>
      </c>
      <c r="K727" s="16">
        <f t="shared" si="17"/>
        <v>2828.1800000000003</v>
      </c>
      <c r="L727" s="27">
        <v>0</v>
      </c>
      <c r="M727" s="34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43646</v>
      </c>
      <c r="B728" s="14">
        <v>23</v>
      </c>
      <c r="C728" s="15">
        <v>1563.76</v>
      </c>
      <c r="D728" s="15">
        <v>0</v>
      </c>
      <c r="E728" s="15">
        <v>1624.46</v>
      </c>
      <c r="F728" s="26">
        <v>1593.22</v>
      </c>
      <c r="G728" s="26">
        <v>98</v>
      </c>
      <c r="H728" s="16">
        <f t="shared" si="17"/>
        <v>1741.1899999999998</v>
      </c>
      <c r="I728" s="16">
        <f t="shared" si="17"/>
        <v>1971.3899999999999</v>
      </c>
      <c r="J728" s="16">
        <f t="shared" si="17"/>
        <v>2221.7000000000003</v>
      </c>
      <c r="K728" s="16">
        <f t="shared" si="17"/>
        <v>2576.77</v>
      </c>
      <c r="L728" s="27">
        <v>0</v>
      </c>
      <c r="M728" s="34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6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61" sqref="D76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ИЮНЬ 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3.07</v>
      </c>
      <c r="S6" s="11">
        <f>'до 150 кВт'!S6</f>
        <v>3.07</v>
      </c>
      <c r="T6" s="11">
        <f>'до 150 кВт'!T6</f>
        <v>3.07</v>
      </c>
      <c r="U6" s="11">
        <f>'до 150 кВт'!U6</f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43617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142</v>
      </c>
      <c r="H9" s="27">
        <f>SUM($C9,$G9,R$4,R$6)</f>
        <v>1653.84</v>
      </c>
      <c r="I9" s="27">
        <f aca="true" t="shared" si="0" ref="I9:K24">SUM($C9,$G9,S$4,S$6)</f>
        <v>1884.04</v>
      </c>
      <c r="J9" s="27">
        <f t="shared" si="0"/>
        <v>2134.3500000000004</v>
      </c>
      <c r="K9" s="27">
        <f t="shared" si="0"/>
        <v>2489.42</v>
      </c>
      <c r="L9" s="27">
        <v>0</v>
      </c>
      <c r="M9" s="34">
        <v>293.46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43617</v>
      </c>
      <c r="B10" s="14">
        <v>1</v>
      </c>
      <c r="C10" s="15">
        <v>1270.69</v>
      </c>
      <c r="D10" s="15">
        <v>0</v>
      </c>
      <c r="E10" s="15">
        <v>143.68</v>
      </c>
      <c r="F10" s="26">
        <v>1300.15</v>
      </c>
      <c r="G10" s="26">
        <v>142</v>
      </c>
      <c r="H10" s="16">
        <f aca="true" t="shared" si="1" ref="H10:K73">SUM($C10,$G10,R$4,R$6)</f>
        <v>1492.12</v>
      </c>
      <c r="I10" s="16">
        <f t="shared" si="0"/>
        <v>1722.32</v>
      </c>
      <c r="J10" s="16">
        <f t="shared" si="0"/>
        <v>1972.6299999999999</v>
      </c>
      <c r="K10" s="16">
        <f t="shared" si="0"/>
        <v>2327.7000000000003</v>
      </c>
      <c r="L10" s="27">
        <v>0</v>
      </c>
      <c r="M10" s="34">
        <v>143.68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43617</v>
      </c>
      <c r="B11" s="14">
        <v>2</v>
      </c>
      <c r="C11" s="15">
        <v>1121.73</v>
      </c>
      <c r="D11" s="15">
        <v>0</v>
      </c>
      <c r="E11" s="15">
        <v>70.22</v>
      </c>
      <c r="F11" s="26">
        <v>1151.19</v>
      </c>
      <c r="G11" s="26">
        <v>142</v>
      </c>
      <c r="H11" s="16">
        <f t="shared" si="1"/>
        <v>1343.1599999999999</v>
      </c>
      <c r="I11" s="16">
        <f t="shared" si="0"/>
        <v>1573.36</v>
      </c>
      <c r="J11" s="16">
        <f t="shared" si="0"/>
        <v>1823.6699999999998</v>
      </c>
      <c r="K11" s="16">
        <f t="shared" si="0"/>
        <v>2178.7400000000002</v>
      </c>
      <c r="L11" s="27">
        <v>0</v>
      </c>
      <c r="M11" s="34">
        <v>70.22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43617</v>
      </c>
      <c r="B12" s="14">
        <v>3</v>
      </c>
      <c r="C12" s="15">
        <v>1039.75</v>
      </c>
      <c r="D12" s="15">
        <v>0</v>
      </c>
      <c r="E12" s="15">
        <v>86.25</v>
      </c>
      <c r="F12" s="26">
        <v>1069.21</v>
      </c>
      <c r="G12" s="26">
        <v>142</v>
      </c>
      <c r="H12" s="16">
        <f t="shared" si="1"/>
        <v>1261.1799999999998</v>
      </c>
      <c r="I12" s="16">
        <f t="shared" si="0"/>
        <v>1491.3799999999999</v>
      </c>
      <c r="J12" s="16">
        <f t="shared" si="0"/>
        <v>1741.6899999999998</v>
      </c>
      <c r="K12" s="16">
        <f t="shared" si="0"/>
        <v>2096.76</v>
      </c>
      <c r="L12" s="27">
        <v>0</v>
      </c>
      <c r="M12" s="34">
        <v>86.25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43617</v>
      </c>
      <c r="B13" s="14">
        <v>4</v>
      </c>
      <c r="C13" s="15">
        <v>1027.23</v>
      </c>
      <c r="D13" s="15">
        <v>0</v>
      </c>
      <c r="E13" s="15">
        <v>62.81</v>
      </c>
      <c r="F13" s="26">
        <v>1056.69</v>
      </c>
      <c r="G13" s="26">
        <v>142</v>
      </c>
      <c r="H13" s="16">
        <f t="shared" si="1"/>
        <v>1248.6599999999999</v>
      </c>
      <c r="I13" s="16">
        <f t="shared" si="0"/>
        <v>1478.86</v>
      </c>
      <c r="J13" s="16">
        <f t="shared" si="0"/>
        <v>1729.1699999999998</v>
      </c>
      <c r="K13" s="16">
        <f t="shared" si="0"/>
        <v>2084.2400000000002</v>
      </c>
      <c r="L13" s="27">
        <v>0</v>
      </c>
      <c r="M13" s="34">
        <v>62.81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43617</v>
      </c>
      <c r="B14" s="14">
        <v>5</v>
      </c>
      <c r="C14" s="15">
        <v>935.36</v>
      </c>
      <c r="D14" s="15">
        <v>0</v>
      </c>
      <c r="E14" s="15">
        <v>12.36</v>
      </c>
      <c r="F14" s="26">
        <v>964.82</v>
      </c>
      <c r="G14" s="26">
        <v>142</v>
      </c>
      <c r="H14" s="16">
        <f t="shared" si="1"/>
        <v>1156.79</v>
      </c>
      <c r="I14" s="16">
        <f t="shared" si="0"/>
        <v>1386.99</v>
      </c>
      <c r="J14" s="16">
        <f t="shared" si="0"/>
        <v>1637.3</v>
      </c>
      <c r="K14" s="16">
        <f t="shared" si="0"/>
        <v>1992.3700000000001</v>
      </c>
      <c r="L14" s="27">
        <v>0</v>
      </c>
      <c r="M14" s="34">
        <v>12.36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43617</v>
      </c>
      <c r="B15" s="14">
        <v>6</v>
      </c>
      <c r="C15" s="15">
        <v>1010.46</v>
      </c>
      <c r="D15" s="15">
        <v>34.15</v>
      </c>
      <c r="E15" s="15">
        <v>0</v>
      </c>
      <c r="F15" s="26">
        <v>1039.92</v>
      </c>
      <c r="G15" s="26">
        <v>142</v>
      </c>
      <c r="H15" s="16">
        <f t="shared" si="1"/>
        <v>1231.8899999999999</v>
      </c>
      <c r="I15" s="16">
        <f t="shared" si="0"/>
        <v>1462.09</v>
      </c>
      <c r="J15" s="16">
        <f t="shared" si="0"/>
        <v>1712.3999999999999</v>
      </c>
      <c r="K15" s="16">
        <f t="shared" si="0"/>
        <v>2067.4700000000003</v>
      </c>
      <c r="L15" s="27">
        <v>34.15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43617</v>
      </c>
      <c r="B16" s="14">
        <v>7</v>
      </c>
      <c r="C16" s="15">
        <v>1308.51</v>
      </c>
      <c r="D16" s="15">
        <v>47.34</v>
      </c>
      <c r="E16" s="15">
        <v>0</v>
      </c>
      <c r="F16" s="26">
        <v>1337.97</v>
      </c>
      <c r="G16" s="26">
        <v>142</v>
      </c>
      <c r="H16" s="16">
        <f t="shared" si="1"/>
        <v>1529.9399999999998</v>
      </c>
      <c r="I16" s="16">
        <f t="shared" si="0"/>
        <v>1760.1399999999999</v>
      </c>
      <c r="J16" s="16">
        <f t="shared" si="0"/>
        <v>2010.45</v>
      </c>
      <c r="K16" s="16">
        <f t="shared" si="0"/>
        <v>2365.52</v>
      </c>
      <c r="L16" s="27">
        <v>47.34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43617</v>
      </c>
      <c r="B17" s="14">
        <v>8</v>
      </c>
      <c r="C17" s="15">
        <v>1603.13</v>
      </c>
      <c r="D17" s="15">
        <v>7.22</v>
      </c>
      <c r="E17" s="15">
        <v>0</v>
      </c>
      <c r="F17" s="26">
        <v>1632.59</v>
      </c>
      <c r="G17" s="26">
        <v>142</v>
      </c>
      <c r="H17" s="16">
        <f t="shared" si="1"/>
        <v>1824.56</v>
      </c>
      <c r="I17" s="16">
        <f t="shared" si="0"/>
        <v>2054.76</v>
      </c>
      <c r="J17" s="16">
        <f t="shared" si="0"/>
        <v>2305.07</v>
      </c>
      <c r="K17" s="16">
        <f t="shared" si="0"/>
        <v>2660.1400000000003</v>
      </c>
      <c r="L17" s="27">
        <v>7.22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43617</v>
      </c>
      <c r="B18" s="14">
        <v>9</v>
      </c>
      <c r="C18" s="15">
        <v>1690.62</v>
      </c>
      <c r="D18" s="15">
        <v>0</v>
      </c>
      <c r="E18" s="15">
        <v>26.24</v>
      </c>
      <c r="F18" s="26">
        <v>1720.08</v>
      </c>
      <c r="G18" s="26">
        <v>142</v>
      </c>
      <c r="H18" s="16">
        <f t="shared" si="1"/>
        <v>1912.0499999999997</v>
      </c>
      <c r="I18" s="16">
        <f t="shared" si="0"/>
        <v>2142.25</v>
      </c>
      <c r="J18" s="16">
        <f t="shared" si="0"/>
        <v>2392.56</v>
      </c>
      <c r="K18" s="16">
        <f t="shared" si="0"/>
        <v>2747.63</v>
      </c>
      <c r="L18" s="27">
        <v>0</v>
      </c>
      <c r="M18" s="34">
        <v>26.24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43617</v>
      </c>
      <c r="B19" s="14">
        <v>10</v>
      </c>
      <c r="C19" s="15">
        <v>1743.36</v>
      </c>
      <c r="D19" s="15">
        <v>0</v>
      </c>
      <c r="E19" s="15">
        <v>24.14</v>
      </c>
      <c r="F19" s="26">
        <v>1772.82</v>
      </c>
      <c r="G19" s="26">
        <v>142</v>
      </c>
      <c r="H19" s="16">
        <f t="shared" si="1"/>
        <v>1964.7899999999997</v>
      </c>
      <c r="I19" s="16">
        <f t="shared" si="0"/>
        <v>2194.9900000000002</v>
      </c>
      <c r="J19" s="16">
        <f t="shared" si="0"/>
        <v>2445.3</v>
      </c>
      <c r="K19" s="16">
        <f t="shared" si="0"/>
        <v>2800.37</v>
      </c>
      <c r="L19" s="27">
        <v>0</v>
      </c>
      <c r="M19" s="34">
        <v>24.14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43617</v>
      </c>
      <c r="B20" s="14">
        <v>11</v>
      </c>
      <c r="C20" s="15">
        <v>1732.93</v>
      </c>
      <c r="D20" s="15">
        <v>0</v>
      </c>
      <c r="E20" s="15">
        <v>39.99</v>
      </c>
      <c r="F20" s="26">
        <v>1762.39</v>
      </c>
      <c r="G20" s="26">
        <v>142</v>
      </c>
      <c r="H20" s="16">
        <f t="shared" si="1"/>
        <v>1954.36</v>
      </c>
      <c r="I20" s="16">
        <f t="shared" si="0"/>
        <v>2184.5600000000004</v>
      </c>
      <c r="J20" s="16">
        <f t="shared" si="0"/>
        <v>2434.8700000000003</v>
      </c>
      <c r="K20" s="16">
        <f t="shared" si="0"/>
        <v>2789.94</v>
      </c>
      <c r="L20" s="27">
        <v>0</v>
      </c>
      <c r="M20" s="34">
        <v>39.99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43617</v>
      </c>
      <c r="B21" s="14">
        <v>12</v>
      </c>
      <c r="C21" s="15">
        <v>1726.56</v>
      </c>
      <c r="D21" s="15">
        <v>0</v>
      </c>
      <c r="E21" s="15">
        <v>55.47</v>
      </c>
      <c r="F21" s="26">
        <v>1756.02</v>
      </c>
      <c r="G21" s="26">
        <v>142</v>
      </c>
      <c r="H21" s="16">
        <f t="shared" si="1"/>
        <v>1947.9899999999998</v>
      </c>
      <c r="I21" s="16">
        <f t="shared" si="0"/>
        <v>2178.19</v>
      </c>
      <c r="J21" s="16">
        <f t="shared" si="0"/>
        <v>2428.5</v>
      </c>
      <c r="K21" s="16">
        <f t="shared" si="0"/>
        <v>2783.57</v>
      </c>
      <c r="L21" s="27">
        <v>0</v>
      </c>
      <c r="M21" s="34">
        <v>55.47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43617</v>
      </c>
      <c r="B22" s="14">
        <v>13</v>
      </c>
      <c r="C22" s="15">
        <v>1720.95</v>
      </c>
      <c r="D22" s="15">
        <v>0</v>
      </c>
      <c r="E22" s="15">
        <v>52.34</v>
      </c>
      <c r="F22" s="26">
        <v>1750.41</v>
      </c>
      <c r="G22" s="26">
        <v>142</v>
      </c>
      <c r="H22" s="16">
        <f t="shared" si="1"/>
        <v>1942.3799999999999</v>
      </c>
      <c r="I22" s="16">
        <f t="shared" si="0"/>
        <v>2172.5800000000004</v>
      </c>
      <c r="J22" s="16">
        <f t="shared" si="0"/>
        <v>2422.8900000000003</v>
      </c>
      <c r="K22" s="16">
        <f t="shared" si="0"/>
        <v>2777.96</v>
      </c>
      <c r="L22" s="27">
        <v>0</v>
      </c>
      <c r="M22" s="34">
        <v>52.34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43617</v>
      </c>
      <c r="B23" s="14">
        <v>14</v>
      </c>
      <c r="C23" s="15">
        <v>1727.68</v>
      </c>
      <c r="D23" s="15">
        <v>0</v>
      </c>
      <c r="E23" s="15">
        <v>27.49</v>
      </c>
      <c r="F23" s="26">
        <v>1757.14</v>
      </c>
      <c r="G23" s="26">
        <v>142</v>
      </c>
      <c r="H23" s="16">
        <f t="shared" si="1"/>
        <v>1949.11</v>
      </c>
      <c r="I23" s="16">
        <f t="shared" si="0"/>
        <v>2179.3100000000004</v>
      </c>
      <c r="J23" s="16">
        <f t="shared" si="0"/>
        <v>2429.6200000000003</v>
      </c>
      <c r="K23" s="16">
        <f t="shared" si="0"/>
        <v>2784.69</v>
      </c>
      <c r="L23" s="27">
        <v>0</v>
      </c>
      <c r="M23" s="34">
        <v>27.49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43617</v>
      </c>
      <c r="B24" s="14">
        <v>15</v>
      </c>
      <c r="C24" s="15">
        <v>1730.78</v>
      </c>
      <c r="D24" s="15">
        <v>0</v>
      </c>
      <c r="E24" s="15">
        <v>24.94</v>
      </c>
      <c r="F24" s="26">
        <v>1760.24</v>
      </c>
      <c r="G24" s="26">
        <v>142</v>
      </c>
      <c r="H24" s="16">
        <f t="shared" si="1"/>
        <v>1952.2099999999998</v>
      </c>
      <c r="I24" s="16">
        <f t="shared" si="0"/>
        <v>2182.4100000000003</v>
      </c>
      <c r="J24" s="16">
        <f t="shared" si="0"/>
        <v>2432.7200000000003</v>
      </c>
      <c r="K24" s="16">
        <f t="shared" si="0"/>
        <v>2787.79</v>
      </c>
      <c r="L24" s="27">
        <v>0</v>
      </c>
      <c r="M24" s="34">
        <v>24.94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43617</v>
      </c>
      <c r="B25" s="14">
        <v>16</v>
      </c>
      <c r="C25" s="15">
        <v>1730.26</v>
      </c>
      <c r="D25" s="15">
        <v>0</v>
      </c>
      <c r="E25" s="15">
        <v>73.83</v>
      </c>
      <c r="F25" s="26">
        <v>1759.72</v>
      </c>
      <c r="G25" s="26">
        <v>142</v>
      </c>
      <c r="H25" s="16">
        <f t="shared" si="1"/>
        <v>1951.6899999999998</v>
      </c>
      <c r="I25" s="16">
        <f t="shared" si="1"/>
        <v>2181.8900000000003</v>
      </c>
      <c r="J25" s="16">
        <f t="shared" si="1"/>
        <v>2432.2000000000003</v>
      </c>
      <c r="K25" s="16">
        <f t="shared" si="1"/>
        <v>2787.27</v>
      </c>
      <c r="L25" s="27">
        <v>0</v>
      </c>
      <c r="M25" s="34">
        <v>73.83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43617</v>
      </c>
      <c r="B26" s="14">
        <v>17</v>
      </c>
      <c r="C26" s="15">
        <v>1721.12</v>
      </c>
      <c r="D26" s="15">
        <v>0</v>
      </c>
      <c r="E26" s="15">
        <v>73.25</v>
      </c>
      <c r="F26" s="26">
        <v>1750.58</v>
      </c>
      <c r="G26" s="26">
        <v>142</v>
      </c>
      <c r="H26" s="16">
        <f t="shared" si="1"/>
        <v>1942.5499999999997</v>
      </c>
      <c r="I26" s="16">
        <f t="shared" si="1"/>
        <v>2172.75</v>
      </c>
      <c r="J26" s="16">
        <f t="shared" si="1"/>
        <v>2423.06</v>
      </c>
      <c r="K26" s="16">
        <f t="shared" si="1"/>
        <v>2778.13</v>
      </c>
      <c r="L26" s="27">
        <v>0</v>
      </c>
      <c r="M26" s="34">
        <v>73.25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43617</v>
      </c>
      <c r="B27" s="14">
        <v>18</v>
      </c>
      <c r="C27" s="15">
        <v>1716.17</v>
      </c>
      <c r="D27" s="15">
        <v>0</v>
      </c>
      <c r="E27" s="15">
        <v>201.37</v>
      </c>
      <c r="F27" s="26">
        <v>1745.63</v>
      </c>
      <c r="G27" s="26">
        <v>142</v>
      </c>
      <c r="H27" s="16">
        <f t="shared" si="1"/>
        <v>1937.6</v>
      </c>
      <c r="I27" s="16">
        <f t="shared" si="1"/>
        <v>2167.8</v>
      </c>
      <c r="J27" s="16">
        <f t="shared" si="1"/>
        <v>2418.11</v>
      </c>
      <c r="K27" s="16">
        <f t="shared" si="1"/>
        <v>2773.1800000000003</v>
      </c>
      <c r="L27" s="27">
        <v>0</v>
      </c>
      <c r="M27" s="34">
        <v>201.37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43617</v>
      </c>
      <c r="B28" s="14">
        <v>19</v>
      </c>
      <c r="C28" s="15">
        <v>1685.3</v>
      </c>
      <c r="D28" s="15">
        <v>0</v>
      </c>
      <c r="E28" s="15">
        <v>259.96</v>
      </c>
      <c r="F28" s="26">
        <v>1714.76</v>
      </c>
      <c r="G28" s="26">
        <v>142</v>
      </c>
      <c r="H28" s="16">
        <f t="shared" si="1"/>
        <v>1906.7299999999998</v>
      </c>
      <c r="I28" s="16">
        <f t="shared" si="1"/>
        <v>2136.9300000000003</v>
      </c>
      <c r="J28" s="16">
        <f t="shared" si="1"/>
        <v>2387.2400000000002</v>
      </c>
      <c r="K28" s="16">
        <f t="shared" si="1"/>
        <v>2742.31</v>
      </c>
      <c r="L28" s="27">
        <v>0</v>
      </c>
      <c r="M28" s="34">
        <v>259.96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43617</v>
      </c>
      <c r="B29" s="14">
        <v>20</v>
      </c>
      <c r="C29" s="15">
        <v>1707.36</v>
      </c>
      <c r="D29" s="15">
        <v>0</v>
      </c>
      <c r="E29" s="15">
        <v>256.37</v>
      </c>
      <c r="F29" s="26">
        <v>1736.82</v>
      </c>
      <c r="G29" s="26">
        <v>142</v>
      </c>
      <c r="H29" s="16">
        <f t="shared" si="1"/>
        <v>1928.7899999999997</v>
      </c>
      <c r="I29" s="16">
        <f t="shared" si="1"/>
        <v>2158.9900000000002</v>
      </c>
      <c r="J29" s="16">
        <f t="shared" si="1"/>
        <v>2409.3</v>
      </c>
      <c r="K29" s="16">
        <f t="shared" si="1"/>
        <v>2764.37</v>
      </c>
      <c r="L29" s="27">
        <v>0</v>
      </c>
      <c r="M29" s="34">
        <v>256.37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43617</v>
      </c>
      <c r="B30" s="14">
        <v>21</v>
      </c>
      <c r="C30" s="15">
        <v>1715.48</v>
      </c>
      <c r="D30" s="15">
        <v>0</v>
      </c>
      <c r="E30" s="15">
        <v>424.67</v>
      </c>
      <c r="F30" s="26">
        <v>1744.94</v>
      </c>
      <c r="G30" s="26">
        <v>142</v>
      </c>
      <c r="H30" s="16">
        <f t="shared" si="1"/>
        <v>1936.9099999999999</v>
      </c>
      <c r="I30" s="16">
        <f t="shared" si="1"/>
        <v>2167.11</v>
      </c>
      <c r="J30" s="16">
        <f t="shared" si="1"/>
        <v>2417.42</v>
      </c>
      <c r="K30" s="16">
        <f t="shared" si="1"/>
        <v>2772.4900000000002</v>
      </c>
      <c r="L30" s="27">
        <v>0</v>
      </c>
      <c r="M30" s="34">
        <v>424.67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43617</v>
      </c>
      <c r="B31" s="14">
        <v>22</v>
      </c>
      <c r="C31" s="15">
        <v>1662.95</v>
      </c>
      <c r="D31" s="15">
        <v>0</v>
      </c>
      <c r="E31" s="15">
        <v>586.2</v>
      </c>
      <c r="F31" s="26">
        <v>1692.41</v>
      </c>
      <c r="G31" s="26">
        <v>142</v>
      </c>
      <c r="H31" s="16">
        <f t="shared" si="1"/>
        <v>1884.3799999999999</v>
      </c>
      <c r="I31" s="16">
        <f t="shared" si="1"/>
        <v>2114.5800000000004</v>
      </c>
      <c r="J31" s="16">
        <f t="shared" si="1"/>
        <v>2364.8900000000003</v>
      </c>
      <c r="K31" s="16">
        <f t="shared" si="1"/>
        <v>2719.96</v>
      </c>
      <c r="L31" s="27">
        <v>0</v>
      </c>
      <c r="M31" s="34">
        <v>586.2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43617</v>
      </c>
      <c r="B32" s="14">
        <v>23</v>
      </c>
      <c r="C32" s="15">
        <v>1455.4</v>
      </c>
      <c r="D32" s="15">
        <v>0</v>
      </c>
      <c r="E32" s="15">
        <v>547.34</v>
      </c>
      <c r="F32" s="26">
        <v>1484.86</v>
      </c>
      <c r="G32" s="26">
        <v>142</v>
      </c>
      <c r="H32" s="16">
        <f t="shared" si="1"/>
        <v>1676.83</v>
      </c>
      <c r="I32" s="16">
        <f t="shared" si="1"/>
        <v>1907.03</v>
      </c>
      <c r="J32" s="16">
        <f t="shared" si="1"/>
        <v>2157.34</v>
      </c>
      <c r="K32" s="16">
        <f t="shared" si="1"/>
        <v>2512.4100000000003</v>
      </c>
      <c r="L32" s="27">
        <v>0</v>
      </c>
      <c r="M32" s="34">
        <v>547.34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43618</v>
      </c>
      <c r="B33" s="14">
        <v>0</v>
      </c>
      <c r="C33" s="15">
        <v>1388.82</v>
      </c>
      <c r="D33" s="15">
        <v>0</v>
      </c>
      <c r="E33" s="15">
        <v>117.14</v>
      </c>
      <c r="F33" s="26">
        <v>1418.28</v>
      </c>
      <c r="G33" s="26">
        <v>142</v>
      </c>
      <c r="H33" s="16">
        <f t="shared" si="1"/>
        <v>1610.2499999999998</v>
      </c>
      <c r="I33" s="16">
        <f t="shared" si="1"/>
        <v>1840.4499999999998</v>
      </c>
      <c r="J33" s="16">
        <f t="shared" si="1"/>
        <v>2090.76</v>
      </c>
      <c r="K33" s="16">
        <f t="shared" si="1"/>
        <v>2445.83</v>
      </c>
      <c r="L33" s="27">
        <v>0</v>
      </c>
      <c r="M33" s="34">
        <v>117.14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43618</v>
      </c>
      <c r="B34" s="14">
        <v>1</v>
      </c>
      <c r="C34" s="15">
        <v>1191.35</v>
      </c>
      <c r="D34" s="15">
        <v>0</v>
      </c>
      <c r="E34" s="15">
        <v>148.1</v>
      </c>
      <c r="F34" s="26">
        <v>1220.81</v>
      </c>
      <c r="G34" s="26">
        <v>142</v>
      </c>
      <c r="H34" s="16">
        <f t="shared" si="1"/>
        <v>1412.7799999999997</v>
      </c>
      <c r="I34" s="16">
        <f t="shared" si="1"/>
        <v>1642.9799999999998</v>
      </c>
      <c r="J34" s="16">
        <f t="shared" si="1"/>
        <v>1893.2899999999997</v>
      </c>
      <c r="K34" s="16">
        <f t="shared" si="1"/>
        <v>2248.36</v>
      </c>
      <c r="L34" s="27">
        <v>0</v>
      </c>
      <c r="M34" s="34">
        <v>148.1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43618</v>
      </c>
      <c r="B35" s="14">
        <v>2</v>
      </c>
      <c r="C35" s="15">
        <v>1036.76</v>
      </c>
      <c r="D35" s="15">
        <v>0</v>
      </c>
      <c r="E35" s="15">
        <v>122.32</v>
      </c>
      <c r="F35" s="26">
        <v>1066.22</v>
      </c>
      <c r="G35" s="26">
        <v>142</v>
      </c>
      <c r="H35" s="16">
        <f t="shared" si="1"/>
        <v>1258.1899999999998</v>
      </c>
      <c r="I35" s="16">
        <f t="shared" si="1"/>
        <v>1488.3899999999999</v>
      </c>
      <c r="J35" s="16">
        <f t="shared" si="1"/>
        <v>1738.7</v>
      </c>
      <c r="K35" s="16">
        <f t="shared" si="1"/>
        <v>2093.77</v>
      </c>
      <c r="L35" s="27">
        <v>0</v>
      </c>
      <c r="M35" s="34">
        <v>122.32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43618</v>
      </c>
      <c r="B36" s="14">
        <v>3</v>
      </c>
      <c r="C36" s="15">
        <v>959.27</v>
      </c>
      <c r="D36" s="15">
        <v>0</v>
      </c>
      <c r="E36" s="15">
        <v>164.04</v>
      </c>
      <c r="F36" s="26">
        <v>988.73</v>
      </c>
      <c r="G36" s="26">
        <v>142</v>
      </c>
      <c r="H36" s="16">
        <f t="shared" si="1"/>
        <v>1180.6999999999998</v>
      </c>
      <c r="I36" s="16">
        <f t="shared" si="1"/>
        <v>1410.8999999999999</v>
      </c>
      <c r="J36" s="16">
        <f t="shared" si="1"/>
        <v>1661.2099999999998</v>
      </c>
      <c r="K36" s="16">
        <f t="shared" si="1"/>
        <v>2016.28</v>
      </c>
      <c r="L36" s="27">
        <v>0</v>
      </c>
      <c r="M36" s="34">
        <v>164.04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43618</v>
      </c>
      <c r="B37" s="14">
        <v>4</v>
      </c>
      <c r="C37" s="15">
        <v>897.59</v>
      </c>
      <c r="D37" s="15">
        <v>0</v>
      </c>
      <c r="E37" s="15">
        <v>123.39</v>
      </c>
      <c r="F37" s="26">
        <v>927.05</v>
      </c>
      <c r="G37" s="26">
        <v>142</v>
      </c>
      <c r="H37" s="16">
        <f t="shared" si="1"/>
        <v>1119.02</v>
      </c>
      <c r="I37" s="16">
        <f t="shared" si="1"/>
        <v>1349.22</v>
      </c>
      <c r="J37" s="16">
        <f t="shared" si="1"/>
        <v>1599.53</v>
      </c>
      <c r="K37" s="16">
        <f t="shared" si="1"/>
        <v>1954.6000000000001</v>
      </c>
      <c r="L37" s="27">
        <v>0</v>
      </c>
      <c r="M37" s="34">
        <v>123.39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43618</v>
      </c>
      <c r="B38" s="14">
        <v>5</v>
      </c>
      <c r="C38" s="15">
        <v>913.58</v>
      </c>
      <c r="D38" s="15">
        <v>0</v>
      </c>
      <c r="E38" s="15">
        <v>197.54</v>
      </c>
      <c r="F38" s="26">
        <v>943.04</v>
      </c>
      <c r="G38" s="26">
        <v>142</v>
      </c>
      <c r="H38" s="16">
        <f t="shared" si="1"/>
        <v>1135.0099999999998</v>
      </c>
      <c r="I38" s="16">
        <f t="shared" si="1"/>
        <v>1365.2099999999998</v>
      </c>
      <c r="J38" s="16">
        <f t="shared" si="1"/>
        <v>1615.5199999999998</v>
      </c>
      <c r="K38" s="16">
        <f t="shared" si="1"/>
        <v>1970.59</v>
      </c>
      <c r="L38" s="27">
        <v>0</v>
      </c>
      <c r="M38" s="34">
        <v>197.54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43618</v>
      </c>
      <c r="B39" s="14">
        <v>6</v>
      </c>
      <c r="C39" s="15">
        <v>1001.57</v>
      </c>
      <c r="D39" s="15">
        <v>0</v>
      </c>
      <c r="E39" s="15">
        <v>12</v>
      </c>
      <c r="F39" s="26">
        <v>1031.03</v>
      </c>
      <c r="G39" s="26">
        <v>142</v>
      </c>
      <c r="H39" s="16">
        <f t="shared" si="1"/>
        <v>1223</v>
      </c>
      <c r="I39" s="16">
        <f t="shared" si="1"/>
        <v>1453.2</v>
      </c>
      <c r="J39" s="16">
        <f t="shared" si="1"/>
        <v>1703.51</v>
      </c>
      <c r="K39" s="16">
        <f t="shared" si="1"/>
        <v>2058.5800000000004</v>
      </c>
      <c r="L39" s="27">
        <v>0</v>
      </c>
      <c r="M39" s="34">
        <v>12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43618</v>
      </c>
      <c r="B40" s="14">
        <v>7</v>
      </c>
      <c r="C40" s="15">
        <v>1123.11</v>
      </c>
      <c r="D40" s="15">
        <v>0</v>
      </c>
      <c r="E40" s="15">
        <v>42.74</v>
      </c>
      <c r="F40" s="26">
        <v>1152.57</v>
      </c>
      <c r="G40" s="26">
        <v>142</v>
      </c>
      <c r="H40" s="16">
        <f t="shared" si="1"/>
        <v>1344.5399999999997</v>
      </c>
      <c r="I40" s="16">
        <f t="shared" si="1"/>
        <v>1574.7399999999998</v>
      </c>
      <c r="J40" s="16">
        <f t="shared" si="1"/>
        <v>1825.05</v>
      </c>
      <c r="K40" s="16">
        <f t="shared" si="1"/>
        <v>2180.12</v>
      </c>
      <c r="L40" s="27">
        <v>0</v>
      </c>
      <c r="M40" s="34">
        <v>42.74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43618</v>
      </c>
      <c r="B41" s="14">
        <v>8</v>
      </c>
      <c r="C41" s="15">
        <v>1438.67</v>
      </c>
      <c r="D41" s="15">
        <v>22.04</v>
      </c>
      <c r="E41" s="15">
        <v>0</v>
      </c>
      <c r="F41" s="26">
        <v>1468.13</v>
      </c>
      <c r="G41" s="26">
        <v>142</v>
      </c>
      <c r="H41" s="16">
        <f t="shared" si="1"/>
        <v>1660.1</v>
      </c>
      <c r="I41" s="16">
        <f t="shared" si="1"/>
        <v>1890.3</v>
      </c>
      <c r="J41" s="16">
        <f t="shared" si="1"/>
        <v>2140.61</v>
      </c>
      <c r="K41" s="16">
        <f t="shared" si="1"/>
        <v>2495.6800000000003</v>
      </c>
      <c r="L41" s="27">
        <v>22.04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43618</v>
      </c>
      <c r="B42" s="14">
        <v>9</v>
      </c>
      <c r="C42" s="15">
        <v>1620.64</v>
      </c>
      <c r="D42" s="15">
        <v>167.87</v>
      </c>
      <c r="E42" s="15">
        <v>0</v>
      </c>
      <c r="F42" s="26">
        <v>1650.1</v>
      </c>
      <c r="G42" s="26">
        <v>142</v>
      </c>
      <c r="H42" s="16">
        <f t="shared" si="1"/>
        <v>1842.07</v>
      </c>
      <c r="I42" s="16">
        <f t="shared" si="1"/>
        <v>2072.2700000000004</v>
      </c>
      <c r="J42" s="16">
        <f t="shared" si="1"/>
        <v>2322.5800000000004</v>
      </c>
      <c r="K42" s="16">
        <f t="shared" si="1"/>
        <v>2677.65</v>
      </c>
      <c r="L42" s="27">
        <v>167.87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43618</v>
      </c>
      <c r="B43" s="14">
        <v>10</v>
      </c>
      <c r="C43" s="15">
        <v>1648.82</v>
      </c>
      <c r="D43" s="15">
        <v>104.66</v>
      </c>
      <c r="E43" s="15">
        <v>0</v>
      </c>
      <c r="F43" s="26">
        <v>1678.28</v>
      </c>
      <c r="G43" s="26">
        <v>142</v>
      </c>
      <c r="H43" s="16">
        <f t="shared" si="1"/>
        <v>1870.2499999999998</v>
      </c>
      <c r="I43" s="16">
        <f t="shared" si="1"/>
        <v>2100.4500000000003</v>
      </c>
      <c r="J43" s="16">
        <f t="shared" si="1"/>
        <v>2350.76</v>
      </c>
      <c r="K43" s="16">
        <f t="shared" si="1"/>
        <v>2705.83</v>
      </c>
      <c r="L43" s="27">
        <v>104.66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43618</v>
      </c>
      <c r="B44" s="14">
        <v>11</v>
      </c>
      <c r="C44" s="15">
        <v>1656.18</v>
      </c>
      <c r="D44" s="15">
        <v>112.92</v>
      </c>
      <c r="E44" s="15">
        <v>0</v>
      </c>
      <c r="F44" s="26">
        <v>1685.64</v>
      </c>
      <c r="G44" s="26">
        <v>142</v>
      </c>
      <c r="H44" s="16">
        <f t="shared" si="1"/>
        <v>1877.61</v>
      </c>
      <c r="I44" s="16">
        <f t="shared" si="1"/>
        <v>2107.8100000000004</v>
      </c>
      <c r="J44" s="16">
        <f t="shared" si="1"/>
        <v>2358.1200000000003</v>
      </c>
      <c r="K44" s="16">
        <f t="shared" si="1"/>
        <v>2713.19</v>
      </c>
      <c r="L44" s="27">
        <v>112.92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43618</v>
      </c>
      <c r="B45" s="14">
        <v>12</v>
      </c>
      <c r="C45" s="15">
        <v>1642.99</v>
      </c>
      <c r="D45" s="15">
        <v>96.66</v>
      </c>
      <c r="E45" s="15">
        <v>0</v>
      </c>
      <c r="F45" s="26">
        <v>1672.45</v>
      </c>
      <c r="G45" s="26">
        <v>142</v>
      </c>
      <c r="H45" s="16">
        <f t="shared" si="1"/>
        <v>1864.4199999999998</v>
      </c>
      <c r="I45" s="16">
        <f t="shared" si="1"/>
        <v>2094.6200000000003</v>
      </c>
      <c r="J45" s="16">
        <f t="shared" si="1"/>
        <v>2344.9300000000003</v>
      </c>
      <c r="K45" s="16">
        <f t="shared" si="1"/>
        <v>2700</v>
      </c>
      <c r="L45" s="27">
        <v>96.66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43618</v>
      </c>
      <c r="B46" s="14">
        <v>13</v>
      </c>
      <c r="C46" s="15">
        <v>1658.76</v>
      </c>
      <c r="D46" s="15">
        <v>60.99</v>
      </c>
      <c r="E46" s="15">
        <v>0</v>
      </c>
      <c r="F46" s="26">
        <v>1688.22</v>
      </c>
      <c r="G46" s="26">
        <v>142</v>
      </c>
      <c r="H46" s="16">
        <f t="shared" si="1"/>
        <v>1880.1899999999998</v>
      </c>
      <c r="I46" s="16">
        <f t="shared" si="1"/>
        <v>2110.3900000000003</v>
      </c>
      <c r="J46" s="16">
        <f t="shared" si="1"/>
        <v>2360.7000000000003</v>
      </c>
      <c r="K46" s="16">
        <f t="shared" si="1"/>
        <v>2715.77</v>
      </c>
      <c r="L46" s="27">
        <v>60.99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43618</v>
      </c>
      <c r="B47" s="14">
        <v>14</v>
      </c>
      <c r="C47" s="15">
        <v>1667.52</v>
      </c>
      <c r="D47" s="15">
        <v>378.94</v>
      </c>
      <c r="E47" s="15">
        <v>0</v>
      </c>
      <c r="F47" s="26">
        <v>1696.98</v>
      </c>
      <c r="G47" s="26">
        <v>142</v>
      </c>
      <c r="H47" s="16">
        <f t="shared" si="1"/>
        <v>1888.9499999999998</v>
      </c>
      <c r="I47" s="16">
        <f t="shared" si="1"/>
        <v>2119.15</v>
      </c>
      <c r="J47" s="16">
        <f t="shared" si="1"/>
        <v>2369.46</v>
      </c>
      <c r="K47" s="16">
        <f t="shared" si="1"/>
        <v>2724.53</v>
      </c>
      <c r="L47" s="27">
        <v>378.94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43618</v>
      </c>
      <c r="B48" s="14">
        <v>15</v>
      </c>
      <c r="C48" s="15">
        <v>1666.96</v>
      </c>
      <c r="D48" s="15">
        <v>425.67</v>
      </c>
      <c r="E48" s="15">
        <v>0</v>
      </c>
      <c r="F48" s="26">
        <v>1696.42</v>
      </c>
      <c r="G48" s="26">
        <v>142</v>
      </c>
      <c r="H48" s="16">
        <f t="shared" si="1"/>
        <v>1888.3899999999999</v>
      </c>
      <c r="I48" s="16">
        <f t="shared" si="1"/>
        <v>2118.59</v>
      </c>
      <c r="J48" s="16">
        <f t="shared" si="1"/>
        <v>2368.9</v>
      </c>
      <c r="K48" s="16">
        <f t="shared" si="1"/>
        <v>2723.9700000000003</v>
      </c>
      <c r="L48" s="27">
        <v>425.67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43618</v>
      </c>
      <c r="B49" s="14">
        <v>16</v>
      </c>
      <c r="C49" s="15">
        <v>1670.5</v>
      </c>
      <c r="D49" s="15">
        <v>40.36</v>
      </c>
      <c r="E49" s="15">
        <v>0</v>
      </c>
      <c r="F49" s="26">
        <v>1699.96</v>
      </c>
      <c r="G49" s="26">
        <v>142</v>
      </c>
      <c r="H49" s="16">
        <f t="shared" si="1"/>
        <v>1891.9299999999998</v>
      </c>
      <c r="I49" s="16">
        <f t="shared" si="1"/>
        <v>2122.13</v>
      </c>
      <c r="J49" s="16">
        <f t="shared" si="1"/>
        <v>2372.44</v>
      </c>
      <c r="K49" s="16">
        <f t="shared" si="1"/>
        <v>2727.51</v>
      </c>
      <c r="L49" s="27">
        <v>40.36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43618</v>
      </c>
      <c r="B50" s="14">
        <v>17</v>
      </c>
      <c r="C50" s="15">
        <v>1656.39</v>
      </c>
      <c r="D50" s="15">
        <v>43.63</v>
      </c>
      <c r="E50" s="15">
        <v>0</v>
      </c>
      <c r="F50" s="26">
        <v>1685.85</v>
      </c>
      <c r="G50" s="26">
        <v>142</v>
      </c>
      <c r="H50" s="16">
        <f t="shared" si="1"/>
        <v>1877.82</v>
      </c>
      <c r="I50" s="16">
        <f t="shared" si="1"/>
        <v>2108.0200000000004</v>
      </c>
      <c r="J50" s="16">
        <f t="shared" si="1"/>
        <v>2358.3300000000004</v>
      </c>
      <c r="K50" s="16">
        <f t="shared" si="1"/>
        <v>2713.4</v>
      </c>
      <c r="L50" s="27">
        <v>43.63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43618</v>
      </c>
      <c r="B51" s="14">
        <v>18</v>
      </c>
      <c r="C51" s="15">
        <v>1647.28</v>
      </c>
      <c r="D51" s="15">
        <v>44.16</v>
      </c>
      <c r="E51" s="15">
        <v>0</v>
      </c>
      <c r="F51" s="26">
        <v>1676.74</v>
      </c>
      <c r="G51" s="26">
        <v>142</v>
      </c>
      <c r="H51" s="16">
        <f t="shared" si="1"/>
        <v>1868.7099999999998</v>
      </c>
      <c r="I51" s="16">
        <f t="shared" si="1"/>
        <v>2098.9100000000003</v>
      </c>
      <c r="J51" s="16">
        <f t="shared" si="1"/>
        <v>2349.2200000000003</v>
      </c>
      <c r="K51" s="16">
        <f t="shared" si="1"/>
        <v>2704.29</v>
      </c>
      <c r="L51" s="27">
        <v>44.16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43618</v>
      </c>
      <c r="B52" s="14">
        <v>19</v>
      </c>
      <c r="C52" s="15">
        <v>1639.11</v>
      </c>
      <c r="D52" s="15">
        <v>62.29</v>
      </c>
      <c r="E52" s="15">
        <v>0</v>
      </c>
      <c r="F52" s="26">
        <v>1668.57</v>
      </c>
      <c r="G52" s="26">
        <v>142</v>
      </c>
      <c r="H52" s="16">
        <f t="shared" si="1"/>
        <v>1860.5399999999997</v>
      </c>
      <c r="I52" s="16">
        <f t="shared" si="1"/>
        <v>2090.7400000000002</v>
      </c>
      <c r="J52" s="16">
        <f t="shared" si="1"/>
        <v>2341.05</v>
      </c>
      <c r="K52" s="16">
        <f t="shared" si="1"/>
        <v>2696.12</v>
      </c>
      <c r="L52" s="27">
        <v>62.29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43618</v>
      </c>
      <c r="B53" s="14">
        <v>20</v>
      </c>
      <c r="C53" s="15">
        <v>1659.83</v>
      </c>
      <c r="D53" s="15">
        <v>66.43</v>
      </c>
      <c r="E53" s="15">
        <v>0</v>
      </c>
      <c r="F53" s="26">
        <v>1689.29</v>
      </c>
      <c r="G53" s="26">
        <v>142</v>
      </c>
      <c r="H53" s="16">
        <f t="shared" si="1"/>
        <v>1881.2599999999998</v>
      </c>
      <c r="I53" s="16">
        <f t="shared" si="1"/>
        <v>2111.46</v>
      </c>
      <c r="J53" s="16">
        <f t="shared" si="1"/>
        <v>2361.77</v>
      </c>
      <c r="K53" s="16">
        <f t="shared" si="1"/>
        <v>2716.84</v>
      </c>
      <c r="L53" s="27">
        <v>66.43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43618</v>
      </c>
      <c r="B54" s="14">
        <v>21</v>
      </c>
      <c r="C54" s="15">
        <v>1689.49</v>
      </c>
      <c r="D54" s="15">
        <v>0</v>
      </c>
      <c r="E54" s="15">
        <v>35.06</v>
      </c>
      <c r="F54" s="26">
        <v>1718.95</v>
      </c>
      <c r="G54" s="26">
        <v>142</v>
      </c>
      <c r="H54" s="16">
        <f t="shared" si="1"/>
        <v>1910.9199999999998</v>
      </c>
      <c r="I54" s="16">
        <f t="shared" si="1"/>
        <v>2141.1200000000003</v>
      </c>
      <c r="J54" s="16">
        <f t="shared" si="1"/>
        <v>2391.4300000000003</v>
      </c>
      <c r="K54" s="16">
        <f t="shared" si="1"/>
        <v>2746.5</v>
      </c>
      <c r="L54" s="27">
        <v>0</v>
      </c>
      <c r="M54" s="34">
        <v>35.06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43618</v>
      </c>
      <c r="B55" s="14">
        <v>22</v>
      </c>
      <c r="C55" s="15">
        <v>1662.04</v>
      </c>
      <c r="D55" s="15">
        <v>0</v>
      </c>
      <c r="E55" s="15">
        <v>195.69</v>
      </c>
      <c r="F55" s="26">
        <v>1691.5</v>
      </c>
      <c r="G55" s="26">
        <v>142</v>
      </c>
      <c r="H55" s="16">
        <f t="shared" si="1"/>
        <v>1883.4699999999998</v>
      </c>
      <c r="I55" s="16">
        <f t="shared" si="1"/>
        <v>2113.67</v>
      </c>
      <c r="J55" s="16">
        <f t="shared" si="1"/>
        <v>2363.98</v>
      </c>
      <c r="K55" s="16">
        <f t="shared" si="1"/>
        <v>2719.05</v>
      </c>
      <c r="L55" s="27">
        <v>0</v>
      </c>
      <c r="M55" s="34">
        <v>195.69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43618</v>
      </c>
      <c r="B56" s="14">
        <v>23</v>
      </c>
      <c r="C56" s="15">
        <v>1540.78</v>
      </c>
      <c r="D56" s="15">
        <v>0</v>
      </c>
      <c r="E56" s="15">
        <v>335.27</v>
      </c>
      <c r="F56" s="26">
        <v>1570.24</v>
      </c>
      <c r="G56" s="26">
        <v>142</v>
      </c>
      <c r="H56" s="16">
        <f t="shared" si="1"/>
        <v>1762.2099999999998</v>
      </c>
      <c r="I56" s="16">
        <f t="shared" si="1"/>
        <v>1992.4099999999999</v>
      </c>
      <c r="J56" s="16">
        <f t="shared" si="1"/>
        <v>2242.7200000000003</v>
      </c>
      <c r="K56" s="16">
        <f t="shared" si="1"/>
        <v>2597.79</v>
      </c>
      <c r="L56" s="27">
        <v>0</v>
      </c>
      <c r="M56" s="34">
        <v>335.27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43619</v>
      </c>
      <c r="B57" s="14">
        <v>0</v>
      </c>
      <c r="C57" s="15">
        <v>1209.62</v>
      </c>
      <c r="D57" s="15">
        <v>0</v>
      </c>
      <c r="E57" s="15">
        <v>121.43</v>
      </c>
      <c r="F57" s="26">
        <v>1239.08</v>
      </c>
      <c r="G57" s="26">
        <v>142</v>
      </c>
      <c r="H57" s="16">
        <f t="shared" si="1"/>
        <v>1431.0499999999997</v>
      </c>
      <c r="I57" s="16">
        <f t="shared" si="1"/>
        <v>1661.2499999999998</v>
      </c>
      <c r="J57" s="16">
        <f t="shared" si="1"/>
        <v>1911.5599999999997</v>
      </c>
      <c r="K57" s="16">
        <f t="shared" si="1"/>
        <v>2266.63</v>
      </c>
      <c r="L57" s="27">
        <v>0</v>
      </c>
      <c r="M57" s="34">
        <v>121.43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43619</v>
      </c>
      <c r="B58" s="14">
        <v>1</v>
      </c>
      <c r="C58" s="15">
        <v>1031.68</v>
      </c>
      <c r="D58" s="15">
        <v>0</v>
      </c>
      <c r="E58" s="15">
        <v>84.84</v>
      </c>
      <c r="F58" s="26">
        <v>1061.14</v>
      </c>
      <c r="G58" s="26">
        <v>142</v>
      </c>
      <c r="H58" s="16">
        <f t="shared" si="1"/>
        <v>1253.11</v>
      </c>
      <c r="I58" s="16">
        <f t="shared" si="1"/>
        <v>1483.31</v>
      </c>
      <c r="J58" s="16">
        <f t="shared" si="1"/>
        <v>1733.6200000000001</v>
      </c>
      <c r="K58" s="16">
        <f t="shared" si="1"/>
        <v>2088.69</v>
      </c>
      <c r="L58" s="27">
        <v>0</v>
      </c>
      <c r="M58" s="34">
        <v>84.84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43619</v>
      </c>
      <c r="B59" s="14">
        <v>2</v>
      </c>
      <c r="C59" s="15">
        <v>954.87</v>
      </c>
      <c r="D59" s="15">
        <v>0</v>
      </c>
      <c r="E59" s="15">
        <v>138.96</v>
      </c>
      <c r="F59" s="26">
        <v>984.33</v>
      </c>
      <c r="G59" s="26">
        <v>142</v>
      </c>
      <c r="H59" s="16">
        <f t="shared" si="1"/>
        <v>1176.2999999999997</v>
      </c>
      <c r="I59" s="16">
        <f t="shared" si="1"/>
        <v>1406.4999999999998</v>
      </c>
      <c r="J59" s="16">
        <f t="shared" si="1"/>
        <v>1656.8099999999997</v>
      </c>
      <c r="K59" s="16">
        <f t="shared" si="1"/>
        <v>2011.8799999999999</v>
      </c>
      <c r="L59" s="27">
        <v>0</v>
      </c>
      <c r="M59" s="34">
        <v>138.96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43619</v>
      </c>
      <c r="B60" s="14">
        <v>3</v>
      </c>
      <c r="C60" s="15">
        <v>886.69</v>
      </c>
      <c r="D60" s="15">
        <v>0</v>
      </c>
      <c r="E60" s="15">
        <v>107.65</v>
      </c>
      <c r="F60" s="26">
        <v>916.15</v>
      </c>
      <c r="G60" s="26">
        <v>142</v>
      </c>
      <c r="H60" s="16">
        <f t="shared" si="1"/>
        <v>1108.12</v>
      </c>
      <c r="I60" s="16">
        <f t="shared" si="1"/>
        <v>1338.32</v>
      </c>
      <c r="J60" s="16">
        <f t="shared" si="1"/>
        <v>1588.6299999999999</v>
      </c>
      <c r="K60" s="16">
        <f t="shared" si="1"/>
        <v>1943.7</v>
      </c>
      <c r="L60" s="27">
        <v>0</v>
      </c>
      <c r="M60" s="34">
        <v>107.65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43619</v>
      </c>
      <c r="B61" s="14">
        <v>4</v>
      </c>
      <c r="C61" s="15">
        <v>861.49</v>
      </c>
      <c r="D61" s="15">
        <v>0</v>
      </c>
      <c r="E61" s="15">
        <v>0.76</v>
      </c>
      <c r="F61" s="26">
        <v>890.95</v>
      </c>
      <c r="G61" s="26">
        <v>142</v>
      </c>
      <c r="H61" s="16">
        <f t="shared" si="1"/>
        <v>1082.9199999999998</v>
      </c>
      <c r="I61" s="16">
        <f t="shared" si="1"/>
        <v>1313.12</v>
      </c>
      <c r="J61" s="16">
        <f t="shared" si="1"/>
        <v>1563.43</v>
      </c>
      <c r="K61" s="16">
        <f t="shared" si="1"/>
        <v>1918.4999999999998</v>
      </c>
      <c r="L61" s="27">
        <v>0</v>
      </c>
      <c r="M61" s="34">
        <v>0.76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43619</v>
      </c>
      <c r="B62" s="14">
        <v>5</v>
      </c>
      <c r="C62" s="15">
        <v>6.54</v>
      </c>
      <c r="D62" s="15">
        <v>895.17</v>
      </c>
      <c r="E62" s="15">
        <v>0</v>
      </c>
      <c r="F62" s="26">
        <v>36</v>
      </c>
      <c r="G62" s="26">
        <v>142</v>
      </c>
      <c r="H62" s="16">
        <f t="shared" si="1"/>
        <v>227.96999999999997</v>
      </c>
      <c r="I62" s="16">
        <f t="shared" si="1"/>
        <v>458.17</v>
      </c>
      <c r="J62" s="16">
        <f t="shared" si="1"/>
        <v>708.48</v>
      </c>
      <c r="K62" s="16">
        <f t="shared" si="1"/>
        <v>1063.55</v>
      </c>
      <c r="L62" s="27">
        <v>895.17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43619</v>
      </c>
      <c r="B63" s="14">
        <v>6</v>
      </c>
      <c r="C63" s="15">
        <v>974.23</v>
      </c>
      <c r="D63" s="15">
        <v>225.94</v>
      </c>
      <c r="E63" s="15">
        <v>0</v>
      </c>
      <c r="F63" s="26">
        <v>1003.69</v>
      </c>
      <c r="G63" s="26">
        <v>142</v>
      </c>
      <c r="H63" s="16">
        <f t="shared" si="1"/>
        <v>1195.6599999999999</v>
      </c>
      <c r="I63" s="16">
        <f t="shared" si="1"/>
        <v>1425.86</v>
      </c>
      <c r="J63" s="16">
        <f t="shared" si="1"/>
        <v>1676.1699999999998</v>
      </c>
      <c r="K63" s="16">
        <f t="shared" si="1"/>
        <v>2031.24</v>
      </c>
      <c r="L63" s="27">
        <v>225.94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43619</v>
      </c>
      <c r="B64" s="14">
        <v>7</v>
      </c>
      <c r="C64" s="15">
        <v>1347.47</v>
      </c>
      <c r="D64" s="15">
        <v>28.83</v>
      </c>
      <c r="E64" s="15">
        <v>0</v>
      </c>
      <c r="F64" s="26">
        <v>1376.93</v>
      </c>
      <c r="G64" s="26">
        <v>142</v>
      </c>
      <c r="H64" s="16">
        <f t="shared" si="1"/>
        <v>1568.8999999999999</v>
      </c>
      <c r="I64" s="16">
        <f t="shared" si="1"/>
        <v>1799.1</v>
      </c>
      <c r="J64" s="16">
        <f t="shared" si="1"/>
        <v>2049.4100000000003</v>
      </c>
      <c r="K64" s="16">
        <f t="shared" si="1"/>
        <v>2404.48</v>
      </c>
      <c r="L64" s="27">
        <v>28.83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43619</v>
      </c>
      <c r="B65" s="14">
        <v>8</v>
      </c>
      <c r="C65" s="15">
        <v>1543.81</v>
      </c>
      <c r="D65" s="15">
        <v>0</v>
      </c>
      <c r="E65" s="15">
        <v>0.89</v>
      </c>
      <c r="F65" s="26">
        <v>1573.27</v>
      </c>
      <c r="G65" s="26">
        <v>142</v>
      </c>
      <c r="H65" s="16">
        <f t="shared" si="1"/>
        <v>1765.2399999999998</v>
      </c>
      <c r="I65" s="16">
        <f t="shared" si="1"/>
        <v>1995.4399999999998</v>
      </c>
      <c r="J65" s="16">
        <f t="shared" si="1"/>
        <v>2245.75</v>
      </c>
      <c r="K65" s="16">
        <f t="shared" si="1"/>
        <v>2600.82</v>
      </c>
      <c r="L65" s="27">
        <v>0</v>
      </c>
      <c r="M65" s="34">
        <v>0.89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43619</v>
      </c>
      <c r="B66" s="14">
        <v>9</v>
      </c>
      <c r="C66" s="15">
        <v>1573.74</v>
      </c>
      <c r="D66" s="15">
        <v>0</v>
      </c>
      <c r="E66" s="15">
        <v>48.76</v>
      </c>
      <c r="F66" s="26">
        <v>1603.2</v>
      </c>
      <c r="G66" s="26">
        <v>142</v>
      </c>
      <c r="H66" s="16">
        <f t="shared" si="1"/>
        <v>1795.1699999999998</v>
      </c>
      <c r="I66" s="16">
        <f t="shared" si="1"/>
        <v>2025.37</v>
      </c>
      <c r="J66" s="16">
        <f t="shared" si="1"/>
        <v>2275.6800000000003</v>
      </c>
      <c r="K66" s="16">
        <f t="shared" si="1"/>
        <v>2630.75</v>
      </c>
      <c r="L66" s="27">
        <v>0</v>
      </c>
      <c r="M66" s="34">
        <v>48.76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43619</v>
      </c>
      <c r="B67" s="14">
        <v>10</v>
      </c>
      <c r="C67" s="15">
        <v>1621.04</v>
      </c>
      <c r="D67" s="15">
        <v>244.56</v>
      </c>
      <c r="E67" s="15">
        <v>0</v>
      </c>
      <c r="F67" s="26">
        <v>1650.5</v>
      </c>
      <c r="G67" s="26">
        <v>142</v>
      </c>
      <c r="H67" s="16">
        <f t="shared" si="1"/>
        <v>1842.4699999999998</v>
      </c>
      <c r="I67" s="16">
        <f t="shared" si="1"/>
        <v>2072.67</v>
      </c>
      <c r="J67" s="16">
        <f t="shared" si="1"/>
        <v>2322.98</v>
      </c>
      <c r="K67" s="16">
        <f t="shared" si="1"/>
        <v>2678.05</v>
      </c>
      <c r="L67" s="27">
        <v>244.56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43619</v>
      </c>
      <c r="B68" s="14">
        <v>11</v>
      </c>
      <c r="C68" s="15">
        <v>1623.29</v>
      </c>
      <c r="D68" s="15">
        <v>270.32</v>
      </c>
      <c r="E68" s="15">
        <v>0</v>
      </c>
      <c r="F68" s="26">
        <v>1652.75</v>
      </c>
      <c r="G68" s="26">
        <v>142</v>
      </c>
      <c r="H68" s="16">
        <f t="shared" si="1"/>
        <v>1844.7199999999998</v>
      </c>
      <c r="I68" s="16">
        <f t="shared" si="1"/>
        <v>2074.92</v>
      </c>
      <c r="J68" s="16">
        <f t="shared" si="1"/>
        <v>2325.23</v>
      </c>
      <c r="K68" s="16">
        <f t="shared" si="1"/>
        <v>2680.3</v>
      </c>
      <c r="L68" s="27">
        <v>270.32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43619</v>
      </c>
      <c r="B69" s="14">
        <v>12</v>
      </c>
      <c r="C69" s="15">
        <v>1618.27</v>
      </c>
      <c r="D69" s="15">
        <v>0</v>
      </c>
      <c r="E69" s="15">
        <v>170.5</v>
      </c>
      <c r="F69" s="26">
        <v>1647.73</v>
      </c>
      <c r="G69" s="26">
        <v>142</v>
      </c>
      <c r="H69" s="16">
        <f t="shared" si="1"/>
        <v>1839.6999999999998</v>
      </c>
      <c r="I69" s="16">
        <f t="shared" si="1"/>
        <v>2069.9</v>
      </c>
      <c r="J69" s="16">
        <f t="shared" si="1"/>
        <v>2320.21</v>
      </c>
      <c r="K69" s="16">
        <f t="shared" si="1"/>
        <v>2675.28</v>
      </c>
      <c r="L69" s="27">
        <v>0</v>
      </c>
      <c r="M69" s="34">
        <v>170.5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43619</v>
      </c>
      <c r="B70" s="14">
        <v>13</v>
      </c>
      <c r="C70" s="15">
        <v>1637.01</v>
      </c>
      <c r="D70" s="15">
        <v>469.5</v>
      </c>
      <c r="E70" s="15">
        <v>0</v>
      </c>
      <c r="F70" s="26">
        <v>1666.47</v>
      </c>
      <c r="G70" s="26">
        <v>142</v>
      </c>
      <c r="H70" s="16">
        <f t="shared" si="1"/>
        <v>1858.4399999999998</v>
      </c>
      <c r="I70" s="16">
        <f t="shared" si="1"/>
        <v>2088.6400000000003</v>
      </c>
      <c r="J70" s="16">
        <f t="shared" si="1"/>
        <v>2338.9500000000003</v>
      </c>
      <c r="K70" s="16">
        <f t="shared" si="1"/>
        <v>2694.02</v>
      </c>
      <c r="L70" s="27">
        <v>469.5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43619</v>
      </c>
      <c r="B71" s="14">
        <v>14</v>
      </c>
      <c r="C71" s="15">
        <v>1629.78</v>
      </c>
      <c r="D71" s="15">
        <v>0</v>
      </c>
      <c r="E71" s="15">
        <v>664.17</v>
      </c>
      <c r="F71" s="26">
        <v>1659.24</v>
      </c>
      <c r="G71" s="26">
        <v>142</v>
      </c>
      <c r="H71" s="16">
        <f t="shared" si="1"/>
        <v>1851.2099999999998</v>
      </c>
      <c r="I71" s="16">
        <f t="shared" si="1"/>
        <v>2081.4100000000003</v>
      </c>
      <c r="J71" s="16">
        <f t="shared" si="1"/>
        <v>2331.7200000000003</v>
      </c>
      <c r="K71" s="16">
        <f t="shared" si="1"/>
        <v>2686.79</v>
      </c>
      <c r="L71" s="27">
        <v>0</v>
      </c>
      <c r="M71" s="34">
        <v>664.17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43619</v>
      </c>
      <c r="B72" s="14">
        <v>15</v>
      </c>
      <c r="C72" s="15">
        <v>1660.09</v>
      </c>
      <c r="D72" s="15">
        <v>188.43</v>
      </c>
      <c r="E72" s="15">
        <v>0</v>
      </c>
      <c r="F72" s="26">
        <v>1689.55</v>
      </c>
      <c r="G72" s="26">
        <v>142</v>
      </c>
      <c r="H72" s="16">
        <f t="shared" si="1"/>
        <v>1881.5199999999998</v>
      </c>
      <c r="I72" s="16">
        <f t="shared" si="1"/>
        <v>2111.7200000000003</v>
      </c>
      <c r="J72" s="16">
        <f t="shared" si="1"/>
        <v>2362.03</v>
      </c>
      <c r="K72" s="16">
        <f t="shared" si="1"/>
        <v>2717.1</v>
      </c>
      <c r="L72" s="27">
        <v>188.43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43619</v>
      </c>
      <c r="B73" s="14">
        <v>16</v>
      </c>
      <c r="C73" s="15">
        <v>1639.09</v>
      </c>
      <c r="D73" s="15">
        <v>2024.79</v>
      </c>
      <c r="E73" s="15">
        <v>0</v>
      </c>
      <c r="F73" s="26">
        <v>1668.55</v>
      </c>
      <c r="G73" s="26">
        <v>142</v>
      </c>
      <c r="H73" s="16">
        <f t="shared" si="1"/>
        <v>1860.5199999999998</v>
      </c>
      <c r="I73" s="16">
        <f t="shared" si="1"/>
        <v>2090.7200000000003</v>
      </c>
      <c r="J73" s="16">
        <f t="shared" si="1"/>
        <v>2341.03</v>
      </c>
      <c r="K73" s="16">
        <f t="shared" si="1"/>
        <v>2696.1</v>
      </c>
      <c r="L73" s="27">
        <v>2024.79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43619</v>
      </c>
      <c r="B74" s="14">
        <v>17</v>
      </c>
      <c r="C74" s="15">
        <v>1635.53</v>
      </c>
      <c r="D74" s="15">
        <v>183.32</v>
      </c>
      <c r="E74" s="15">
        <v>0</v>
      </c>
      <c r="F74" s="26">
        <v>1664.99</v>
      </c>
      <c r="G74" s="26">
        <v>142</v>
      </c>
      <c r="H74" s="16">
        <f aca="true" t="shared" si="2" ref="H74:K137">SUM($C74,$G74,R$4,R$6)</f>
        <v>1856.9599999999998</v>
      </c>
      <c r="I74" s="16">
        <f t="shared" si="2"/>
        <v>2087.1600000000003</v>
      </c>
      <c r="J74" s="16">
        <f t="shared" si="2"/>
        <v>2337.4700000000003</v>
      </c>
      <c r="K74" s="16">
        <f t="shared" si="2"/>
        <v>2692.54</v>
      </c>
      <c r="L74" s="27">
        <v>183.32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43619</v>
      </c>
      <c r="B75" s="14">
        <v>18</v>
      </c>
      <c r="C75" s="15">
        <v>1595.86</v>
      </c>
      <c r="D75" s="15">
        <v>32.37</v>
      </c>
      <c r="E75" s="15">
        <v>0</v>
      </c>
      <c r="F75" s="26">
        <v>1625.32</v>
      </c>
      <c r="G75" s="26">
        <v>142</v>
      </c>
      <c r="H75" s="16">
        <f t="shared" si="2"/>
        <v>1817.2899999999997</v>
      </c>
      <c r="I75" s="16">
        <f t="shared" si="2"/>
        <v>2047.4899999999998</v>
      </c>
      <c r="J75" s="16">
        <f t="shared" si="2"/>
        <v>2297.8</v>
      </c>
      <c r="K75" s="16">
        <f t="shared" si="2"/>
        <v>2652.87</v>
      </c>
      <c r="L75" s="27">
        <v>32.37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43619</v>
      </c>
      <c r="B76" s="14">
        <v>19</v>
      </c>
      <c r="C76" s="15">
        <v>1580.95</v>
      </c>
      <c r="D76" s="15">
        <v>0</v>
      </c>
      <c r="E76" s="15">
        <v>250.31</v>
      </c>
      <c r="F76" s="26">
        <v>1610.41</v>
      </c>
      <c r="G76" s="26">
        <v>142</v>
      </c>
      <c r="H76" s="16">
        <f t="shared" si="2"/>
        <v>1802.3799999999999</v>
      </c>
      <c r="I76" s="16">
        <f t="shared" si="2"/>
        <v>2032.58</v>
      </c>
      <c r="J76" s="16">
        <f t="shared" si="2"/>
        <v>2282.8900000000003</v>
      </c>
      <c r="K76" s="16">
        <f t="shared" si="2"/>
        <v>2637.96</v>
      </c>
      <c r="L76" s="27">
        <v>0</v>
      </c>
      <c r="M76" s="34">
        <v>250.31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43619</v>
      </c>
      <c r="B77" s="14">
        <v>20</v>
      </c>
      <c r="C77" s="15">
        <v>1598.05</v>
      </c>
      <c r="D77" s="15">
        <v>45.23</v>
      </c>
      <c r="E77" s="15">
        <v>0</v>
      </c>
      <c r="F77" s="26">
        <v>1627.51</v>
      </c>
      <c r="G77" s="26">
        <v>142</v>
      </c>
      <c r="H77" s="16">
        <f t="shared" si="2"/>
        <v>1819.4799999999998</v>
      </c>
      <c r="I77" s="16">
        <f t="shared" si="2"/>
        <v>2049.68</v>
      </c>
      <c r="J77" s="16">
        <f t="shared" si="2"/>
        <v>2299.9900000000002</v>
      </c>
      <c r="K77" s="16">
        <f t="shared" si="2"/>
        <v>2655.06</v>
      </c>
      <c r="L77" s="27">
        <v>45.23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43619</v>
      </c>
      <c r="B78" s="14">
        <v>21</v>
      </c>
      <c r="C78" s="15">
        <v>1692.38</v>
      </c>
      <c r="D78" s="15">
        <v>0</v>
      </c>
      <c r="E78" s="15">
        <v>40.59</v>
      </c>
      <c r="F78" s="26">
        <v>1721.84</v>
      </c>
      <c r="G78" s="26">
        <v>142</v>
      </c>
      <c r="H78" s="16">
        <f t="shared" si="2"/>
        <v>1913.81</v>
      </c>
      <c r="I78" s="16">
        <f t="shared" si="2"/>
        <v>2144.01</v>
      </c>
      <c r="J78" s="16">
        <f t="shared" si="2"/>
        <v>2394.32</v>
      </c>
      <c r="K78" s="16">
        <f t="shared" si="2"/>
        <v>2749.3900000000003</v>
      </c>
      <c r="L78" s="27">
        <v>0</v>
      </c>
      <c r="M78" s="34">
        <v>40.59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43619</v>
      </c>
      <c r="B79" s="14">
        <v>22</v>
      </c>
      <c r="C79" s="15">
        <v>1620.19</v>
      </c>
      <c r="D79" s="15">
        <v>98.41</v>
      </c>
      <c r="E79" s="15">
        <v>0</v>
      </c>
      <c r="F79" s="26">
        <v>1649.65</v>
      </c>
      <c r="G79" s="26">
        <v>142</v>
      </c>
      <c r="H79" s="16">
        <f t="shared" si="2"/>
        <v>1841.62</v>
      </c>
      <c r="I79" s="16">
        <f t="shared" si="2"/>
        <v>2071.82</v>
      </c>
      <c r="J79" s="16">
        <f t="shared" si="2"/>
        <v>2322.13</v>
      </c>
      <c r="K79" s="16">
        <f t="shared" si="2"/>
        <v>2677.2000000000003</v>
      </c>
      <c r="L79" s="27">
        <v>98.41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43619</v>
      </c>
      <c r="B80" s="14">
        <v>23</v>
      </c>
      <c r="C80" s="15">
        <v>1614.62</v>
      </c>
      <c r="D80" s="15">
        <v>0</v>
      </c>
      <c r="E80" s="15">
        <v>6.67</v>
      </c>
      <c r="F80" s="26">
        <v>1644.08</v>
      </c>
      <c r="G80" s="26">
        <v>142</v>
      </c>
      <c r="H80" s="16">
        <f t="shared" si="2"/>
        <v>1836.0499999999997</v>
      </c>
      <c r="I80" s="16">
        <f t="shared" si="2"/>
        <v>2066.25</v>
      </c>
      <c r="J80" s="16">
        <f t="shared" si="2"/>
        <v>2316.56</v>
      </c>
      <c r="K80" s="16">
        <f t="shared" si="2"/>
        <v>2671.63</v>
      </c>
      <c r="L80" s="27">
        <v>0</v>
      </c>
      <c r="M80" s="34">
        <v>6.67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43620</v>
      </c>
      <c r="B81" s="14">
        <v>0</v>
      </c>
      <c r="C81" s="15">
        <v>1035.56</v>
      </c>
      <c r="D81" s="15">
        <v>0</v>
      </c>
      <c r="E81" s="15">
        <v>131.82</v>
      </c>
      <c r="F81" s="26">
        <v>1065.02</v>
      </c>
      <c r="G81" s="26">
        <v>142</v>
      </c>
      <c r="H81" s="16">
        <f t="shared" si="2"/>
        <v>1256.9899999999998</v>
      </c>
      <c r="I81" s="16">
        <f t="shared" si="2"/>
        <v>1487.1899999999998</v>
      </c>
      <c r="J81" s="16">
        <f t="shared" si="2"/>
        <v>1737.4999999999998</v>
      </c>
      <c r="K81" s="16">
        <f t="shared" si="2"/>
        <v>2092.57</v>
      </c>
      <c r="L81" s="27">
        <v>0</v>
      </c>
      <c r="M81" s="34">
        <v>131.82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43620</v>
      </c>
      <c r="B82" s="14">
        <v>1</v>
      </c>
      <c r="C82" s="15">
        <v>909.02</v>
      </c>
      <c r="D82" s="15">
        <v>0</v>
      </c>
      <c r="E82" s="15">
        <v>141.15</v>
      </c>
      <c r="F82" s="26">
        <v>938.48</v>
      </c>
      <c r="G82" s="26">
        <v>142</v>
      </c>
      <c r="H82" s="16">
        <f t="shared" si="2"/>
        <v>1130.4499999999998</v>
      </c>
      <c r="I82" s="16">
        <f t="shared" si="2"/>
        <v>1360.6499999999999</v>
      </c>
      <c r="J82" s="16">
        <f t="shared" si="2"/>
        <v>1610.9599999999998</v>
      </c>
      <c r="K82" s="16">
        <f t="shared" si="2"/>
        <v>1966.03</v>
      </c>
      <c r="L82" s="27">
        <v>0</v>
      </c>
      <c r="M82" s="34">
        <v>141.15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43620</v>
      </c>
      <c r="B83" s="14">
        <v>2</v>
      </c>
      <c r="C83" s="15">
        <v>893.96</v>
      </c>
      <c r="D83" s="15">
        <v>0</v>
      </c>
      <c r="E83" s="15">
        <v>223.55</v>
      </c>
      <c r="F83" s="26">
        <v>923.42</v>
      </c>
      <c r="G83" s="26">
        <v>142</v>
      </c>
      <c r="H83" s="16">
        <f t="shared" si="2"/>
        <v>1115.3899999999999</v>
      </c>
      <c r="I83" s="16">
        <f t="shared" si="2"/>
        <v>1345.59</v>
      </c>
      <c r="J83" s="16">
        <f t="shared" si="2"/>
        <v>1595.8999999999999</v>
      </c>
      <c r="K83" s="16">
        <f t="shared" si="2"/>
        <v>1950.97</v>
      </c>
      <c r="L83" s="27">
        <v>0</v>
      </c>
      <c r="M83" s="34">
        <v>223.55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43620</v>
      </c>
      <c r="B84" s="14">
        <v>3</v>
      </c>
      <c r="C84" s="15">
        <v>726.32</v>
      </c>
      <c r="D84" s="15">
        <v>0</v>
      </c>
      <c r="E84" s="15">
        <v>96.15</v>
      </c>
      <c r="F84" s="26">
        <v>755.78</v>
      </c>
      <c r="G84" s="26">
        <v>142</v>
      </c>
      <c r="H84" s="16">
        <f t="shared" si="2"/>
        <v>947.7500000000001</v>
      </c>
      <c r="I84" s="16">
        <f t="shared" si="2"/>
        <v>1177.95</v>
      </c>
      <c r="J84" s="16">
        <f t="shared" si="2"/>
        <v>1428.26</v>
      </c>
      <c r="K84" s="16">
        <f t="shared" si="2"/>
        <v>1783.33</v>
      </c>
      <c r="L84" s="27">
        <v>0</v>
      </c>
      <c r="M84" s="34">
        <v>96.15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43620</v>
      </c>
      <c r="B85" s="14">
        <v>4</v>
      </c>
      <c r="C85" s="15">
        <v>3.76</v>
      </c>
      <c r="D85" s="15">
        <v>751.96</v>
      </c>
      <c r="E85" s="15">
        <v>0</v>
      </c>
      <c r="F85" s="26">
        <v>33.22</v>
      </c>
      <c r="G85" s="26">
        <v>142</v>
      </c>
      <c r="H85" s="16">
        <f t="shared" si="2"/>
        <v>225.19</v>
      </c>
      <c r="I85" s="16">
        <f t="shared" si="2"/>
        <v>455.39</v>
      </c>
      <c r="J85" s="16">
        <f t="shared" si="2"/>
        <v>705.7</v>
      </c>
      <c r="K85" s="16">
        <f t="shared" si="2"/>
        <v>1060.7699999999998</v>
      </c>
      <c r="L85" s="27">
        <v>751.96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43620</v>
      </c>
      <c r="B86" s="14">
        <v>5</v>
      </c>
      <c r="C86" s="15">
        <v>4.21</v>
      </c>
      <c r="D86" s="15">
        <v>908.03</v>
      </c>
      <c r="E86" s="15">
        <v>0</v>
      </c>
      <c r="F86" s="26">
        <v>33.67</v>
      </c>
      <c r="G86" s="26">
        <v>142</v>
      </c>
      <c r="H86" s="16">
        <f t="shared" si="2"/>
        <v>225.64</v>
      </c>
      <c r="I86" s="16">
        <f t="shared" si="2"/>
        <v>455.84</v>
      </c>
      <c r="J86" s="16">
        <f t="shared" si="2"/>
        <v>706.1500000000001</v>
      </c>
      <c r="K86" s="16">
        <f t="shared" si="2"/>
        <v>1061.2199999999998</v>
      </c>
      <c r="L86" s="27">
        <v>908.03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43620</v>
      </c>
      <c r="B87" s="14">
        <v>6</v>
      </c>
      <c r="C87" s="15">
        <v>868.56</v>
      </c>
      <c r="D87" s="15">
        <v>235.59</v>
      </c>
      <c r="E87" s="15">
        <v>0</v>
      </c>
      <c r="F87" s="26">
        <v>898.02</v>
      </c>
      <c r="G87" s="26">
        <v>142</v>
      </c>
      <c r="H87" s="16">
        <f t="shared" si="2"/>
        <v>1089.9899999999998</v>
      </c>
      <c r="I87" s="16">
        <f t="shared" si="2"/>
        <v>1320.1899999999998</v>
      </c>
      <c r="J87" s="16">
        <f t="shared" si="2"/>
        <v>1570.4999999999998</v>
      </c>
      <c r="K87" s="16">
        <f t="shared" si="2"/>
        <v>1925.57</v>
      </c>
      <c r="L87" s="27">
        <v>235.59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43620</v>
      </c>
      <c r="B88" s="14">
        <v>7</v>
      </c>
      <c r="C88" s="15">
        <v>1226.52</v>
      </c>
      <c r="D88" s="15">
        <v>201.88</v>
      </c>
      <c r="E88" s="15">
        <v>0</v>
      </c>
      <c r="F88" s="26">
        <v>1255.98</v>
      </c>
      <c r="G88" s="26">
        <v>142</v>
      </c>
      <c r="H88" s="16">
        <f t="shared" si="2"/>
        <v>1447.9499999999998</v>
      </c>
      <c r="I88" s="16">
        <f t="shared" si="2"/>
        <v>1678.1499999999999</v>
      </c>
      <c r="J88" s="16">
        <f t="shared" si="2"/>
        <v>1928.4599999999998</v>
      </c>
      <c r="K88" s="16">
        <f t="shared" si="2"/>
        <v>2283.53</v>
      </c>
      <c r="L88" s="27">
        <v>201.88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43620</v>
      </c>
      <c r="B89" s="14">
        <v>8</v>
      </c>
      <c r="C89" s="15">
        <v>1443.66</v>
      </c>
      <c r="D89" s="15">
        <v>222.38</v>
      </c>
      <c r="E89" s="15">
        <v>0</v>
      </c>
      <c r="F89" s="26">
        <v>1473.12</v>
      </c>
      <c r="G89" s="26">
        <v>142</v>
      </c>
      <c r="H89" s="16">
        <f t="shared" si="2"/>
        <v>1665.09</v>
      </c>
      <c r="I89" s="16">
        <f t="shared" si="2"/>
        <v>1895.29</v>
      </c>
      <c r="J89" s="16">
        <f t="shared" si="2"/>
        <v>2145.6000000000004</v>
      </c>
      <c r="K89" s="16">
        <f t="shared" si="2"/>
        <v>2500.67</v>
      </c>
      <c r="L89" s="27">
        <v>222.38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43620</v>
      </c>
      <c r="B90" s="14">
        <v>9</v>
      </c>
      <c r="C90" s="15">
        <v>1551.37</v>
      </c>
      <c r="D90" s="15">
        <v>2145.59</v>
      </c>
      <c r="E90" s="15">
        <v>0</v>
      </c>
      <c r="F90" s="26">
        <v>1580.83</v>
      </c>
      <c r="G90" s="26">
        <v>142</v>
      </c>
      <c r="H90" s="16">
        <f t="shared" si="2"/>
        <v>1772.7999999999997</v>
      </c>
      <c r="I90" s="16">
        <f t="shared" si="2"/>
        <v>2002.9999999999998</v>
      </c>
      <c r="J90" s="16">
        <f t="shared" si="2"/>
        <v>2253.31</v>
      </c>
      <c r="K90" s="16">
        <f t="shared" si="2"/>
        <v>2608.38</v>
      </c>
      <c r="L90" s="27">
        <v>2145.59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43620</v>
      </c>
      <c r="B91" s="14">
        <v>10</v>
      </c>
      <c r="C91" s="15">
        <v>1576.5</v>
      </c>
      <c r="D91" s="15">
        <v>2108.29</v>
      </c>
      <c r="E91" s="15">
        <v>0</v>
      </c>
      <c r="F91" s="26">
        <v>1605.96</v>
      </c>
      <c r="G91" s="26">
        <v>142</v>
      </c>
      <c r="H91" s="16">
        <f t="shared" si="2"/>
        <v>1797.9299999999998</v>
      </c>
      <c r="I91" s="16">
        <f t="shared" si="2"/>
        <v>2028.1299999999999</v>
      </c>
      <c r="J91" s="16">
        <f t="shared" si="2"/>
        <v>2278.44</v>
      </c>
      <c r="K91" s="16">
        <f t="shared" si="2"/>
        <v>2633.51</v>
      </c>
      <c r="L91" s="27">
        <v>2108.29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43620</v>
      </c>
      <c r="B92" s="14">
        <v>11</v>
      </c>
      <c r="C92" s="15">
        <v>1573.1</v>
      </c>
      <c r="D92" s="15">
        <v>293.76</v>
      </c>
      <c r="E92" s="15">
        <v>0</v>
      </c>
      <c r="F92" s="26">
        <v>1602.56</v>
      </c>
      <c r="G92" s="26">
        <v>142</v>
      </c>
      <c r="H92" s="16">
        <f t="shared" si="2"/>
        <v>1794.5299999999997</v>
      </c>
      <c r="I92" s="16">
        <f t="shared" si="2"/>
        <v>2024.7299999999998</v>
      </c>
      <c r="J92" s="16">
        <f t="shared" si="2"/>
        <v>2275.04</v>
      </c>
      <c r="K92" s="16">
        <f t="shared" si="2"/>
        <v>2630.11</v>
      </c>
      <c r="L92" s="27">
        <v>293.76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43620</v>
      </c>
      <c r="B93" s="14">
        <v>12</v>
      </c>
      <c r="C93" s="15">
        <v>1568.88</v>
      </c>
      <c r="D93" s="15">
        <v>264.61</v>
      </c>
      <c r="E93" s="15">
        <v>0</v>
      </c>
      <c r="F93" s="26">
        <v>1598.34</v>
      </c>
      <c r="G93" s="26">
        <v>142</v>
      </c>
      <c r="H93" s="16">
        <f t="shared" si="2"/>
        <v>1790.31</v>
      </c>
      <c r="I93" s="16">
        <f t="shared" si="2"/>
        <v>2020.51</v>
      </c>
      <c r="J93" s="16">
        <f t="shared" si="2"/>
        <v>2270.82</v>
      </c>
      <c r="K93" s="16">
        <f t="shared" si="2"/>
        <v>2625.8900000000003</v>
      </c>
      <c r="L93" s="27">
        <v>264.61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43620</v>
      </c>
      <c r="B94" s="14">
        <v>13</v>
      </c>
      <c r="C94" s="15">
        <v>1584.53</v>
      </c>
      <c r="D94" s="15">
        <v>200.14</v>
      </c>
      <c r="E94" s="15">
        <v>0</v>
      </c>
      <c r="F94" s="26">
        <v>1613.99</v>
      </c>
      <c r="G94" s="26">
        <v>142</v>
      </c>
      <c r="H94" s="16">
        <f t="shared" si="2"/>
        <v>1805.9599999999998</v>
      </c>
      <c r="I94" s="16">
        <f t="shared" si="2"/>
        <v>2036.1599999999999</v>
      </c>
      <c r="J94" s="16">
        <f t="shared" si="2"/>
        <v>2286.4700000000003</v>
      </c>
      <c r="K94" s="16">
        <f t="shared" si="2"/>
        <v>2641.54</v>
      </c>
      <c r="L94" s="27">
        <v>200.14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43620</v>
      </c>
      <c r="B95" s="14">
        <v>14</v>
      </c>
      <c r="C95" s="15">
        <v>1611.73</v>
      </c>
      <c r="D95" s="15">
        <v>67.94</v>
      </c>
      <c r="E95" s="15">
        <v>0</v>
      </c>
      <c r="F95" s="26">
        <v>1641.19</v>
      </c>
      <c r="G95" s="26">
        <v>142</v>
      </c>
      <c r="H95" s="16">
        <f t="shared" si="2"/>
        <v>1833.1599999999999</v>
      </c>
      <c r="I95" s="16">
        <f t="shared" si="2"/>
        <v>2063.36</v>
      </c>
      <c r="J95" s="16">
        <f t="shared" si="2"/>
        <v>2313.67</v>
      </c>
      <c r="K95" s="16">
        <f t="shared" si="2"/>
        <v>2668.7400000000002</v>
      </c>
      <c r="L95" s="27">
        <v>67.94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43620</v>
      </c>
      <c r="B96" s="14">
        <v>15</v>
      </c>
      <c r="C96" s="15">
        <v>1613.33</v>
      </c>
      <c r="D96" s="15">
        <v>422.17</v>
      </c>
      <c r="E96" s="15">
        <v>0</v>
      </c>
      <c r="F96" s="26">
        <v>1642.79</v>
      </c>
      <c r="G96" s="26">
        <v>142</v>
      </c>
      <c r="H96" s="16">
        <f t="shared" si="2"/>
        <v>1834.7599999999998</v>
      </c>
      <c r="I96" s="16">
        <f t="shared" si="2"/>
        <v>2064.96</v>
      </c>
      <c r="J96" s="16">
        <f t="shared" si="2"/>
        <v>2315.27</v>
      </c>
      <c r="K96" s="16">
        <f t="shared" si="2"/>
        <v>2670.34</v>
      </c>
      <c r="L96" s="27">
        <v>422.17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43620</v>
      </c>
      <c r="B97" s="14">
        <v>16</v>
      </c>
      <c r="C97" s="15">
        <v>1621.56</v>
      </c>
      <c r="D97" s="15">
        <v>75.05</v>
      </c>
      <c r="E97" s="15">
        <v>0</v>
      </c>
      <c r="F97" s="26">
        <v>1651.02</v>
      </c>
      <c r="G97" s="26">
        <v>142</v>
      </c>
      <c r="H97" s="16">
        <f t="shared" si="2"/>
        <v>1842.9899999999998</v>
      </c>
      <c r="I97" s="16">
        <f t="shared" si="2"/>
        <v>2073.19</v>
      </c>
      <c r="J97" s="16">
        <f t="shared" si="2"/>
        <v>2323.5</v>
      </c>
      <c r="K97" s="16">
        <f t="shared" si="2"/>
        <v>2678.57</v>
      </c>
      <c r="L97" s="27">
        <v>75.05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43620</v>
      </c>
      <c r="B98" s="14">
        <v>17</v>
      </c>
      <c r="C98" s="15">
        <v>1612.68</v>
      </c>
      <c r="D98" s="15">
        <v>30.74</v>
      </c>
      <c r="E98" s="15">
        <v>0</v>
      </c>
      <c r="F98" s="26">
        <v>1642.14</v>
      </c>
      <c r="G98" s="26">
        <v>142</v>
      </c>
      <c r="H98" s="16">
        <f t="shared" si="2"/>
        <v>1834.11</v>
      </c>
      <c r="I98" s="16">
        <f t="shared" si="2"/>
        <v>2064.3100000000004</v>
      </c>
      <c r="J98" s="16">
        <f t="shared" si="2"/>
        <v>2314.6200000000003</v>
      </c>
      <c r="K98" s="16">
        <f t="shared" si="2"/>
        <v>2669.69</v>
      </c>
      <c r="L98" s="27">
        <v>30.74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43620</v>
      </c>
      <c r="B99" s="14">
        <v>18</v>
      </c>
      <c r="C99" s="15">
        <v>1569.78</v>
      </c>
      <c r="D99" s="15">
        <v>0</v>
      </c>
      <c r="E99" s="15">
        <v>34.6</v>
      </c>
      <c r="F99" s="26">
        <v>1599.24</v>
      </c>
      <c r="G99" s="26">
        <v>142</v>
      </c>
      <c r="H99" s="16">
        <f t="shared" si="2"/>
        <v>1791.2099999999998</v>
      </c>
      <c r="I99" s="16">
        <f t="shared" si="2"/>
        <v>2021.4099999999999</v>
      </c>
      <c r="J99" s="16">
        <f t="shared" si="2"/>
        <v>2271.7200000000003</v>
      </c>
      <c r="K99" s="16">
        <f t="shared" si="2"/>
        <v>2626.79</v>
      </c>
      <c r="L99" s="27">
        <v>0</v>
      </c>
      <c r="M99" s="34">
        <v>34.6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43620</v>
      </c>
      <c r="B100" s="14">
        <v>19</v>
      </c>
      <c r="C100" s="15">
        <v>1525.37</v>
      </c>
      <c r="D100" s="15">
        <v>0</v>
      </c>
      <c r="E100" s="15">
        <v>95.89</v>
      </c>
      <c r="F100" s="26">
        <v>1554.83</v>
      </c>
      <c r="G100" s="26">
        <v>142</v>
      </c>
      <c r="H100" s="16">
        <f t="shared" si="2"/>
        <v>1746.7999999999997</v>
      </c>
      <c r="I100" s="16">
        <f t="shared" si="2"/>
        <v>1976.9999999999998</v>
      </c>
      <c r="J100" s="16">
        <f t="shared" si="2"/>
        <v>2227.31</v>
      </c>
      <c r="K100" s="16">
        <f t="shared" si="2"/>
        <v>2582.38</v>
      </c>
      <c r="L100" s="27">
        <v>0</v>
      </c>
      <c r="M100" s="34">
        <v>95.89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43620</v>
      </c>
      <c r="B101" s="14">
        <v>20</v>
      </c>
      <c r="C101" s="15">
        <v>1557.93</v>
      </c>
      <c r="D101" s="15">
        <v>0.39</v>
      </c>
      <c r="E101" s="15">
        <v>0.01</v>
      </c>
      <c r="F101" s="26">
        <v>1587.39</v>
      </c>
      <c r="G101" s="26">
        <v>142</v>
      </c>
      <c r="H101" s="16">
        <f t="shared" si="2"/>
        <v>1779.36</v>
      </c>
      <c r="I101" s="16">
        <f t="shared" si="2"/>
        <v>2009.56</v>
      </c>
      <c r="J101" s="16">
        <f t="shared" si="2"/>
        <v>2259.8700000000003</v>
      </c>
      <c r="K101" s="16">
        <f t="shared" si="2"/>
        <v>2614.94</v>
      </c>
      <c r="L101" s="27">
        <v>0.39</v>
      </c>
      <c r="M101" s="34">
        <v>0.01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43620</v>
      </c>
      <c r="B102" s="14">
        <v>21</v>
      </c>
      <c r="C102" s="15">
        <v>1594.82</v>
      </c>
      <c r="D102" s="15">
        <v>0</v>
      </c>
      <c r="E102" s="15">
        <v>252.53</v>
      </c>
      <c r="F102" s="26">
        <v>1624.28</v>
      </c>
      <c r="G102" s="26">
        <v>142</v>
      </c>
      <c r="H102" s="16">
        <f t="shared" si="2"/>
        <v>1816.2499999999998</v>
      </c>
      <c r="I102" s="16">
        <f t="shared" si="2"/>
        <v>2046.4499999999998</v>
      </c>
      <c r="J102" s="16">
        <f t="shared" si="2"/>
        <v>2296.76</v>
      </c>
      <c r="K102" s="16">
        <f t="shared" si="2"/>
        <v>2651.83</v>
      </c>
      <c r="L102" s="27">
        <v>0</v>
      </c>
      <c r="M102" s="34">
        <v>252.53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43620</v>
      </c>
      <c r="B103" s="14">
        <v>22</v>
      </c>
      <c r="C103" s="15">
        <v>1510.63</v>
      </c>
      <c r="D103" s="15">
        <v>0</v>
      </c>
      <c r="E103" s="15">
        <v>446.39</v>
      </c>
      <c r="F103" s="26">
        <v>1540.09</v>
      </c>
      <c r="G103" s="26">
        <v>142</v>
      </c>
      <c r="H103" s="16">
        <f t="shared" si="2"/>
        <v>1732.06</v>
      </c>
      <c r="I103" s="16">
        <f t="shared" si="2"/>
        <v>1962.26</v>
      </c>
      <c r="J103" s="16">
        <f t="shared" si="2"/>
        <v>2212.57</v>
      </c>
      <c r="K103" s="16">
        <f t="shared" si="2"/>
        <v>2567.6400000000003</v>
      </c>
      <c r="L103" s="27">
        <v>0</v>
      </c>
      <c r="M103" s="34">
        <v>446.39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43620</v>
      </c>
      <c r="B104" s="14">
        <v>23</v>
      </c>
      <c r="C104" s="15">
        <v>1277.47</v>
      </c>
      <c r="D104" s="15">
        <v>0</v>
      </c>
      <c r="E104" s="15">
        <v>307.77</v>
      </c>
      <c r="F104" s="26">
        <v>1306.93</v>
      </c>
      <c r="G104" s="26">
        <v>142</v>
      </c>
      <c r="H104" s="16">
        <f t="shared" si="2"/>
        <v>1498.8999999999999</v>
      </c>
      <c r="I104" s="16">
        <f t="shared" si="2"/>
        <v>1729.1</v>
      </c>
      <c r="J104" s="16">
        <f t="shared" si="2"/>
        <v>1979.41</v>
      </c>
      <c r="K104" s="16">
        <f t="shared" si="2"/>
        <v>2334.48</v>
      </c>
      <c r="L104" s="27">
        <v>0</v>
      </c>
      <c r="M104" s="34">
        <v>307.77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43622</v>
      </c>
      <c r="B105" s="14">
        <v>0</v>
      </c>
      <c r="C105" s="15">
        <v>1032.11</v>
      </c>
      <c r="D105" s="15">
        <v>0</v>
      </c>
      <c r="E105" s="15">
        <v>110.86</v>
      </c>
      <c r="F105" s="26">
        <v>1061.57</v>
      </c>
      <c r="G105" s="26">
        <v>142</v>
      </c>
      <c r="H105" s="16">
        <f t="shared" si="2"/>
        <v>1253.5399999999997</v>
      </c>
      <c r="I105" s="16">
        <f t="shared" si="2"/>
        <v>1483.7399999999998</v>
      </c>
      <c r="J105" s="16">
        <f t="shared" si="2"/>
        <v>1734.05</v>
      </c>
      <c r="K105" s="16">
        <f t="shared" si="2"/>
        <v>2089.12</v>
      </c>
      <c r="L105" s="27">
        <v>0</v>
      </c>
      <c r="M105" s="34">
        <v>110.86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43622</v>
      </c>
      <c r="B106" s="14">
        <v>1</v>
      </c>
      <c r="C106" s="15">
        <v>926.46</v>
      </c>
      <c r="D106" s="15">
        <v>0</v>
      </c>
      <c r="E106" s="15">
        <v>38.76</v>
      </c>
      <c r="F106" s="26">
        <v>955.92</v>
      </c>
      <c r="G106" s="26">
        <v>142</v>
      </c>
      <c r="H106" s="16">
        <f t="shared" si="2"/>
        <v>1147.8899999999999</v>
      </c>
      <c r="I106" s="16">
        <f t="shared" si="2"/>
        <v>1378.09</v>
      </c>
      <c r="J106" s="16">
        <f t="shared" si="2"/>
        <v>1628.3999999999999</v>
      </c>
      <c r="K106" s="16">
        <f t="shared" si="2"/>
        <v>1983.47</v>
      </c>
      <c r="L106" s="27">
        <v>0</v>
      </c>
      <c r="M106" s="34">
        <v>38.76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43622</v>
      </c>
      <c r="B107" s="14">
        <v>2</v>
      </c>
      <c r="C107" s="15">
        <v>868.68</v>
      </c>
      <c r="D107" s="15">
        <v>0</v>
      </c>
      <c r="E107" s="15">
        <v>897.33</v>
      </c>
      <c r="F107" s="26">
        <v>898.14</v>
      </c>
      <c r="G107" s="26">
        <v>142</v>
      </c>
      <c r="H107" s="16">
        <f t="shared" si="2"/>
        <v>1090.11</v>
      </c>
      <c r="I107" s="16">
        <f t="shared" si="2"/>
        <v>1320.31</v>
      </c>
      <c r="J107" s="16">
        <f t="shared" si="2"/>
        <v>1570.62</v>
      </c>
      <c r="K107" s="16">
        <f t="shared" si="2"/>
        <v>1925.6899999999998</v>
      </c>
      <c r="L107" s="27">
        <v>0</v>
      </c>
      <c r="M107" s="34">
        <v>897.33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43622</v>
      </c>
      <c r="B108" s="14">
        <v>3</v>
      </c>
      <c r="C108" s="15">
        <v>810.65</v>
      </c>
      <c r="D108" s="15">
        <v>0</v>
      </c>
      <c r="E108" s="15">
        <v>842.18</v>
      </c>
      <c r="F108" s="26">
        <v>840.11</v>
      </c>
      <c r="G108" s="26">
        <v>142</v>
      </c>
      <c r="H108" s="16">
        <f t="shared" si="2"/>
        <v>1032.08</v>
      </c>
      <c r="I108" s="16">
        <f t="shared" si="2"/>
        <v>1262.28</v>
      </c>
      <c r="J108" s="16">
        <f t="shared" si="2"/>
        <v>1512.59</v>
      </c>
      <c r="K108" s="16">
        <f t="shared" si="2"/>
        <v>1867.6599999999999</v>
      </c>
      <c r="L108" s="27">
        <v>0</v>
      </c>
      <c r="M108" s="34">
        <v>842.18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43622</v>
      </c>
      <c r="B109" s="14">
        <v>4</v>
      </c>
      <c r="C109" s="15">
        <v>729.41</v>
      </c>
      <c r="D109" s="15">
        <v>0</v>
      </c>
      <c r="E109" s="15">
        <v>757.16</v>
      </c>
      <c r="F109" s="26">
        <v>758.87</v>
      </c>
      <c r="G109" s="26">
        <v>142</v>
      </c>
      <c r="H109" s="16">
        <f t="shared" si="2"/>
        <v>950.84</v>
      </c>
      <c r="I109" s="16">
        <f t="shared" si="2"/>
        <v>1181.04</v>
      </c>
      <c r="J109" s="16">
        <f t="shared" si="2"/>
        <v>1431.35</v>
      </c>
      <c r="K109" s="16">
        <f t="shared" si="2"/>
        <v>1786.4199999999998</v>
      </c>
      <c r="L109" s="27">
        <v>0</v>
      </c>
      <c r="M109" s="34">
        <v>757.16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43622</v>
      </c>
      <c r="B110" s="14">
        <v>5</v>
      </c>
      <c r="C110" s="15">
        <v>3.55</v>
      </c>
      <c r="D110" s="15">
        <v>0</v>
      </c>
      <c r="E110" s="15">
        <v>3.71</v>
      </c>
      <c r="F110" s="26">
        <v>33.01</v>
      </c>
      <c r="G110" s="26">
        <v>142</v>
      </c>
      <c r="H110" s="16">
        <f t="shared" si="2"/>
        <v>224.98000000000002</v>
      </c>
      <c r="I110" s="16">
        <f t="shared" si="2"/>
        <v>455.18</v>
      </c>
      <c r="J110" s="16">
        <f t="shared" si="2"/>
        <v>705.4900000000001</v>
      </c>
      <c r="K110" s="16">
        <f t="shared" si="2"/>
        <v>1060.56</v>
      </c>
      <c r="L110" s="27">
        <v>0</v>
      </c>
      <c r="M110" s="34">
        <v>3.71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43622</v>
      </c>
      <c r="B111" s="14">
        <v>6</v>
      </c>
      <c r="C111" s="15">
        <v>886.82</v>
      </c>
      <c r="D111" s="15">
        <v>60.64</v>
      </c>
      <c r="E111" s="15">
        <v>0</v>
      </c>
      <c r="F111" s="26">
        <v>916.28</v>
      </c>
      <c r="G111" s="26">
        <v>142</v>
      </c>
      <c r="H111" s="16">
        <f t="shared" si="2"/>
        <v>1108.25</v>
      </c>
      <c r="I111" s="16">
        <f t="shared" si="2"/>
        <v>1338.45</v>
      </c>
      <c r="J111" s="16">
        <f t="shared" si="2"/>
        <v>1588.76</v>
      </c>
      <c r="K111" s="16">
        <f t="shared" si="2"/>
        <v>1943.8300000000002</v>
      </c>
      <c r="L111" s="27">
        <v>60.64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43622</v>
      </c>
      <c r="B112" s="14">
        <v>7</v>
      </c>
      <c r="C112" s="15">
        <v>1237.9</v>
      </c>
      <c r="D112" s="15">
        <v>54.95</v>
      </c>
      <c r="E112" s="15">
        <v>0</v>
      </c>
      <c r="F112" s="26">
        <v>1267.36</v>
      </c>
      <c r="G112" s="26">
        <v>142</v>
      </c>
      <c r="H112" s="16">
        <f t="shared" si="2"/>
        <v>1459.33</v>
      </c>
      <c r="I112" s="16">
        <f t="shared" si="2"/>
        <v>1689.53</v>
      </c>
      <c r="J112" s="16">
        <f t="shared" si="2"/>
        <v>1939.84</v>
      </c>
      <c r="K112" s="16">
        <f t="shared" si="2"/>
        <v>2294.9100000000003</v>
      </c>
      <c r="L112" s="27">
        <v>54.95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43622</v>
      </c>
      <c r="B113" s="14">
        <v>8</v>
      </c>
      <c r="C113" s="15">
        <v>1438.76</v>
      </c>
      <c r="D113" s="15">
        <v>120.42</v>
      </c>
      <c r="E113" s="15">
        <v>0</v>
      </c>
      <c r="F113" s="26">
        <v>1468.22</v>
      </c>
      <c r="G113" s="26">
        <v>142</v>
      </c>
      <c r="H113" s="16">
        <f t="shared" si="2"/>
        <v>1660.1899999999998</v>
      </c>
      <c r="I113" s="16">
        <f t="shared" si="2"/>
        <v>1890.3899999999999</v>
      </c>
      <c r="J113" s="16">
        <f t="shared" si="2"/>
        <v>2140.7000000000003</v>
      </c>
      <c r="K113" s="16">
        <f t="shared" si="2"/>
        <v>2495.77</v>
      </c>
      <c r="L113" s="27">
        <v>120.42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43622</v>
      </c>
      <c r="B114" s="14">
        <v>9</v>
      </c>
      <c r="C114" s="15">
        <v>1602.79</v>
      </c>
      <c r="D114" s="15">
        <v>0</v>
      </c>
      <c r="E114" s="15">
        <v>20.75</v>
      </c>
      <c r="F114" s="26">
        <v>1632.25</v>
      </c>
      <c r="G114" s="26">
        <v>142</v>
      </c>
      <c r="H114" s="16">
        <f t="shared" si="2"/>
        <v>1824.2199999999998</v>
      </c>
      <c r="I114" s="16">
        <f t="shared" si="2"/>
        <v>2054.42</v>
      </c>
      <c r="J114" s="16">
        <f t="shared" si="2"/>
        <v>2304.73</v>
      </c>
      <c r="K114" s="16">
        <f t="shared" si="2"/>
        <v>2659.8</v>
      </c>
      <c r="L114" s="27">
        <v>0</v>
      </c>
      <c r="M114" s="34">
        <v>20.75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43622</v>
      </c>
      <c r="B115" s="14">
        <v>10</v>
      </c>
      <c r="C115" s="15">
        <v>1621.97</v>
      </c>
      <c r="D115" s="15">
        <v>0</v>
      </c>
      <c r="E115" s="15">
        <v>52.77</v>
      </c>
      <c r="F115" s="26">
        <v>1651.43</v>
      </c>
      <c r="G115" s="26">
        <v>142</v>
      </c>
      <c r="H115" s="16">
        <f t="shared" si="2"/>
        <v>1843.3999999999999</v>
      </c>
      <c r="I115" s="16">
        <f t="shared" si="2"/>
        <v>2073.6000000000004</v>
      </c>
      <c r="J115" s="16">
        <f t="shared" si="2"/>
        <v>2323.9100000000003</v>
      </c>
      <c r="K115" s="16">
        <f t="shared" si="2"/>
        <v>2678.98</v>
      </c>
      <c r="L115" s="27">
        <v>0</v>
      </c>
      <c r="M115" s="34">
        <v>52.77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43622</v>
      </c>
      <c r="B116" s="14">
        <v>11</v>
      </c>
      <c r="C116" s="15">
        <v>1622.21</v>
      </c>
      <c r="D116" s="15">
        <v>0</v>
      </c>
      <c r="E116" s="15">
        <v>94.08</v>
      </c>
      <c r="F116" s="26">
        <v>1651.67</v>
      </c>
      <c r="G116" s="26">
        <v>142</v>
      </c>
      <c r="H116" s="16">
        <f t="shared" si="2"/>
        <v>1843.6399999999999</v>
      </c>
      <c r="I116" s="16">
        <f t="shared" si="2"/>
        <v>2073.84</v>
      </c>
      <c r="J116" s="16">
        <f t="shared" si="2"/>
        <v>2324.15</v>
      </c>
      <c r="K116" s="16">
        <f t="shared" si="2"/>
        <v>2679.2200000000003</v>
      </c>
      <c r="L116" s="27">
        <v>0</v>
      </c>
      <c r="M116" s="34">
        <v>94.08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43622</v>
      </c>
      <c r="B117" s="14">
        <v>12</v>
      </c>
      <c r="C117" s="15">
        <v>1619.22</v>
      </c>
      <c r="D117" s="15">
        <v>0</v>
      </c>
      <c r="E117" s="15">
        <v>95.02</v>
      </c>
      <c r="F117" s="26">
        <v>1648.68</v>
      </c>
      <c r="G117" s="26">
        <v>142</v>
      </c>
      <c r="H117" s="16">
        <f t="shared" si="2"/>
        <v>1840.6499999999999</v>
      </c>
      <c r="I117" s="16">
        <f t="shared" si="2"/>
        <v>2070.8500000000004</v>
      </c>
      <c r="J117" s="16">
        <f t="shared" si="2"/>
        <v>2321.1600000000003</v>
      </c>
      <c r="K117" s="16">
        <f t="shared" si="2"/>
        <v>2676.23</v>
      </c>
      <c r="L117" s="27">
        <v>0</v>
      </c>
      <c r="M117" s="34">
        <v>95.02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43622</v>
      </c>
      <c r="B118" s="14">
        <v>13</v>
      </c>
      <c r="C118" s="15">
        <v>1637.84</v>
      </c>
      <c r="D118" s="15">
        <v>0</v>
      </c>
      <c r="E118" s="15">
        <v>124.93</v>
      </c>
      <c r="F118" s="26">
        <v>1667.3</v>
      </c>
      <c r="G118" s="26">
        <v>142</v>
      </c>
      <c r="H118" s="16">
        <f t="shared" si="2"/>
        <v>1859.2699999999998</v>
      </c>
      <c r="I118" s="16">
        <f t="shared" si="2"/>
        <v>2089.4700000000003</v>
      </c>
      <c r="J118" s="16">
        <f t="shared" si="2"/>
        <v>2339.78</v>
      </c>
      <c r="K118" s="16">
        <f t="shared" si="2"/>
        <v>2694.85</v>
      </c>
      <c r="L118" s="27">
        <v>0</v>
      </c>
      <c r="M118" s="34">
        <v>124.93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43622</v>
      </c>
      <c r="B119" s="14">
        <v>14</v>
      </c>
      <c r="C119" s="15">
        <v>1629.39</v>
      </c>
      <c r="D119" s="15">
        <v>0</v>
      </c>
      <c r="E119" s="15">
        <v>115.46</v>
      </c>
      <c r="F119" s="26">
        <v>1658.85</v>
      </c>
      <c r="G119" s="26">
        <v>142</v>
      </c>
      <c r="H119" s="16">
        <f t="shared" si="2"/>
        <v>1850.82</v>
      </c>
      <c r="I119" s="16">
        <f t="shared" si="2"/>
        <v>2081.0200000000004</v>
      </c>
      <c r="J119" s="16">
        <f t="shared" si="2"/>
        <v>2331.3300000000004</v>
      </c>
      <c r="K119" s="16">
        <f t="shared" si="2"/>
        <v>2686.4</v>
      </c>
      <c r="L119" s="27">
        <v>0</v>
      </c>
      <c r="M119" s="34">
        <v>115.46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43622</v>
      </c>
      <c r="B120" s="14">
        <v>15</v>
      </c>
      <c r="C120" s="15">
        <v>1657.5</v>
      </c>
      <c r="D120" s="15">
        <v>0</v>
      </c>
      <c r="E120" s="15">
        <v>174.65</v>
      </c>
      <c r="F120" s="26">
        <v>1686.96</v>
      </c>
      <c r="G120" s="26">
        <v>142</v>
      </c>
      <c r="H120" s="16">
        <f t="shared" si="2"/>
        <v>1878.9299999999998</v>
      </c>
      <c r="I120" s="16">
        <f t="shared" si="2"/>
        <v>2109.13</v>
      </c>
      <c r="J120" s="16">
        <f t="shared" si="2"/>
        <v>2359.44</v>
      </c>
      <c r="K120" s="16">
        <f t="shared" si="2"/>
        <v>2714.51</v>
      </c>
      <c r="L120" s="27">
        <v>0</v>
      </c>
      <c r="M120" s="34">
        <v>174.65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43622</v>
      </c>
      <c r="B121" s="14">
        <v>16</v>
      </c>
      <c r="C121" s="15">
        <v>1678.24</v>
      </c>
      <c r="D121" s="15">
        <v>0</v>
      </c>
      <c r="E121" s="15">
        <v>13.41</v>
      </c>
      <c r="F121" s="26">
        <v>1707.7</v>
      </c>
      <c r="G121" s="26">
        <v>142</v>
      </c>
      <c r="H121" s="16">
        <f t="shared" si="2"/>
        <v>1899.6699999999998</v>
      </c>
      <c r="I121" s="16">
        <f t="shared" si="2"/>
        <v>2129.8700000000003</v>
      </c>
      <c r="J121" s="16">
        <f t="shared" si="2"/>
        <v>2380.1800000000003</v>
      </c>
      <c r="K121" s="16">
        <f t="shared" si="2"/>
        <v>2735.25</v>
      </c>
      <c r="L121" s="27">
        <v>0</v>
      </c>
      <c r="M121" s="34">
        <v>13.41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43622</v>
      </c>
      <c r="B122" s="14">
        <v>17</v>
      </c>
      <c r="C122" s="15">
        <v>1650.51</v>
      </c>
      <c r="D122" s="15">
        <v>0</v>
      </c>
      <c r="E122" s="15">
        <v>194.01</v>
      </c>
      <c r="F122" s="26">
        <v>1679.97</v>
      </c>
      <c r="G122" s="26">
        <v>142</v>
      </c>
      <c r="H122" s="16">
        <f t="shared" si="2"/>
        <v>1871.9399999999998</v>
      </c>
      <c r="I122" s="16">
        <f t="shared" si="2"/>
        <v>2102.1400000000003</v>
      </c>
      <c r="J122" s="16">
        <f t="shared" si="2"/>
        <v>2352.4500000000003</v>
      </c>
      <c r="K122" s="16">
        <f t="shared" si="2"/>
        <v>2707.52</v>
      </c>
      <c r="L122" s="27">
        <v>0</v>
      </c>
      <c r="M122" s="34">
        <v>194.01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43622</v>
      </c>
      <c r="B123" s="14">
        <v>18</v>
      </c>
      <c r="C123" s="15">
        <v>1604.1</v>
      </c>
      <c r="D123" s="15">
        <v>0</v>
      </c>
      <c r="E123" s="15">
        <v>218.64</v>
      </c>
      <c r="F123" s="26">
        <v>1633.56</v>
      </c>
      <c r="G123" s="26">
        <v>142</v>
      </c>
      <c r="H123" s="16">
        <f t="shared" si="2"/>
        <v>1825.5299999999997</v>
      </c>
      <c r="I123" s="16">
        <f t="shared" si="2"/>
        <v>2055.73</v>
      </c>
      <c r="J123" s="16">
        <f t="shared" si="2"/>
        <v>2306.04</v>
      </c>
      <c r="K123" s="16">
        <f t="shared" si="2"/>
        <v>2661.11</v>
      </c>
      <c r="L123" s="27">
        <v>0</v>
      </c>
      <c r="M123" s="34">
        <v>218.64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43622</v>
      </c>
      <c r="B124" s="14">
        <v>19</v>
      </c>
      <c r="C124" s="15">
        <v>1592.68</v>
      </c>
      <c r="D124" s="15">
        <v>0</v>
      </c>
      <c r="E124" s="15">
        <v>314.06</v>
      </c>
      <c r="F124" s="26">
        <v>1622.14</v>
      </c>
      <c r="G124" s="26">
        <v>142</v>
      </c>
      <c r="H124" s="16">
        <f t="shared" si="2"/>
        <v>1814.11</v>
      </c>
      <c r="I124" s="16">
        <f t="shared" si="2"/>
        <v>2044.31</v>
      </c>
      <c r="J124" s="16">
        <f t="shared" si="2"/>
        <v>2294.6200000000003</v>
      </c>
      <c r="K124" s="16">
        <f t="shared" si="2"/>
        <v>2649.69</v>
      </c>
      <c r="L124" s="27">
        <v>0</v>
      </c>
      <c r="M124" s="34">
        <v>314.06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43622</v>
      </c>
      <c r="B125" s="14">
        <v>20</v>
      </c>
      <c r="C125" s="15">
        <v>1603.54</v>
      </c>
      <c r="D125" s="15">
        <v>0</v>
      </c>
      <c r="E125" s="15">
        <v>265.92</v>
      </c>
      <c r="F125" s="26">
        <v>1633</v>
      </c>
      <c r="G125" s="26">
        <v>142</v>
      </c>
      <c r="H125" s="16">
        <f t="shared" si="2"/>
        <v>1824.9699999999998</v>
      </c>
      <c r="I125" s="16">
        <f t="shared" si="2"/>
        <v>2055.17</v>
      </c>
      <c r="J125" s="16">
        <f t="shared" si="2"/>
        <v>2305.48</v>
      </c>
      <c r="K125" s="16">
        <f t="shared" si="2"/>
        <v>2660.55</v>
      </c>
      <c r="L125" s="27">
        <v>0</v>
      </c>
      <c r="M125" s="34">
        <v>265.92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43622</v>
      </c>
      <c r="B126" s="14">
        <v>21</v>
      </c>
      <c r="C126" s="15">
        <v>1617.94</v>
      </c>
      <c r="D126" s="15">
        <v>0</v>
      </c>
      <c r="E126" s="15">
        <v>399.49</v>
      </c>
      <c r="F126" s="26">
        <v>1647.4</v>
      </c>
      <c r="G126" s="26">
        <v>142</v>
      </c>
      <c r="H126" s="16">
        <f t="shared" si="2"/>
        <v>1839.37</v>
      </c>
      <c r="I126" s="16">
        <f t="shared" si="2"/>
        <v>2069.57</v>
      </c>
      <c r="J126" s="16">
        <f t="shared" si="2"/>
        <v>2319.88</v>
      </c>
      <c r="K126" s="16">
        <f t="shared" si="2"/>
        <v>2674.9500000000003</v>
      </c>
      <c r="L126" s="27">
        <v>0</v>
      </c>
      <c r="M126" s="34">
        <v>399.49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43622</v>
      </c>
      <c r="B127" s="14">
        <v>22</v>
      </c>
      <c r="C127" s="15">
        <v>1556.44</v>
      </c>
      <c r="D127" s="15">
        <v>0</v>
      </c>
      <c r="E127" s="15">
        <v>480.48</v>
      </c>
      <c r="F127" s="26">
        <v>1585.9</v>
      </c>
      <c r="G127" s="26">
        <v>142</v>
      </c>
      <c r="H127" s="16">
        <f t="shared" si="2"/>
        <v>1777.87</v>
      </c>
      <c r="I127" s="16">
        <f t="shared" si="2"/>
        <v>2008.07</v>
      </c>
      <c r="J127" s="16">
        <f t="shared" si="2"/>
        <v>2258.38</v>
      </c>
      <c r="K127" s="16">
        <f t="shared" si="2"/>
        <v>2613.4500000000003</v>
      </c>
      <c r="L127" s="27">
        <v>0</v>
      </c>
      <c r="M127" s="34">
        <v>480.48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43622</v>
      </c>
      <c r="B128" s="14">
        <v>23</v>
      </c>
      <c r="C128" s="15">
        <v>1288.37</v>
      </c>
      <c r="D128" s="15">
        <v>0</v>
      </c>
      <c r="E128" s="15">
        <v>444.31</v>
      </c>
      <c r="F128" s="26">
        <v>1317.83</v>
      </c>
      <c r="G128" s="26">
        <v>142</v>
      </c>
      <c r="H128" s="16">
        <f t="shared" si="2"/>
        <v>1509.7999999999997</v>
      </c>
      <c r="I128" s="16">
        <f t="shared" si="2"/>
        <v>1739.9999999999998</v>
      </c>
      <c r="J128" s="16">
        <f t="shared" si="2"/>
        <v>1990.3099999999997</v>
      </c>
      <c r="K128" s="16">
        <f t="shared" si="2"/>
        <v>2345.38</v>
      </c>
      <c r="L128" s="27">
        <v>0</v>
      </c>
      <c r="M128" s="34">
        <v>444.31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43622</v>
      </c>
      <c r="B129" s="14">
        <v>0</v>
      </c>
      <c r="C129" s="15">
        <v>952.24</v>
      </c>
      <c r="D129" s="15">
        <v>0</v>
      </c>
      <c r="E129" s="15">
        <v>993.54</v>
      </c>
      <c r="F129" s="26">
        <v>981.7</v>
      </c>
      <c r="G129" s="26">
        <v>142</v>
      </c>
      <c r="H129" s="16">
        <f t="shared" si="2"/>
        <v>1173.6699999999998</v>
      </c>
      <c r="I129" s="16">
        <f t="shared" si="2"/>
        <v>1403.87</v>
      </c>
      <c r="J129" s="16">
        <f t="shared" si="2"/>
        <v>1654.18</v>
      </c>
      <c r="K129" s="16">
        <f t="shared" si="2"/>
        <v>2009.2499999999998</v>
      </c>
      <c r="L129" s="27">
        <v>0</v>
      </c>
      <c r="M129" s="34">
        <v>993.54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43622</v>
      </c>
      <c r="B130" s="14">
        <v>1</v>
      </c>
      <c r="C130" s="15">
        <v>889.41</v>
      </c>
      <c r="D130" s="15">
        <v>0</v>
      </c>
      <c r="E130" s="15">
        <v>927.8</v>
      </c>
      <c r="F130" s="26">
        <v>918.87</v>
      </c>
      <c r="G130" s="26">
        <v>142</v>
      </c>
      <c r="H130" s="16">
        <f t="shared" si="2"/>
        <v>1110.8399999999997</v>
      </c>
      <c r="I130" s="16">
        <f t="shared" si="2"/>
        <v>1341.0399999999997</v>
      </c>
      <c r="J130" s="16">
        <f t="shared" si="2"/>
        <v>1591.3499999999997</v>
      </c>
      <c r="K130" s="16">
        <f t="shared" si="2"/>
        <v>1946.4199999999998</v>
      </c>
      <c r="L130" s="27">
        <v>0</v>
      </c>
      <c r="M130" s="34">
        <v>927.8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43622</v>
      </c>
      <c r="B131" s="14">
        <v>2</v>
      </c>
      <c r="C131" s="15">
        <v>805.39</v>
      </c>
      <c r="D131" s="15">
        <v>0</v>
      </c>
      <c r="E131" s="15">
        <v>837.01</v>
      </c>
      <c r="F131" s="26">
        <v>834.85</v>
      </c>
      <c r="G131" s="26">
        <v>142</v>
      </c>
      <c r="H131" s="16">
        <f t="shared" si="2"/>
        <v>1026.82</v>
      </c>
      <c r="I131" s="16">
        <f t="shared" si="2"/>
        <v>1257.02</v>
      </c>
      <c r="J131" s="16">
        <f t="shared" si="2"/>
        <v>1507.33</v>
      </c>
      <c r="K131" s="16">
        <f t="shared" si="2"/>
        <v>1862.3999999999999</v>
      </c>
      <c r="L131" s="27">
        <v>0</v>
      </c>
      <c r="M131" s="34">
        <v>837.01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43622</v>
      </c>
      <c r="B132" s="14">
        <v>3</v>
      </c>
      <c r="C132" s="15">
        <v>762.33</v>
      </c>
      <c r="D132" s="15">
        <v>0</v>
      </c>
      <c r="E132" s="15">
        <v>793.02</v>
      </c>
      <c r="F132" s="26">
        <v>791.79</v>
      </c>
      <c r="G132" s="26">
        <v>142</v>
      </c>
      <c r="H132" s="16">
        <f t="shared" si="2"/>
        <v>983.7600000000001</v>
      </c>
      <c r="I132" s="16">
        <f t="shared" si="2"/>
        <v>1213.96</v>
      </c>
      <c r="J132" s="16">
        <f t="shared" si="2"/>
        <v>1464.27</v>
      </c>
      <c r="K132" s="16">
        <f t="shared" si="2"/>
        <v>1819.34</v>
      </c>
      <c r="L132" s="27">
        <v>0</v>
      </c>
      <c r="M132" s="34">
        <v>793.02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43622</v>
      </c>
      <c r="B133" s="14">
        <v>4</v>
      </c>
      <c r="C133" s="15">
        <v>702.67</v>
      </c>
      <c r="D133" s="15">
        <v>0</v>
      </c>
      <c r="E133" s="15">
        <v>729.88</v>
      </c>
      <c r="F133" s="26">
        <v>732.13</v>
      </c>
      <c r="G133" s="26">
        <v>142</v>
      </c>
      <c r="H133" s="16">
        <f t="shared" si="2"/>
        <v>924.1</v>
      </c>
      <c r="I133" s="16">
        <f t="shared" si="2"/>
        <v>1154.3</v>
      </c>
      <c r="J133" s="16">
        <f t="shared" si="2"/>
        <v>1404.61</v>
      </c>
      <c r="K133" s="16">
        <f t="shared" si="2"/>
        <v>1759.6799999999998</v>
      </c>
      <c r="L133" s="27">
        <v>0</v>
      </c>
      <c r="M133" s="34">
        <v>729.88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43622</v>
      </c>
      <c r="B134" s="14">
        <v>5</v>
      </c>
      <c r="C134" s="15">
        <v>3.87</v>
      </c>
      <c r="D134" s="15">
        <v>0</v>
      </c>
      <c r="E134" s="15">
        <v>4.06</v>
      </c>
      <c r="F134" s="26">
        <v>33.33</v>
      </c>
      <c r="G134" s="26">
        <v>142</v>
      </c>
      <c r="H134" s="16">
        <f t="shared" si="2"/>
        <v>225.3</v>
      </c>
      <c r="I134" s="16">
        <f t="shared" si="2"/>
        <v>455.5</v>
      </c>
      <c r="J134" s="16">
        <f t="shared" si="2"/>
        <v>705.8100000000001</v>
      </c>
      <c r="K134" s="16">
        <f t="shared" si="2"/>
        <v>1060.8799999999999</v>
      </c>
      <c r="L134" s="27">
        <v>0</v>
      </c>
      <c r="M134" s="34">
        <v>4.06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43622</v>
      </c>
      <c r="B135" s="14">
        <v>6</v>
      </c>
      <c r="C135" s="15">
        <v>4.61</v>
      </c>
      <c r="D135" s="15">
        <v>0</v>
      </c>
      <c r="E135" s="15">
        <v>4.86</v>
      </c>
      <c r="F135" s="26">
        <v>34.07</v>
      </c>
      <c r="G135" s="26">
        <v>142</v>
      </c>
      <c r="H135" s="16">
        <f t="shared" si="2"/>
        <v>226.04000000000002</v>
      </c>
      <c r="I135" s="16">
        <f t="shared" si="2"/>
        <v>456.24</v>
      </c>
      <c r="J135" s="16">
        <f t="shared" si="2"/>
        <v>706.5500000000001</v>
      </c>
      <c r="K135" s="16">
        <f t="shared" si="2"/>
        <v>1061.62</v>
      </c>
      <c r="L135" s="27">
        <v>0</v>
      </c>
      <c r="M135" s="34">
        <v>4.86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43622</v>
      </c>
      <c r="B136" s="14">
        <v>7</v>
      </c>
      <c r="C136" s="15">
        <v>869.68</v>
      </c>
      <c r="D136" s="15">
        <v>21.58</v>
      </c>
      <c r="E136" s="15">
        <v>0</v>
      </c>
      <c r="F136" s="26">
        <v>899.14</v>
      </c>
      <c r="G136" s="26">
        <v>142</v>
      </c>
      <c r="H136" s="16">
        <f t="shared" si="2"/>
        <v>1091.11</v>
      </c>
      <c r="I136" s="16">
        <f t="shared" si="2"/>
        <v>1321.31</v>
      </c>
      <c r="J136" s="16">
        <f t="shared" si="2"/>
        <v>1571.62</v>
      </c>
      <c r="K136" s="16">
        <f t="shared" si="2"/>
        <v>1926.6899999999998</v>
      </c>
      <c r="L136" s="27">
        <v>21.58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43622</v>
      </c>
      <c r="B137" s="14">
        <v>8</v>
      </c>
      <c r="C137" s="15">
        <v>1348.33</v>
      </c>
      <c r="D137" s="15">
        <v>38.07</v>
      </c>
      <c r="E137" s="15">
        <v>0</v>
      </c>
      <c r="F137" s="26">
        <v>1377.79</v>
      </c>
      <c r="G137" s="26">
        <v>142</v>
      </c>
      <c r="H137" s="16">
        <f t="shared" si="2"/>
        <v>1569.7599999999998</v>
      </c>
      <c r="I137" s="16">
        <f t="shared" si="2"/>
        <v>1799.9599999999998</v>
      </c>
      <c r="J137" s="16">
        <f t="shared" si="2"/>
        <v>2050.27</v>
      </c>
      <c r="K137" s="16">
        <f aca="true" t="shared" si="3" ref="K137:K200">SUM($C137,$G137,U$4,U$6)</f>
        <v>2405.34</v>
      </c>
      <c r="L137" s="27">
        <v>38.07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43622</v>
      </c>
      <c r="B138" s="14">
        <v>9</v>
      </c>
      <c r="C138" s="15">
        <v>1483.29</v>
      </c>
      <c r="D138" s="15">
        <v>0</v>
      </c>
      <c r="E138" s="15">
        <v>93.78</v>
      </c>
      <c r="F138" s="26">
        <v>1512.75</v>
      </c>
      <c r="G138" s="26">
        <v>142</v>
      </c>
      <c r="H138" s="16">
        <f aca="true" t="shared" si="4" ref="H138:K201">SUM($C138,$G138,R$4,R$6)</f>
        <v>1704.7199999999998</v>
      </c>
      <c r="I138" s="16">
        <f t="shared" si="4"/>
        <v>1934.9199999999998</v>
      </c>
      <c r="J138" s="16">
        <f t="shared" si="4"/>
        <v>2185.23</v>
      </c>
      <c r="K138" s="16">
        <f t="shared" si="3"/>
        <v>2540.3</v>
      </c>
      <c r="L138" s="27">
        <v>0</v>
      </c>
      <c r="M138" s="34">
        <v>93.78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43622</v>
      </c>
      <c r="B139" s="14">
        <v>10</v>
      </c>
      <c r="C139" s="15">
        <v>1578.65</v>
      </c>
      <c r="D139" s="15">
        <v>0</v>
      </c>
      <c r="E139" s="15">
        <v>718.9</v>
      </c>
      <c r="F139" s="26">
        <v>1608.11</v>
      </c>
      <c r="G139" s="26">
        <v>142</v>
      </c>
      <c r="H139" s="16">
        <f t="shared" si="4"/>
        <v>1800.08</v>
      </c>
      <c r="I139" s="16">
        <f t="shared" si="4"/>
        <v>2030.28</v>
      </c>
      <c r="J139" s="16">
        <f t="shared" si="4"/>
        <v>2280.59</v>
      </c>
      <c r="K139" s="16">
        <f t="shared" si="3"/>
        <v>2635.6600000000003</v>
      </c>
      <c r="L139" s="27">
        <v>0</v>
      </c>
      <c r="M139" s="34">
        <v>718.9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43622</v>
      </c>
      <c r="B140" s="14">
        <v>11</v>
      </c>
      <c r="C140" s="15">
        <v>1540.2</v>
      </c>
      <c r="D140" s="15">
        <v>0</v>
      </c>
      <c r="E140" s="15">
        <v>215.53</v>
      </c>
      <c r="F140" s="26">
        <v>1569.66</v>
      </c>
      <c r="G140" s="26">
        <v>142</v>
      </c>
      <c r="H140" s="16">
        <f t="shared" si="4"/>
        <v>1761.6299999999999</v>
      </c>
      <c r="I140" s="16">
        <f t="shared" si="4"/>
        <v>1991.83</v>
      </c>
      <c r="J140" s="16">
        <f t="shared" si="4"/>
        <v>2242.1400000000003</v>
      </c>
      <c r="K140" s="16">
        <f t="shared" si="3"/>
        <v>2597.21</v>
      </c>
      <c r="L140" s="27">
        <v>0</v>
      </c>
      <c r="M140" s="34">
        <v>215.53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43622</v>
      </c>
      <c r="B141" s="14">
        <v>12</v>
      </c>
      <c r="C141" s="15">
        <v>1549.36</v>
      </c>
      <c r="D141" s="15">
        <v>0</v>
      </c>
      <c r="E141" s="15">
        <v>327.06</v>
      </c>
      <c r="F141" s="26">
        <v>1578.82</v>
      </c>
      <c r="G141" s="26">
        <v>142</v>
      </c>
      <c r="H141" s="16">
        <f t="shared" si="4"/>
        <v>1770.7899999999997</v>
      </c>
      <c r="I141" s="16">
        <f t="shared" si="4"/>
        <v>2000.9899999999998</v>
      </c>
      <c r="J141" s="16">
        <f t="shared" si="4"/>
        <v>2251.3</v>
      </c>
      <c r="K141" s="16">
        <f t="shared" si="3"/>
        <v>2606.37</v>
      </c>
      <c r="L141" s="27">
        <v>0</v>
      </c>
      <c r="M141" s="34">
        <v>327.06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43622</v>
      </c>
      <c r="B142" s="14">
        <v>13</v>
      </c>
      <c r="C142" s="15">
        <v>1568.97</v>
      </c>
      <c r="D142" s="15">
        <v>0</v>
      </c>
      <c r="E142" s="15">
        <v>370.13</v>
      </c>
      <c r="F142" s="26">
        <v>1598.43</v>
      </c>
      <c r="G142" s="26">
        <v>142</v>
      </c>
      <c r="H142" s="16">
        <f t="shared" si="4"/>
        <v>1790.3999999999999</v>
      </c>
      <c r="I142" s="16">
        <f t="shared" si="4"/>
        <v>2020.6</v>
      </c>
      <c r="J142" s="16">
        <f t="shared" si="4"/>
        <v>2270.9100000000003</v>
      </c>
      <c r="K142" s="16">
        <f t="shared" si="3"/>
        <v>2625.98</v>
      </c>
      <c r="L142" s="27">
        <v>0</v>
      </c>
      <c r="M142" s="34">
        <v>370.13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43622</v>
      </c>
      <c r="B143" s="14">
        <v>14</v>
      </c>
      <c r="C143" s="15">
        <v>1617.5</v>
      </c>
      <c r="D143" s="15">
        <v>0</v>
      </c>
      <c r="E143" s="15">
        <v>753.57</v>
      </c>
      <c r="F143" s="26">
        <v>1646.96</v>
      </c>
      <c r="G143" s="26">
        <v>142</v>
      </c>
      <c r="H143" s="16">
        <f t="shared" si="4"/>
        <v>1838.9299999999998</v>
      </c>
      <c r="I143" s="16">
        <f t="shared" si="4"/>
        <v>2069.13</v>
      </c>
      <c r="J143" s="16">
        <f t="shared" si="4"/>
        <v>2319.44</v>
      </c>
      <c r="K143" s="16">
        <f t="shared" si="3"/>
        <v>2674.51</v>
      </c>
      <c r="L143" s="27">
        <v>0</v>
      </c>
      <c r="M143" s="34">
        <v>753.57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43622</v>
      </c>
      <c r="B144" s="14">
        <v>15</v>
      </c>
      <c r="C144" s="15">
        <v>1618.73</v>
      </c>
      <c r="D144" s="15">
        <v>0</v>
      </c>
      <c r="E144" s="15">
        <v>240</v>
      </c>
      <c r="F144" s="26">
        <v>1648.19</v>
      </c>
      <c r="G144" s="26">
        <v>142</v>
      </c>
      <c r="H144" s="16">
        <f t="shared" si="4"/>
        <v>1840.1599999999999</v>
      </c>
      <c r="I144" s="16">
        <f t="shared" si="4"/>
        <v>2070.36</v>
      </c>
      <c r="J144" s="16">
        <f t="shared" si="4"/>
        <v>2320.67</v>
      </c>
      <c r="K144" s="16">
        <f t="shared" si="3"/>
        <v>2675.7400000000002</v>
      </c>
      <c r="L144" s="27">
        <v>0</v>
      </c>
      <c r="M144" s="34">
        <v>240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43622</v>
      </c>
      <c r="B145" s="14">
        <v>16</v>
      </c>
      <c r="C145" s="15">
        <v>1612.77</v>
      </c>
      <c r="D145" s="15">
        <v>0</v>
      </c>
      <c r="E145" s="15">
        <v>266.31</v>
      </c>
      <c r="F145" s="26">
        <v>1642.23</v>
      </c>
      <c r="G145" s="26">
        <v>142</v>
      </c>
      <c r="H145" s="16">
        <f t="shared" si="4"/>
        <v>1834.1999999999998</v>
      </c>
      <c r="I145" s="16">
        <f t="shared" si="4"/>
        <v>2064.4</v>
      </c>
      <c r="J145" s="16">
        <f t="shared" si="4"/>
        <v>2314.71</v>
      </c>
      <c r="K145" s="16">
        <f t="shared" si="3"/>
        <v>2669.78</v>
      </c>
      <c r="L145" s="27">
        <v>0</v>
      </c>
      <c r="M145" s="34">
        <v>266.31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43622</v>
      </c>
      <c r="B146" s="14">
        <v>17</v>
      </c>
      <c r="C146" s="15">
        <v>1670.22</v>
      </c>
      <c r="D146" s="15">
        <v>0</v>
      </c>
      <c r="E146" s="15">
        <v>480.77</v>
      </c>
      <c r="F146" s="26">
        <v>1699.68</v>
      </c>
      <c r="G146" s="26">
        <v>142</v>
      </c>
      <c r="H146" s="16">
        <f t="shared" si="4"/>
        <v>1891.6499999999999</v>
      </c>
      <c r="I146" s="16">
        <f t="shared" si="4"/>
        <v>2121.8500000000004</v>
      </c>
      <c r="J146" s="16">
        <f t="shared" si="4"/>
        <v>2372.1600000000003</v>
      </c>
      <c r="K146" s="16">
        <f t="shared" si="3"/>
        <v>2727.23</v>
      </c>
      <c r="L146" s="27">
        <v>0</v>
      </c>
      <c r="M146" s="34">
        <v>480.77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43622</v>
      </c>
      <c r="B147" s="14">
        <v>18</v>
      </c>
      <c r="C147" s="15">
        <v>1568.36</v>
      </c>
      <c r="D147" s="15">
        <v>0</v>
      </c>
      <c r="E147" s="15">
        <v>323.5</v>
      </c>
      <c r="F147" s="26">
        <v>1597.82</v>
      </c>
      <c r="G147" s="26">
        <v>142</v>
      </c>
      <c r="H147" s="16">
        <f t="shared" si="4"/>
        <v>1789.7899999999997</v>
      </c>
      <c r="I147" s="16">
        <f t="shared" si="4"/>
        <v>2019.9899999999998</v>
      </c>
      <c r="J147" s="16">
        <f t="shared" si="4"/>
        <v>2270.3</v>
      </c>
      <c r="K147" s="16">
        <f t="shared" si="3"/>
        <v>2625.37</v>
      </c>
      <c r="L147" s="27">
        <v>0</v>
      </c>
      <c r="M147" s="34">
        <v>323.5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43622</v>
      </c>
      <c r="B148" s="14">
        <v>19</v>
      </c>
      <c r="C148" s="15">
        <v>1440.35</v>
      </c>
      <c r="D148" s="15">
        <v>0</v>
      </c>
      <c r="E148" s="15">
        <v>244.16</v>
      </c>
      <c r="F148" s="26">
        <v>1469.81</v>
      </c>
      <c r="G148" s="26">
        <v>142</v>
      </c>
      <c r="H148" s="16">
        <f t="shared" si="4"/>
        <v>1661.7799999999997</v>
      </c>
      <c r="I148" s="16">
        <f t="shared" si="4"/>
        <v>1891.9799999999998</v>
      </c>
      <c r="J148" s="16">
        <f t="shared" si="4"/>
        <v>2142.29</v>
      </c>
      <c r="K148" s="16">
        <f t="shared" si="3"/>
        <v>2497.36</v>
      </c>
      <c r="L148" s="27">
        <v>0</v>
      </c>
      <c r="M148" s="34">
        <v>244.16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43622</v>
      </c>
      <c r="B149" s="14">
        <v>20</v>
      </c>
      <c r="C149" s="15">
        <v>1494.91</v>
      </c>
      <c r="D149" s="15">
        <v>0</v>
      </c>
      <c r="E149" s="15">
        <v>244.75</v>
      </c>
      <c r="F149" s="26">
        <v>1524.37</v>
      </c>
      <c r="G149" s="26">
        <v>142</v>
      </c>
      <c r="H149" s="16">
        <f t="shared" si="4"/>
        <v>1716.34</v>
      </c>
      <c r="I149" s="16">
        <f t="shared" si="4"/>
        <v>1946.54</v>
      </c>
      <c r="J149" s="16">
        <f t="shared" si="4"/>
        <v>2196.8500000000004</v>
      </c>
      <c r="K149" s="16">
        <f t="shared" si="3"/>
        <v>2551.92</v>
      </c>
      <c r="L149" s="27">
        <v>0</v>
      </c>
      <c r="M149" s="34">
        <v>244.75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43622</v>
      </c>
      <c r="B150" s="14">
        <v>21</v>
      </c>
      <c r="C150" s="15">
        <v>1534.84</v>
      </c>
      <c r="D150" s="15">
        <v>0</v>
      </c>
      <c r="E150" s="15">
        <v>386.01</v>
      </c>
      <c r="F150" s="26">
        <v>1564.3</v>
      </c>
      <c r="G150" s="26">
        <v>142</v>
      </c>
      <c r="H150" s="16">
        <f t="shared" si="4"/>
        <v>1756.2699999999998</v>
      </c>
      <c r="I150" s="16">
        <f t="shared" si="4"/>
        <v>1986.4699999999998</v>
      </c>
      <c r="J150" s="16">
        <f t="shared" si="4"/>
        <v>2236.78</v>
      </c>
      <c r="K150" s="16">
        <f t="shared" si="3"/>
        <v>2591.85</v>
      </c>
      <c r="L150" s="27">
        <v>0</v>
      </c>
      <c r="M150" s="34">
        <v>386.01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43622</v>
      </c>
      <c r="B151" s="14">
        <v>22</v>
      </c>
      <c r="C151" s="15">
        <v>1462.21</v>
      </c>
      <c r="D151" s="15">
        <v>0</v>
      </c>
      <c r="E151" s="15">
        <v>574.69</v>
      </c>
      <c r="F151" s="26">
        <v>1491.67</v>
      </c>
      <c r="G151" s="26">
        <v>142</v>
      </c>
      <c r="H151" s="16">
        <f t="shared" si="4"/>
        <v>1683.6399999999999</v>
      </c>
      <c r="I151" s="16">
        <f t="shared" si="4"/>
        <v>1913.84</v>
      </c>
      <c r="J151" s="16">
        <f t="shared" si="4"/>
        <v>2164.15</v>
      </c>
      <c r="K151" s="16">
        <f t="shared" si="3"/>
        <v>2519.2200000000003</v>
      </c>
      <c r="L151" s="27">
        <v>0</v>
      </c>
      <c r="M151" s="34">
        <v>574.69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43622</v>
      </c>
      <c r="B152" s="14">
        <v>23</v>
      </c>
      <c r="C152" s="15">
        <v>1223.93</v>
      </c>
      <c r="D152" s="15">
        <v>0</v>
      </c>
      <c r="E152" s="15">
        <v>1185.2</v>
      </c>
      <c r="F152" s="26">
        <v>1253.39</v>
      </c>
      <c r="G152" s="26">
        <v>142</v>
      </c>
      <c r="H152" s="16">
        <f t="shared" si="4"/>
        <v>1445.36</v>
      </c>
      <c r="I152" s="16">
        <f t="shared" si="4"/>
        <v>1675.56</v>
      </c>
      <c r="J152" s="16">
        <f t="shared" si="4"/>
        <v>1925.8700000000001</v>
      </c>
      <c r="K152" s="16">
        <f t="shared" si="3"/>
        <v>2280.94</v>
      </c>
      <c r="L152" s="27">
        <v>0</v>
      </c>
      <c r="M152" s="34">
        <v>1185.2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43623</v>
      </c>
      <c r="B153" s="14">
        <v>0</v>
      </c>
      <c r="C153" s="15">
        <v>836.22</v>
      </c>
      <c r="D153" s="15">
        <v>0</v>
      </c>
      <c r="E153" s="15">
        <v>133.66</v>
      </c>
      <c r="F153" s="26">
        <v>865.68</v>
      </c>
      <c r="G153" s="26">
        <v>142</v>
      </c>
      <c r="H153" s="16">
        <f t="shared" si="4"/>
        <v>1057.6499999999999</v>
      </c>
      <c r="I153" s="16">
        <f t="shared" si="4"/>
        <v>1287.85</v>
      </c>
      <c r="J153" s="16">
        <f t="shared" si="4"/>
        <v>1538.16</v>
      </c>
      <c r="K153" s="16">
        <f t="shared" si="3"/>
        <v>1893.2299999999998</v>
      </c>
      <c r="L153" s="27">
        <v>0</v>
      </c>
      <c r="M153" s="34">
        <v>133.66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43623</v>
      </c>
      <c r="B154" s="14">
        <v>1</v>
      </c>
      <c r="C154" s="15">
        <v>904.07</v>
      </c>
      <c r="D154" s="15">
        <v>0</v>
      </c>
      <c r="E154" s="15">
        <v>120.54</v>
      </c>
      <c r="F154" s="26">
        <v>933.53</v>
      </c>
      <c r="G154" s="26">
        <v>142</v>
      </c>
      <c r="H154" s="16">
        <f t="shared" si="4"/>
        <v>1125.5</v>
      </c>
      <c r="I154" s="16">
        <f t="shared" si="4"/>
        <v>1355.7</v>
      </c>
      <c r="J154" s="16">
        <f t="shared" si="4"/>
        <v>1606.01</v>
      </c>
      <c r="K154" s="16">
        <f t="shared" si="3"/>
        <v>1961.0800000000002</v>
      </c>
      <c r="L154" s="27">
        <v>0</v>
      </c>
      <c r="M154" s="34">
        <v>120.54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43623</v>
      </c>
      <c r="B155" s="14">
        <v>2</v>
      </c>
      <c r="C155" s="15">
        <v>825.69</v>
      </c>
      <c r="D155" s="15">
        <v>0</v>
      </c>
      <c r="E155" s="15">
        <v>202.6</v>
      </c>
      <c r="F155" s="26">
        <v>855.15</v>
      </c>
      <c r="G155" s="26">
        <v>142</v>
      </c>
      <c r="H155" s="16">
        <f t="shared" si="4"/>
        <v>1047.12</v>
      </c>
      <c r="I155" s="16">
        <f t="shared" si="4"/>
        <v>1277.32</v>
      </c>
      <c r="J155" s="16">
        <f t="shared" si="4"/>
        <v>1527.6299999999999</v>
      </c>
      <c r="K155" s="16">
        <f t="shared" si="3"/>
        <v>1882.7</v>
      </c>
      <c r="L155" s="27">
        <v>0</v>
      </c>
      <c r="M155" s="34">
        <v>202.6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43623</v>
      </c>
      <c r="B156" s="14">
        <v>3</v>
      </c>
      <c r="C156" s="15">
        <v>757.55</v>
      </c>
      <c r="D156" s="15">
        <v>0</v>
      </c>
      <c r="E156" s="15">
        <v>782.9</v>
      </c>
      <c r="F156" s="26">
        <v>787.01</v>
      </c>
      <c r="G156" s="26">
        <v>142</v>
      </c>
      <c r="H156" s="16">
        <f t="shared" si="4"/>
        <v>978.98</v>
      </c>
      <c r="I156" s="16">
        <f t="shared" si="4"/>
        <v>1209.1799999999998</v>
      </c>
      <c r="J156" s="16">
        <f t="shared" si="4"/>
        <v>1459.49</v>
      </c>
      <c r="K156" s="16">
        <f t="shared" si="3"/>
        <v>1814.5599999999997</v>
      </c>
      <c r="L156" s="27">
        <v>0</v>
      </c>
      <c r="M156" s="34">
        <v>782.9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43623</v>
      </c>
      <c r="B157" s="14">
        <v>4</v>
      </c>
      <c r="C157" s="15">
        <v>732.76</v>
      </c>
      <c r="D157" s="15">
        <v>0</v>
      </c>
      <c r="E157" s="15">
        <v>634.42</v>
      </c>
      <c r="F157" s="26">
        <v>762.22</v>
      </c>
      <c r="G157" s="26">
        <v>142</v>
      </c>
      <c r="H157" s="16">
        <f t="shared" si="4"/>
        <v>954.19</v>
      </c>
      <c r="I157" s="16">
        <f t="shared" si="4"/>
        <v>1184.3899999999999</v>
      </c>
      <c r="J157" s="16">
        <f t="shared" si="4"/>
        <v>1434.7</v>
      </c>
      <c r="K157" s="16">
        <f t="shared" si="3"/>
        <v>1789.7699999999998</v>
      </c>
      <c r="L157" s="27">
        <v>0</v>
      </c>
      <c r="M157" s="34">
        <v>634.42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43623</v>
      </c>
      <c r="B158" s="14">
        <v>5</v>
      </c>
      <c r="C158" s="15">
        <v>813.71</v>
      </c>
      <c r="D158" s="15">
        <v>29.79</v>
      </c>
      <c r="E158" s="15">
        <v>0</v>
      </c>
      <c r="F158" s="26">
        <v>843.17</v>
      </c>
      <c r="G158" s="26">
        <v>142</v>
      </c>
      <c r="H158" s="16">
        <f t="shared" si="4"/>
        <v>1035.1399999999999</v>
      </c>
      <c r="I158" s="16">
        <f t="shared" si="4"/>
        <v>1265.34</v>
      </c>
      <c r="J158" s="16">
        <f t="shared" si="4"/>
        <v>1515.6499999999999</v>
      </c>
      <c r="K158" s="16">
        <f t="shared" si="3"/>
        <v>1870.72</v>
      </c>
      <c r="L158" s="27">
        <v>29.79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43623</v>
      </c>
      <c r="B159" s="14">
        <v>6</v>
      </c>
      <c r="C159" s="15">
        <v>859.14</v>
      </c>
      <c r="D159" s="15">
        <v>0</v>
      </c>
      <c r="E159" s="15">
        <v>9.27</v>
      </c>
      <c r="F159" s="26">
        <v>888.6</v>
      </c>
      <c r="G159" s="26">
        <v>142</v>
      </c>
      <c r="H159" s="16">
        <f t="shared" si="4"/>
        <v>1080.57</v>
      </c>
      <c r="I159" s="16">
        <f t="shared" si="4"/>
        <v>1310.77</v>
      </c>
      <c r="J159" s="16">
        <f t="shared" si="4"/>
        <v>1561.08</v>
      </c>
      <c r="K159" s="16">
        <f t="shared" si="3"/>
        <v>1916.1499999999999</v>
      </c>
      <c r="L159" s="27">
        <v>0</v>
      </c>
      <c r="M159" s="34">
        <v>9.27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43623</v>
      </c>
      <c r="B160" s="14">
        <v>7</v>
      </c>
      <c r="C160" s="15">
        <v>1238.55</v>
      </c>
      <c r="D160" s="15">
        <v>85.5</v>
      </c>
      <c r="E160" s="15">
        <v>0</v>
      </c>
      <c r="F160" s="26">
        <v>1268.01</v>
      </c>
      <c r="G160" s="26">
        <v>142</v>
      </c>
      <c r="H160" s="16">
        <f t="shared" si="4"/>
        <v>1459.9799999999998</v>
      </c>
      <c r="I160" s="16">
        <f t="shared" si="4"/>
        <v>1690.1799999999998</v>
      </c>
      <c r="J160" s="16">
        <f t="shared" si="4"/>
        <v>1940.49</v>
      </c>
      <c r="K160" s="16">
        <f t="shared" si="3"/>
        <v>2295.56</v>
      </c>
      <c r="L160" s="27">
        <v>85.5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43623</v>
      </c>
      <c r="B161" s="14">
        <v>8</v>
      </c>
      <c r="C161" s="15">
        <v>1529.19</v>
      </c>
      <c r="D161" s="15">
        <v>0</v>
      </c>
      <c r="E161" s="15">
        <v>79.43</v>
      </c>
      <c r="F161" s="26">
        <v>1558.65</v>
      </c>
      <c r="G161" s="26">
        <v>142</v>
      </c>
      <c r="H161" s="16">
        <f t="shared" si="4"/>
        <v>1750.62</v>
      </c>
      <c r="I161" s="16">
        <f t="shared" si="4"/>
        <v>1980.82</v>
      </c>
      <c r="J161" s="16">
        <f t="shared" si="4"/>
        <v>2231.13</v>
      </c>
      <c r="K161" s="16">
        <f t="shared" si="3"/>
        <v>2586.2000000000003</v>
      </c>
      <c r="L161" s="27">
        <v>0</v>
      </c>
      <c r="M161" s="34">
        <v>79.43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43623</v>
      </c>
      <c r="B162" s="14">
        <v>9</v>
      </c>
      <c r="C162" s="15">
        <v>1681.73</v>
      </c>
      <c r="D162" s="15">
        <v>0</v>
      </c>
      <c r="E162" s="15">
        <v>118.49</v>
      </c>
      <c r="F162" s="26">
        <v>1711.19</v>
      </c>
      <c r="G162" s="26">
        <v>142</v>
      </c>
      <c r="H162" s="16">
        <f t="shared" si="4"/>
        <v>1903.1599999999999</v>
      </c>
      <c r="I162" s="16">
        <f t="shared" si="4"/>
        <v>2133.36</v>
      </c>
      <c r="J162" s="16">
        <f t="shared" si="4"/>
        <v>2383.67</v>
      </c>
      <c r="K162" s="16">
        <f t="shared" si="3"/>
        <v>2738.7400000000002</v>
      </c>
      <c r="L162" s="27">
        <v>0</v>
      </c>
      <c r="M162" s="34">
        <v>118.49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43623</v>
      </c>
      <c r="B163" s="14">
        <v>10</v>
      </c>
      <c r="C163" s="15">
        <v>1705.56</v>
      </c>
      <c r="D163" s="15">
        <v>0</v>
      </c>
      <c r="E163" s="15">
        <v>125.59</v>
      </c>
      <c r="F163" s="26">
        <v>1735.02</v>
      </c>
      <c r="G163" s="26">
        <v>142</v>
      </c>
      <c r="H163" s="16">
        <f t="shared" si="4"/>
        <v>1926.9899999999998</v>
      </c>
      <c r="I163" s="16">
        <f t="shared" si="4"/>
        <v>2157.19</v>
      </c>
      <c r="J163" s="16">
        <f t="shared" si="4"/>
        <v>2407.5</v>
      </c>
      <c r="K163" s="16">
        <f t="shared" si="3"/>
        <v>2762.57</v>
      </c>
      <c r="L163" s="27">
        <v>0</v>
      </c>
      <c r="M163" s="34">
        <v>125.59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43623</v>
      </c>
      <c r="B164" s="14">
        <v>11</v>
      </c>
      <c r="C164" s="15">
        <v>1722.45</v>
      </c>
      <c r="D164" s="15">
        <v>0</v>
      </c>
      <c r="E164" s="15">
        <v>89.83</v>
      </c>
      <c r="F164" s="26">
        <v>1751.91</v>
      </c>
      <c r="G164" s="26">
        <v>142</v>
      </c>
      <c r="H164" s="16">
        <f t="shared" si="4"/>
        <v>1943.8799999999999</v>
      </c>
      <c r="I164" s="16">
        <f t="shared" si="4"/>
        <v>2174.0800000000004</v>
      </c>
      <c r="J164" s="16">
        <f t="shared" si="4"/>
        <v>2424.3900000000003</v>
      </c>
      <c r="K164" s="16">
        <f t="shared" si="3"/>
        <v>2779.46</v>
      </c>
      <c r="L164" s="27">
        <v>0</v>
      </c>
      <c r="M164" s="34">
        <v>89.83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43623</v>
      </c>
      <c r="B165" s="14">
        <v>12</v>
      </c>
      <c r="C165" s="15">
        <v>1632.64</v>
      </c>
      <c r="D165" s="15">
        <v>0</v>
      </c>
      <c r="E165" s="15">
        <v>368.8</v>
      </c>
      <c r="F165" s="26">
        <v>1662.1</v>
      </c>
      <c r="G165" s="26">
        <v>142</v>
      </c>
      <c r="H165" s="16">
        <f t="shared" si="4"/>
        <v>1854.07</v>
      </c>
      <c r="I165" s="16">
        <f t="shared" si="4"/>
        <v>2084.2700000000004</v>
      </c>
      <c r="J165" s="16">
        <f t="shared" si="4"/>
        <v>2334.5800000000004</v>
      </c>
      <c r="K165" s="16">
        <f t="shared" si="3"/>
        <v>2689.65</v>
      </c>
      <c r="L165" s="27">
        <v>0</v>
      </c>
      <c r="M165" s="34">
        <v>368.8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43623</v>
      </c>
      <c r="B166" s="14">
        <v>13</v>
      </c>
      <c r="C166" s="15">
        <v>1628.21</v>
      </c>
      <c r="D166" s="15">
        <v>0</v>
      </c>
      <c r="E166" s="15">
        <v>599.5</v>
      </c>
      <c r="F166" s="26">
        <v>1657.67</v>
      </c>
      <c r="G166" s="26">
        <v>142</v>
      </c>
      <c r="H166" s="16">
        <f t="shared" si="4"/>
        <v>1849.6399999999999</v>
      </c>
      <c r="I166" s="16">
        <f t="shared" si="4"/>
        <v>2079.84</v>
      </c>
      <c r="J166" s="16">
        <f t="shared" si="4"/>
        <v>2330.15</v>
      </c>
      <c r="K166" s="16">
        <f t="shared" si="3"/>
        <v>2685.2200000000003</v>
      </c>
      <c r="L166" s="27">
        <v>0</v>
      </c>
      <c r="M166" s="34">
        <v>599.5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43623</v>
      </c>
      <c r="B167" s="14">
        <v>14</v>
      </c>
      <c r="C167" s="15">
        <v>1629.57</v>
      </c>
      <c r="D167" s="15">
        <v>0</v>
      </c>
      <c r="E167" s="15">
        <v>434.63</v>
      </c>
      <c r="F167" s="26">
        <v>1659.03</v>
      </c>
      <c r="G167" s="26">
        <v>142</v>
      </c>
      <c r="H167" s="16">
        <f t="shared" si="4"/>
        <v>1850.9999999999998</v>
      </c>
      <c r="I167" s="16">
        <f t="shared" si="4"/>
        <v>2081.2000000000003</v>
      </c>
      <c r="J167" s="16">
        <f t="shared" si="4"/>
        <v>2331.51</v>
      </c>
      <c r="K167" s="16">
        <f t="shared" si="3"/>
        <v>2686.58</v>
      </c>
      <c r="L167" s="27">
        <v>0</v>
      </c>
      <c r="M167" s="34">
        <v>434.63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43623</v>
      </c>
      <c r="B168" s="14">
        <v>15</v>
      </c>
      <c r="C168" s="15">
        <v>1622.38</v>
      </c>
      <c r="D168" s="15">
        <v>0</v>
      </c>
      <c r="E168" s="15">
        <v>656.1</v>
      </c>
      <c r="F168" s="26">
        <v>1651.84</v>
      </c>
      <c r="G168" s="26">
        <v>142</v>
      </c>
      <c r="H168" s="16">
        <f t="shared" si="4"/>
        <v>1843.81</v>
      </c>
      <c r="I168" s="16">
        <f t="shared" si="4"/>
        <v>2074.01</v>
      </c>
      <c r="J168" s="16">
        <f t="shared" si="4"/>
        <v>2324.32</v>
      </c>
      <c r="K168" s="16">
        <f t="shared" si="3"/>
        <v>2679.3900000000003</v>
      </c>
      <c r="L168" s="27">
        <v>0</v>
      </c>
      <c r="M168" s="34">
        <v>656.1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43623</v>
      </c>
      <c r="B169" s="14">
        <v>16</v>
      </c>
      <c r="C169" s="15">
        <v>1626.6</v>
      </c>
      <c r="D169" s="15">
        <v>0</v>
      </c>
      <c r="E169" s="15">
        <v>129.89</v>
      </c>
      <c r="F169" s="26">
        <v>1656.06</v>
      </c>
      <c r="G169" s="26">
        <v>142</v>
      </c>
      <c r="H169" s="16">
        <f t="shared" si="4"/>
        <v>1848.0299999999997</v>
      </c>
      <c r="I169" s="16">
        <f t="shared" si="4"/>
        <v>2078.23</v>
      </c>
      <c r="J169" s="16">
        <f t="shared" si="4"/>
        <v>2328.54</v>
      </c>
      <c r="K169" s="16">
        <f t="shared" si="3"/>
        <v>2683.61</v>
      </c>
      <c r="L169" s="27">
        <v>0</v>
      </c>
      <c r="M169" s="34">
        <v>129.89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43623</v>
      </c>
      <c r="B170" s="14">
        <v>17</v>
      </c>
      <c r="C170" s="15">
        <v>1615.52</v>
      </c>
      <c r="D170" s="15">
        <v>0</v>
      </c>
      <c r="E170" s="15">
        <v>324.16</v>
      </c>
      <c r="F170" s="26">
        <v>1644.98</v>
      </c>
      <c r="G170" s="26">
        <v>142</v>
      </c>
      <c r="H170" s="16">
        <f t="shared" si="4"/>
        <v>1836.9499999999998</v>
      </c>
      <c r="I170" s="16">
        <f t="shared" si="4"/>
        <v>2067.15</v>
      </c>
      <c r="J170" s="16">
        <f t="shared" si="4"/>
        <v>2317.46</v>
      </c>
      <c r="K170" s="16">
        <f t="shared" si="3"/>
        <v>2672.53</v>
      </c>
      <c r="L170" s="27">
        <v>0</v>
      </c>
      <c r="M170" s="34">
        <v>324.16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43623</v>
      </c>
      <c r="B171" s="14">
        <v>18</v>
      </c>
      <c r="C171" s="15">
        <v>1613.03</v>
      </c>
      <c r="D171" s="15">
        <v>0</v>
      </c>
      <c r="E171" s="15">
        <v>178.14</v>
      </c>
      <c r="F171" s="26">
        <v>1642.49</v>
      </c>
      <c r="G171" s="26">
        <v>142</v>
      </c>
      <c r="H171" s="16">
        <f t="shared" si="4"/>
        <v>1834.4599999999998</v>
      </c>
      <c r="I171" s="16">
        <f t="shared" si="4"/>
        <v>2064.6600000000003</v>
      </c>
      <c r="J171" s="16">
        <f t="shared" si="4"/>
        <v>2314.9700000000003</v>
      </c>
      <c r="K171" s="16">
        <f t="shared" si="3"/>
        <v>2670.04</v>
      </c>
      <c r="L171" s="27">
        <v>0</v>
      </c>
      <c r="M171" s="34">
        <v>178.14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43623</v>
      </c>
      <c r="B172" s="14">
        <v>19</v>
      </c>
      <c r="C172" s="15">
        <v>1590.52</v>
      </c>
      <c r="D172" s="15">
        <v>0</v>
      </c>
      <c r="E172" s="15">
        <v>221.91</v>
      </c>
      <c r="F172" s="26">
        <v>1619.98</v>
      </c>
      <c r="G172" s="26">
        <v>142</v>
      </c>
      <c r="H172" s="16">
        <f t="shared" si="4"/>
        <v>1811.9499999999998</v>
      </c>
      <c r="I172" s="16">
        <f t="shared" si="4"/>
        <v>2042.1499999999999</v>
      </c>
      <c r="J172" s="16">
        <f t="shared" si="4"/>
        <v>2292.46</v>
      </c>
      <c r="K172" s="16">
        <f t="shared" si="3"/>
        <v>2647.53</v>
      </c>
      <c r="L172" s="27">
        <v>0</v>
      </c>
      <c r="M172" s="34">
        <v>221.91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43623</v>
      </c>
      <c r="B173" s="14">
        <v>20</v>
      </c>
      <c r="C173" s="15">
        <v>1610.43</v>
      </c>
      <c r="D173" s="15">
        <v>0</v>
      </c>
      <c r="E173" s="15">
        <v>220.73</v>
      </c>
      <c r="F173" s="26">
        <v>1639.89</v>
      </c>
      <c r="G173" s="26">
        <v>142</v>
      </c>
      <c r="H173" s="16">
        <f t="shared" si="4"/>
        <v>1831.86</v>
      </c>
      <c r="I173" s="16">
        <f t="shared" si="4"/>
        <v>2062.0600000000004</v>
      </c>
      <c r="J173" s="16">
        <f t="shared" si="4"/>
        <v>2312.3700000000003</v>
      </c>
      <c r="K173" s="16">
        <f t="shared" si="3"/>
        <v>2667.44</v>
      </c>
      <c r="L173" s="27">
        <v>0</v>
      </c>
      <c r="M173" s="34">
        <v>220.73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43623</v>
      </c>
      <c r="B174" s="14">
        <v>21</v>
      </c>
      <c r="C174" s="15">
        <v>1658.34</v>
      </c>
      <c r="D174" s="15">
        <v>0</v>
      </c>
      <c r="E174" s="15">
        <v>413.47</v>
      </c>
      <c r="F174" s="26">
        <v>1687.8</v>
      </c>
      <c r="G174" s="26">
        <v>142</v>
      </c>
      <c r="H174" s="16">
        <f t="shared" si="4"/>
        <v>1879.7699999999998</v>
      </c>
      <c r="I174" s="16">
        <f t="shared" si="4"/>
        <v>2109.9700000000003</v>
      </c>
      <c r="J174" s="16">
        <f t="shared" si="4"/>
        <v>2360.28</v>
      </c>
      <c r="K174" s="16">
        <f t="shared" si="3"/>
        <v>2715.35</v>
      </c>
      <c r="L174" s="27">
        <v>0</v>
      </c>
      <c r="M174" s="34">
        <v>413.47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43623</v>
      </c>
      <c r="B175" s="14">
        <v>22</v>
      </c>
      <c r="C175" s="15">
        <v>1629.52</v>
      </c>
      <c r="D175" s="15">
        <v>0</v>
      </c>
      <c r="E175" s="15">
        <v>508.21</v>
      </c>
      <c r="F175" s="26">
        <v>1658.98</v>
      </c>
      <c r="G175" s="26">
        <v>142</v>
      </c>
      <c r="H175" s="16">
        <f t="shared" si="4"/>
        <v>1850.9499999999998</v>
      </c>
      <c r="I175" s="16">
        <f t="shared" si="4"/>
        <v>2081.15</v>
      </c>
      <c r="J175" s="16">
        <f t="shared" si="4"/>
        <v>2331.46</v>
      </c>
      <c r="K175" s="16">
        <f t="shared" si="3"/>
        <v>2686.53</v>
      </c>
      <c r="L175" s="27">
        <v>0</v>
      </c>
      <c r="M175" s="34">
        <v>508.21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43623</v>
      </c>
      <c r="B176" s="14">
        <v>23</v>
      </c>
      <c r="C176" s="15">
        <v>1532.1</v>
      </c>
      <c r="D176" s="15">
        <v>0</v>
      </c>
      <c r="E176" s="15">
        <v>718.79</v>
      </c>
      <c r="F176" s="26">
        <v>1561.56</v>
      </c>
      <c r="G176" s="26">
        <v>142</v>
      </c>
      <c r="H176" s="16">
        <f t="shared" si="4"/>
        <v>1753.5299999999997</v>
      </c>
      <c r="I176" s="16">
        <f t="shared" si="4"/>
        <v>1983.7299999999998</v>
      </c>
      <c r="J176" s="16">
        <f t="shared" si="4"/>
        <v>2234.04</v>
      </c>
      <c r="K176" s="16">
        <f t="shared" si="3"/>
        <v>2589.11</v>
      </c>
      <c r="L176" s="27">
        <v>0</v>
      </c>
      <c r="M176" s="34">
        <v>718.79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43624</v>
      </c>
      <c r="B177" s="14">
        <v>0</v>
      </c>
      <c r="C177" s="15">
        <v>1181.75</v>
      </c>
      <c r="D177" s="15">
        <v>0</v>
      </c>
      <c r="E177" s="15">
        <v>369.9</v>
      </c>
      <c r="F177" s="26">
        <v>1211.21</v>
      </c>
      <c r="G177" s="26">
        <v>142</v>
      </c>
      <c r="H177" s="16">
        <f t="shared" si="4"/>
        <v>1403.1799999999998</v>
      </c>
      <c r="I177" s="16">
        <f t="shared" si="4"/>
        <v>1633.3799999999999</v>
      </c>
      <c r="J177" s="16">
        <f t="shared" si="4"/>
        <v>1883.6899999999998</v>
      </c>
      <c r="K177" s="16">
        <f t="shared" si="3"/>
        <v>2238.76</v>
      </c>
      <c r="L177" s="27">
        <v>0</v>
      </c>
      <c r="M177" s="34">
        <v>369.9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43624</v>
      </c>
      <c r="B178" s="14">
        <v>1</v>
      </c>
      <c r="C178" s="15">
        <v>862.44</v>
      </c>
      <c r="D178" s="15">
        <v>0</v>
      </c>
      <c r="E178" s="15">
        <v>30.52</v>
      </c>
      <c r="F178" s="26">
        <v>891.9</v>
      </c>
      <c r="G178" s="26">
        <v>142</v>
      </c>
      <c r="H178" s="16">
        <f t="shared" si="4"/>
        <v>1083.87</v>
      </c>
      <c r="I178" s="16">
        <f t="shared" si="4"/>
        <v>1314.07</v>
      </c>
      <c r="J178" s="16">
        <f t="shared" si="4"/>
        <v>1564.3799999999999</v>
      </c>
      <c r="K178" s="16">
        <f t="shared" si="3"/>
        <v>1919.45</v>
      </c>
      <c r="L178" s="27">
        <v>0</v>
      </c>
      <c r="M178" s="34">
        <v>30.52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43624</v>
      </c>
      <c r="B179" s="14">
        <v>2</v>
      </c>
      <c r="C179" s="15">
        <v>847.43</v>
      </c>
      <c r="D179" s="15">
        <v>0</v>
      </c>
      <c r="E179" s="15">
        <v>52.84</v>
      </c>
      <c r="F179" s="26">
        <v>876.89</v>
      </c>
      <c r="G179" s="26">
        <v>142</v>
      </c>
      <c r="H179" s="16">
        <f t="shared" si="4"/>
        <v>1068.86</v>
      </c>
      <c r="I179" s="16">
        <f t="shared" si="4"/>
        <v>1299.06</v>
      </c>
      <c r="J179" s="16">
        <f t="shared" si="4"/>
        <v>1549.37</v>
      </c>
      <c r="K179" s="16">
        <f t="shared" si="3"/>
        <v>1904.4399999999998</v>
      </c>
      <c r="L179" s="27">
        <v>0</v>
      </c>
      <c r="M179" s="34">
        <v>52.84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43624</v>
      </c>
      <c r="B180" s="14">
        <v>3</v>
      </c>
      <c r="C180" s="15">
        <v>837.66</v>
      </c>
      <c r="D180" s="15">
        <v>0</v>
      </c>
      <c r="E180" s="15">
        <v>54.75</v>
      </c>
      <c r="F180" s="26">
        <v>867.12</v>
      </c>
      <c r="G180" s="26">
        <v>142</v>
      </c>
      <c r="H180" s="16">
        <f t="shared" si="4"/>
        <v>1059.09</v>
      </c>
      <c r="I180" s="16">
        <f t="shared" si="4"/>
        <v>1289.29</v>
      </c>
      <c r="J180" s="16">
        <f t="shared" si="4"/>
        <v>1539.6</v>
      </c>
      <c r="K180" s="16">
        <f t="shared" si="3"/>
        <v>1894.6699999999998</v>
      </c>
      <c r="L180" s="27">
        <v>0</v>
      </c>
      <c r="M180" s="34">
        <v>54.75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43624</v>
      </c>
      <c r="B181" s="14">
        <v>4</v>
      </c>
      <c r="C181" s="15">
        <v>722.83</v>
      </c>
      <c r="D181" s="15">
        <v>0</v>
      </c>
      <c r="E181" s="15">
        <v>654.29</v>
      </c>
      <c r="F181" s="26">
        <v>752.29</v>
      </c>
      <c r="G181" s="26">
        <v>142</v>
      </c>
      <c r="H181" s="16">
        <f t="shared" si="4"/>
        <v>944.2600000000001</v>
      </c>
      <c r="I181" s="16">
        <f t="shared" si="4"/>
        <v>1174.46</v>
      </c>
      <c r="J181" s="16">
        <f t="shared" si="4"/>
        <v>1424.77</v>
      </c>
      <c r="K181" s="16">
        <f t="shared" si="3"/>
        <v>1779.84</v>
      </c>
      <c r="L181" s="27">
        <v>0</v>
      </c>
      <c r="M181" s="34">
        <v>654.29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43624</v>
      </c>
      <c r="B182" s="14">
        <v>5</v>
      </c>
      <c r="C182" s="15">
        <v>726.11</v>
      </c>
      <c r="D182" s="15">
        <v>57.8</v>
      </c>
      <c r="E182" s="15">
        <v>0</v>
      </c>
      <c r="F182" s="26">
        <v>755.57</v>
      </c>
      <c r="G182" s="26">
        <v>142</v>
      </c>
      <c r="H182" s="16">
        <f t="shared" si="4"/>
        <v>947.5400000000001</v>
      </c>
      <c r="I182" s="16">
        <f t="shared" si="4"/>
        <v>1177.74</v>
      </c>
      <c r="J182" s="16">
        <f t="shared" si="4"/>
        <v>1428.05</v>
      </c>
      <c r="K182" s="16">
        <f t="shared" si="3"/>
        <v>1783.12</v>
      </c>
      <c r="L182" s="27">
        <v>57.8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43624</v>
      </c>
      <c r="B183" s="14">
        <v>6</v>
      </c>
      <c r="C183" s="15">
        <v>882.41</v>
      </c>
      <c r="D183" s="15">
        <v>91.84</v>
      </c>
      <c r="E183" s="15">
        <v>0</v>
      </c>
      <c r="F183" s="26">
        <v>911.87</v>
      </c>
      <c r="G183" s="26">
        <v>142</v>
      </c>
      <c r="H183" s="16">
        <f t="shared" si="4"/>
        <v>1103.8399999999997</v>
      </c>
      <c r="I183" s="16">
        <f t="shared" si="4"/>
        <v>1334.0399999999997</v>
      </c>
      <c r="J183" s="16">
        <f t="shared" si="4"/>
        <v>1584.3499999999997</v>
      </c>
      <c r="K183" s="16">
        <f t="shared" si="3"/>
        <v>1939.4199999999998</v>
      </c>
      <c r="L183" s="27">
        <v>91.84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43624</v>
      </c>
      <c r="B184" s="14">
        <v>7</v>
      </c>
      <c r="C184" s="15">
        <v>1061.35</v>
      </c>
      <c r="D184" s="15">
        <v>77.35</v>
      </c>
      <c r="E184" s="15">
        <v>0</v>
      </c>
      <c r="F184" s="26">
        <v>1090.81</v>
      </c>
      <c r="G184" s="26">
        <v>142</v>
      </c>
      <c r="H184" s="16">
        <f t="shared" si="4"/>
        <v>1282.7799999999997</v>
      </c>
      <c r="I184" s="16">
        <f t="shared" si="4"/>
        <v>1512.9799999999998</v>
      </c>
      <c r="J184" s="16">
        <f t="shared" si="4"/>
        <v>1763.2899999999997</v>
      </c>
      <c r="K184" s="16">
        <f t="shared" si="3"/>
        <v>2118.36</v>
      </c>
      <c r="L184" s="27">
        <v>77.35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43624</v>
      </c>
      <c r="B185" s="14">
        <v>8</v>
      </c>
      <c r="C185" s="15">
        <v>1330.58</v>
      </c>
      <c r="D185" s="15">
        <v>95.25</v>
      </c>
      <c r="E185" s="15">
        <v>0</v>
      </c>
      <c r="F185" s="26">
        <v>1360.04</v>
      </c>
      <c r="G185" s="26">
        <v>142</v>
      </c>
      <c r="H185" s="16">
        <f t="shared" si="4"/>
        <v>1552.0099999999998</v>
      </c>
      <c r="I185" s="16">
        <f t="shared" si="4"/>
        <v>1782.2099999999998</v>
      </c>
      <c r="J185" s="16">
        <f t="shared" si="4"/>
        <v>2032.5199999999998</v>
      </c>
      <c r="K185" s="16">
        <f t="shared" si="3"/>
        <v>2387.59</v>
      </c>
      <c r="L185" s="27">
        <v>95.25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43624</v>
      </c>
      <c r="B186" s="14">
        <v>9</v>
      </c>
      <c r="C186" s="15">
        <v>1443.86</v>
      </c>
      <c r="D186" s="15">
        <v>45.46</v>
      </c>
      <c r="E186" s="15">
        <v>0</v>
      </c>
      <c r="F186" s="26">
        <v>1473.32</v>
      </c>
      <c r="G186" s="26">
        <v>142</v>
      </c>
      <c r="H186" s="16">
        <f t="shared" si="4"/>
        <v>1665.2899999999997</v>
      </c>
      <c r="I186" s="16">
        <f t="shared" si="4"/>
        <v>1895.4899999999998</v>
      </c>
      <c r="J186" s="16">
        <f t="shared" si="4"/>
        <v>2145.8</v>
      </c>
      <c r="K186" s="16">
        <f t="shared" si="3"/>
        <v>2500.87</v>
      </c>
      <c r="L186" s="27">
        <v>45.46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43624</v>
      </c>
      <c r="B187" s="14">
        <v>10</v>
      </c>
      <c r="C187" s="15">
        <v>1500.65</v>
      </c>
      <c r="D187" s="15">
        <v>0</v>
      </c>
      <c r="E187" s="15">
        <v>25.99</v>
      </c>
      <c r="F187" s="26">
        <v>1530.11</v>
      </c>
      <c r="G187" s="26">
        <v>142</v>
      </c>
      <c r="H187" s="16">
        <f t="shared" si="4"/>
        <v>1722.08</v>
      </c>
      <c r="I187" s="16">
        <f t="shared" si="4"/>
        <v>1952.28</v>
      </c>
      <c r="J187" s="16">
        <f t="shared" si="4"/>
        <v>2202.59</v>
      </c>
      <c r="K187" s="16">
        <f t="shared" si="3"/>
        <v>2557.6600000000003</v>
      </c>
      <c r="L187" s="27">
        <v>0</v>
      </c>
      <c r="M187" s="34">
        <v>25.99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43624</v>
      </c>
      <c r="B188" s="14">
        <v>11</v>
      </c>
      <c r="C188" s="15">
        <v>1509.7</v>
      </c>
      <c r="D188" s="15">
        <v>0</v>
      </c>
      <c r="E188" s="15">
        <v>51.67</v>
      </c>
      <c r="F188" s="26">
        <v>1539.16</v>
      </c>
      <c r="G188" s="26">
        <v>142</v>
      </c>
      <c r="H188" s="16">
        <f t="shared" si="4"/>
        <v>1731.1299999999999</v>
      </c>
      <c r="I188" s="16">
        <f t="shared" si="4"/>
        <v>1961.33</v>
      </c>
      <c r="J188" s="16">
        <f t="shared" si="4"/>
        <v>2211.6400000000003</v>
      </c>
      <c r="K188" s="16">
        <f t="shared" si="3"/>
        <v>2566.71</v>
      </c>
      <c r="L188" s="27">
        <v>0</v>
      </c>
      <c r="M188" s="34">
        <v>51.67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43624</v>
      </c>
      <c r="B189" s="14">
        <v>12</v>
      </c>
      <c r="C189" s="15">
        <v>1510.91</v>
      </c>
      <c r="D189" s="15">
        <v>0</v>
      </c>
      <c r="E189" s="15">
        <v>43.75</v>
      </c>
      <c r="F189" s="26">
        <v>1540.37</v>
      </c>
      <c r="G189" s="26">
        <v>142</v>
      </c>
      <c r="H189" s="16">
        <f t="shared" si="4"/>
        <v>1732.34</v>
      </c>
      <c r="I189" s="16">
        <f t="shared" si="4"/>
        <v>1962.54</v>
      </c>
      <c r="J189" s="16">
        <f t="shared" si="4"/>
        <v>2212.8500000000004</v>
      </c>
      <c r="K189" s="16">
        <f t="shared" si="3"/>
        <v>2567.92</v>
      </c>
      <c r="L189" s="27">
        <v>0</v>
      </c>
      <c r="M189" s="34">
        <v>43.75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43624</v>
      </c>
      <c r="B190" s="14">
        <v>13</v>
      </c>
      <c r="C190" s="15">
        <v>1514.86</v>
      </c>
      <c r="D190" s="15">
        <v>0</v>
      </c>
      <c r="E190" s="15">
        <v>17.48</v>
      </c>
      <c r="F190" s="26">
        <v>1544.32</v>
      </c>
      <c r="G190" s="26">
        <v>142</v>
      </c>
      <c r="H190" s="16">
        <f t="shared" si="4"/>
        <v>1736.2899999999997</v>
      </c>
      <c r="I190" s="16">
        <f t="shared" si="4"/>
        <v>1966.4899999999998</v>
      </c>
      <c r="J190" s="16">
        <f t="shared" si="4"/>
        <v>2216.8</v>
      </c>
      <c r="K190" s="16">
        <f t="shared" si="3"/>
        <v>2571.87</v>
      </c>
      <c r="L190" s="27">
        <v>0</v>
      </c>
      <c r="M190" s="34">
        <v>17.48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43624</v>
      </c>
      <c r="B191" s="14">
        <v>14</v>
      </c>
      <c r="C191" s="15">
        <v>1511.53</v>
      </c>
      <c r="D191" s="15">
        <v>0</v>
      </c>
      <c r="E191" s="15">
        <v>47.08</v>
      </c>
      <c r="F191" s="26">
        <v>1540.99</v>
      </c>
      <c r="G191" s="26">
        <v>142</v>
      </c>
      <c r="H191" s="16">
        <f t="shared" si="4"/>
        <v>1732.9599999999998</v>
      </c>
      <c r="I191" s="16">
        <f t="shared" si="4"/>
        <v>1963.1599999999999</v>
      </c>
      <c r="J191" s="16">
        <f t="shared" si="4"/>
        <v>2213.4700000000003</v>
      </c>
      <c r="K191" s="16">
        <f t="shared" si="3"/>
        <v>2568.54</v>
      </c>
      <c r="L191" s="27">
        <v>0</v>
      </c>
      <c r="M191" s="34">
        <v>47.08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43624</v>
      </c>
      <c r="B192" s="14">
        <v>15</v>
      </c>
      <c r="C192" s="15">
        <v>1516.04</v>
      </c>
      <c r="D192" s="15">
        <v>0</v>
      </c>
      <c r="E192" s="15">
        <v>32.86</v>
      </c>
      <c r="F192" s="26">
        <v>1545.5</v>
      </c>
      <c r="G192" s="26">
        <v>142</v>
      </c>
      <c r="H192" s="16">
        <f t="shared" si="4"/>
        <v>1737.4699999999998</v>
      </c>
      <c r="I192" s="16">
        <f t="shared" si="4"/>
        <v>1967.6699999999998</v>
      </c>
      <c r="J192" s="16">
        <f t="shared" si="4"/>
        <v>2217.98</v>
      </c>
      <c r="K192" s="16">
        <f t="shared" si="3"/>
        <v>2573.05</v>
      </c>
      <c r="L192" s="27">
        <v>0</v>
      </c>
      <c r="M192" s="34">
        <v>32.86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43624</v>
      </c>
      <c r="B193" s="14">
        <v>16</v>
      </c>
      <c r="C193" s="15">
        <v>1526.65</v>
      </c>
      <c r="D193" s="15">
        <v>0</v>
      </c>
      <c r="E193" s="15">
        <v>147.89</v>
      </c>
      <c r="F193" s="26">
        <v>1556.11</v>
      </c>
      <c r="G193" s="26">
        <v>142</v>
      </c>
      <c r="H193" s="16">
        <f t="shared" si="4"/>
        <v>1748.08</v>
      </c>
      <c r="I193" s="16">
        <f t="shared" si="4"/>
        <v>1978.28</v>
      </c>
      <c r="J193" s="16">
        <f t="shared" si="4"/>
        <v>2228.59</v>
      </c>
      <c r="K193" s="16">
        <f t="shared" si="3"/>
        <v>2583.6600000000003</v>
      </c>
      <c r="L193" s="27">
        <v>0</v>
      </c>
      <c r="M193" s="34">
        <v>147.89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43624</v>
      </c>
      <c r="B194" s="14">
        <v>17</v>
      </c>
      <c r="C194" s="15">
        <v>1522.39</v>
      </c>
      <c r="D194" s="15">
        <v>0</v>
      </c>
      <c r="E194" s="15">
        <v>180.01</v>
      </c>
      <c r="F194" s="26">
        <v>1551.85</v>
      </c>
      <c r="G194" s="26">
        <v>142</v>
      </c>
      <c r="H194" s="16">
        <f t="shared" si="4"/>
        <v>1743.82</v>
      </c>
      <c r="I194" s="16">
        <f t="shared" si="4"/>
        <v>1974.02</v>
      </c>
      <c r="J194" s="16">
        <f t="shared" si="4"/>
        <v>2224.3300000000004</v>
      </c>
      <c r="K194" s="16">
        <f t="shared" si="3"/>
        <v>2579.4</v>
      </c>
      <c r="L194" s="27">
        <v>0</v>
      </c>
      <c r="M194" s="34">
        <v>180.01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43624</v>
      </c>
      <c r="B195" s="14">
        <v>18</v>
      </c>
      <c r="C195" s="15">
        <v>1502.51</v>
      </c>
      <c r="D195" s="15">
        <v>0</v>
      </c>
      <c r="E195" s="15">
        <v>189.08</v>
      </c>
      <c r="F195" s="26">
        <v>1531.97</v>
      </c>
      <c r="G195" s="26">
        <v>142</v>
      </c>
      <c r="H195" s="16">
        <f t="shared" si="4"/>
        <v>1723.9399999999998</v>
      </c>
      <c r="I195" s="16">
        <f t="shared" si="4"/>
        <v>1954.1399999999999</v>
      </c>
      <c r="J195" s="16">
        <f t="shared" si="4"/>
        <v>2204.4500000000003</v>
      </c>
      <c r="K195" s="16">
        <f t="shared" si="3"/>
        <v>2559.52</v>
      </c>
      <c r="L195" s="27">
        <v>0</v>
      </c>
      <c r="M195" s="34">
        <v>189.08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43624</v>
      </c>
      <c r="B196" s="14">
        <v>19</v>
      </c>
      <c r="C196" s="15">
        <v>1481.91</v>
      </c>
      <c r="D196" s="15">
        <v>0</v>
      </c>
      <c r="E196" s="15">
        <v>194.5</v>
      </c>
      <c r="F196" s="26">
        <v>1511.37</v>
      </c>
      <c r="G196" s="26">
        <v>142</v>
      </c>
      <c r="H196" s="16">
        <f t="shared" si="4"/>
        <v>1703.34</v>
      </c>
      <c r="I196" s="16">
        <f t="shared" si="4"/>
        <v>1933.54</v>
      </c>
      <c r="J196" s="16">
        <f t="shared" si="4"/>
        <v>2183.8500000000004</v>
      </c>
      <c r="K196" s="16">
        <f t="shared" si="3"/>
        <v>2538.92</v>
      </c>
      <c r="L196" s="27">
        <v>0</v>
      </c>
      <c r="M196" s="34">
        <v>194.5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43624</v>
      </c>
      <c r="B197" s="14">
        <v>20</v>
      </c>
      <c r="C197" s="15">
        <v>1476.77</v>
      </c>
      <c r="D197" s="15">
        <v>0</v>
      </c>
      <c r="E197" s="15">
        <v>216.46</v>
      </c>
      <c r="F197" s="26">
        <v>1506.23</v>
      </c>
      <c r="G197" s="26">
        <v>142</v>
      </c>
      <c r="H197" s="16">
        <f t="shared" si="4"/>
        <v>1698.1999999999998</v>
      </c>
      <c r="I197" s="16">
        <f t="shared" si="4"/>
        <v>1928.3999999999999</v>
      </c>
      <c r="J197" s="16">
        <f t="shared" si="4"/>
        <v>2178.71</v>
      </c>
      <c r="K197" s="16">
        <f t="shared" si="3"/>
        <v>2533.78</v>
      </c>
      <c r="L197" s="27">
        <v>0</v>
      </c>
      <c r="M197" s="34">
        <v>216.46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43624</v>
      </c>
      <c r="B198" s="14">
        <v>21</v>
      </c>
      <c r="C198" s="15">
        <v>1557.48</v>
      </c>
      <c r="D198" s="15">
        <v>0</v>
      </c>
      <c r="E198" s="15">
        <v>438.88</v>
      </c>
      <c r="F198" s="26">
        <v>1586.94</v>
      </c>
      <c r="G198" s="26">
        <v>142</v>
      </c>
      <c r="H198" s="16">
        <f t="shared" si="4"/>
        <v>1778.9099999999999</v>
      </c>
      <c r="I198" s="16">
        <f t="shared" si="4"/>
        <v>2009.11</v>
      </c>
      <c r="J198" s="16">
        <f t="shared" si="4"/>
        <v>2259.42</v>
      </c>
      <c r="K198" s="16">
        <f t="shared" si="3"/>
        <v>2614.4900000000002</v>
      </c>
      <c r="L198" s="27">
        <v>0</v>
      </c>
      <c r="M198" s="34">
        <v>438.88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43624</v>
      </c>
      <c r="B199" s="14">
        <v>22</v>
      </c>
      <c r="C199" s="15">
        <v>1490.31</v>
      </c>
      <c r="D199" s="15">
        <v>0</v>
      </c>
      <c r="E199" s="15">
        <v>383.37</v>
      </c>
      <c r="F199" s="26">
        <v>1519.77</v>
      </c>
      <c r="G199" s="26">
        <v>142</v>
      </c>
      <c r="H199" s="16">
        <f t="shared" si="4"/>
        <v>1711.7399999999998</v>
      </c>
      <c r="I199" s="16">
        <f t="shared" si="4"/>
        <v>1941.9399999999998</v>
      </c>
      <c r="J199" s="16">
        <f t="shared" si="4"/>
        <v>2192.25</v>
      </c>
      <c r="K199" s="16">
        <f t="shared" si="3"/>
        <v>2547.32</v>
      </c>
      <c r="L199" s="27">
        <v>0</v>
      </c>
      <c r="M199" s="34">
        <v>383.37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43624</v>
      </c>
      <c r="B200" s="14">
        <v>23</v>
      </c>
      <c r="C200" s="15">
        <v>1344.05</v>
      </c>
      <c r="D200" s="15">
        <v>0</v>
      </c>
      <c r="E200" s="15">
        <v>490.32</v>
      </c>
      <c r="F200" s="26">
        <v>1373.51</v>
      </c>
      <c r="G200" s="26">
        <v>142</v>
      </c>
      <c r="H200" s="16">
        <f t="shared" si="4"/>
        <v>1565.4799999999998</v>
      </c>
      <c r="I200" s="16">
        <f t="shared" si="4"/>
        <v>1795.6799999999998</v>
      </c>
      <c r="J200" s="16">
        <f t="shared" si="4"/>
        <v>2045.99</v>
      </c>
      <c r="K200" s="16">
        <f t="shared" si="3"/>
        <v>2401.06</v>
      </c>
      <c r="L200" s="27">
        <v>0</v>
      </c>
      <c r="M200" s="34">
        <v>490.32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43625</v>
      </c>
      <c r="B201" s="14">
        <v>0</v>
      </c>
      <c r="C201" s="15">
        <v>1043.99</v>
      </c>
      <c r="D201" s="15">
        <v>0</v>
      </c>
      <c r="E201" s="15">
        <v>1080.7</v>
      </c>
      <c r="F201" s="26">
        <v>1073.45</v>
      </c>
      <c r="G201" s="26">
        <v>142</v>
      </c>
      <c r="H201" s="16">
        <f t="shared" si="4"/>
        <v>1265.4199999999998</v>
      </c>
      <c r="I201" s="16">
        <f t="shared" si="4"/>
        <v>1495.62</v>
      </c>
      <c r="J201" s="16">
        <f t="shared" si="4"/>
        <v>1745.93</v>
      </c>
      <c r="K201" s="16">
        <f t="shared" si="4"/>
        <v>2101</v>
      </c>
      <c r="L201" s="27">
        <v>0</v>
      </c>
      <c r="M201" s="34">
        <v>1080.7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43625</v>
      </c>
      <c r="B202" s="14">
        <v>1</v>
      </c>
      <c r="C202" s="15">
        <v>881.6</v>
      </c>
      <c r="D202" s="15">
        <v>0</v>
      </c>
      <c r="E202" s="15">
        <v>41.76</v>
      </c>
      <c r="F202" s="26">
        <v>911.06</v>
      </c>
      <c r="G202" s="26">
        <v>142</v>
      </c>
      <c r="H202" s="16">
        <f aca="true" t="shared" si="5" ref="H202:K265">SUM($C202,$G202,R$4,R$6)</f>
        <v>1103.03</v>
      </c>
      <c r="I202" s="16">
        <f t="shared" si="5"/>
        <v>1333.23</v>
      </c>
      <c r="J202" s="16">
        <f t="shared" si="5"/>
        <v>1583.54</v>
      </c>
      <c r="K202" s="16">
        <f t="shared" si="5"/>
        <v>1938.61</v>
      </c>
      <c r="L202" s="27">
        <v>0</v>
      </c>
      <c r="M202" s="34">
        <v>41.76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43625</v>
      </c>
      <c r="B203" s="14">
        <v>2</v>
      </c>
      <c r="C203" s="15">
        <v>874.49</v>
      </c>
      <c r="D203" s="15">
        <v>0</v>
      </c>
      <c r="E203" s="15">
        <v>159.47</v>
      </c>
      <c r="F203" s="26">
        <v>903.95</v>
      </c>
      <c r="G203" s="26">
        <v>142</v>
      </c>
      <c r="H203" s="16">
        <f t="shared" si="5"/>
        <v>1095.9199999999998</v>
      </c>
      <c r="I203" s="16">
        <f t="shared" si="5"/>
        <v>1326.12</v>
      </c>
      <c r="J203" s="16">
        <f t="shared" si="5"/>
        <v>1576.43</v>
      </c>
      <c r="K203" s="16">
        <f t="shared" si="5"/>
        <v>1931.4999999999998</v>
      </c>
      <c r="L203" s="27">
        <v>0</v>
      </c>
      <c r="M203" s="34">
        <v>159.47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43625</v>
      </c>
      <c r="B204" s="14">
        <v>3</v>
      </c>
      <c r="C204" s="15">
        <v>782.62</v>
      </c>
      <c r="D204" s="15">
        <v>0</v>
      </c>
      <c r="E204" s="15">
        <v>228.03</v>
      </c>
      <c r="F204" s="26">
        <v>812.08</v>
      </c>
      <c r="G204" s="26">
        <v>142</v>
      </c>
      <c r="H204" s="16">
        <f t="shared" si="5"/>
        <v>1004.0500000000001</v>
      </c>
      <c r="I204" s="16">
        <f t="shared" si="5"/>
        <v>1234.25</v>
      </c>
      <c r="J204" s="16">
        <f t="shared" si="5"/>
        <v>1484.56</v>
      </c>
      <c r="K204" s="16">
        <f t="shared" si="5"/>
        <v>1839.6299999999999</v>
      </c>
      <c r="L204" s="27">
        <v>0</v>
      </c>
      <c r="M204" s="34">
        <v>228.03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43625</v>
      </c>
      <c r="B205" s="14">
        <v>4</v>
      </c>
      <c r="C205" s="15">
        <v>728.18</v>
      </c>
      <c r="D205" s="15">
        <v>0</v>
      </c>
      <c r="E205" s="15">
        <v>755.14</v>
      </c>
      <c r="F205" s="26">
        <v>757.64</v>
      </c>
      <c r="G205" s="26">
        <v>142</v>
      </c>
      <c r="H205" s="16">
        <f t="shared" si="5"/>
        <v>949.61</v>
      </c>
      <c r="I205" s="16">
        <f t="shared" si="5"/>
        <v>1179.81</v>
      </c>
      <c r="J205" s="16">
        <f t="shared" si="5"/>
        <v>1430.12</v>
      </c>
      <c r="K205" s="16">
        <f t="shared" si="5"/>
        <v>1785.1899999999998</v>
      </c>
      <c r="L205" s="27">
        <v>0</v>
      </c>
      <c r="M205" s="34">
        <v>755.14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43625</v>
      </c>
      <c r="B206" s="14">
        <v>5</v>
      </c>
      <c r="C206" s="15">
        <v>81.29</v>
      </c>
      <c r="D206" s="15">
        <v>0</v>
      </c>
      <c r="E206" s="15">
        <v>84.89</v>
      </c>
      <c r="F206" s="26">
        <v>110.75</v>
      </c>
      <c r="G206" s="26">
        <v>142</v>
      </c>
      <c r="H206" s="16">
        <f t="shared" si="5"/>
        <v>302.72</v>
      </c>
      <c r="I206" s="16">
        <f t="shared" si="5"/>
        <v>532.9200000000001</v>
      </c>
      <c r="J206" s="16">
        <f t="shared" si="5"/>
        <v>783.2300000000001</v>
      </c>
      <c r="K206" s="16">
        <f t="shared" si="5"/>
        <v>1138.3</v>
      </c>
      <c r="L206" s="27">
        <v>0</v>
      </c>
      <c r="M206" s="34">
        <v>84.89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43625</v>
      </c>
      <c r="B207" s="14">
        <v>6</v>
      </c>
      <c r="C207" s="15">
        <v>815.18</v>
      </c>
      <c r="D207" s="15">
        <v>77.49</v>
      </c>
      <c r="E207" s="15">
        <v>0</v>
      </c>
      <c r="F207" s="26">
        <v>844.64</v>
      </c>
      <c r="G207" s="26">
        <v>142</v>
      </c>
      <c r="H207" s="16">
        <f t="shared" si="5"/>
        <v>1036.61</v>
      </c>
      <c r="I207" s="16">
        <f t="shared" si="5"/>
        <v>1266.81</v>
      </c>
      <c r="J207" s="16">
        <f t="shared" si="5"/>
        <v>1517.12</v>
      </c>
      <c r="K207" s="16">
        <f t="shared" si="5"/>
        <v>1872.1899999999998</v>
      </c>
      <c r="L207" s="27">
        <v>77.49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43625</v>
      </c>
      <c r="B208" s="14">
        <v>7</v>
      </c>
      <c r="C208" s="15">
        <v>861.47</v>
      </c>
      <c r="D208" s="15">
        <v>197.03</v>
      </c>
      <c r="E208" s="15">
        <v>0</v>
      </c>
      <c r="F208" s="26">
        <v>890.93</v>
      </c>
      <c r="G208" s="26">
        <v>142</v>
      </c>
      <c r="H208" s="16">
        <f t="shared" si="5"/>
        <v>1082.8999999999999</v>
      </c>
      <c r="I208" s="16">
        <f t="shared" si="5"/>
        <v>1313.1</v>
      </c>
      <c r="J208" s="16">
        <f t="shared" si="5"/>
        <v>1563.41</v>
      </c>
      <c r="K208" s="16">
        <f t="shared" si="5"/>
        <v>1918.4799999999998</v>
      </c>
      <c r="L208" s="27">
        <v>197.03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43625</v>
      </c>
      <c r="B209" s="14">
        <v>8</v>
      </c>
      <c r="C209" s="15">
        <v>1056.54</v>
      </c>
      <c r="D209" s="15">
        <v>168.2</v>
      </c>
      <c r="E209" s="15">
        <v>0</v>
      </c>
      <c r="F209" s="26">
        <v>1086</v>
      </c>
      <c r="G209" s="26">
        <v>142</v>
      </c>
      <c r="H209" s="16">
        <f t="shared" si="5"/>
        <v>1277.9699999999998</v>
      </c>
      <c r="I209" s="16">
        <f t="shared" si="5"/>
        <v>1508.1699999999998</v>
      </c>
      <c r="J209" s="16">
        <f t="shared" si="5"/>
        <v>1758.4799999999998</v>
      </c>
      <c r="K209" s="16">
        <f t="shared" si="5"/>
        <v>2113.55</v>
      </c>
      <c r="L209" s="27">
        <v>168.2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43625</v>
      </c>
      <c r="B210" s="14">
        <v>9</v>
      </c>
      <c r="C210" s="15">
        <v>1318.19</v>
      </c>
      <c r="D210" s="15">
        <v>110.01</v>
      </c>
      <c r="E210" s="15">
        <v>0</v>
      </c>
      <c r="F210" s="26">
        <v>1347.65</v>
      </c>
      <c r="G210" s="26">
        <v>142</v>
      </c>
      <c r="H210" s="16">
        <f t="shared" si="5"/>
        <v>1539.62</v>
      </c>
      <c r="I210" s="16">
        <f t="shared" si="5"/>
        <v>1769.82</v>
      </c>
      <c r="J210" s="16">
        <f t="shared" si="5"/>
        <v>2020.1299999999999</v>
      </c>
      <c r="K210" s="16">
        <f t="shared" si="5"/>
        <v>2375.2000000000003</v>
      </c>
      <c r="L210" s="27">
        <v>110.01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43625</v>
      </c>
      <c r="B211" s="14">
        <v>10</v>
      </c>
      <c r="C211" s="15">
        <v>1386.21</v>
      </c>
      <c r="D211" s="15">
        <v>104.69</v>
      </c>
      <c r="E211" s="15">
        <v>0</v>
      </c>
      <c r="F211" s="26">
        <v>1415.67</v>
      </c>
      <c r="G211" s="26">
        <v>142</v>
      </c>
      <c r="H211" s="16">
        <f t="shared" si="5"/>
        <v>1607.6399999999999</v>
      </c>
      <c r="I211" s="16">
        <f t="shared" si="5"/>
        <v>1837.84</v>
      </c>
      <c r="J211" s="16">
        <f t="shared" si="5"/>
        <v>2088.15</v>
      </c>
      <c r="K211" s="16">
        <f t="shared" si="5"/>
        <v>2443.2200000000003</v>
      </c>
      <c r="L211" s="27">
        <v>104.69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43625</v>
      </c>
      <c r="B212" s="14">
        <v>11</v>
      </c>
      <c r="C212" s="15">
        <v>1416.34</v>
      </c>
      <c r="D212" s="15">
        <v>77.04</v>
      </c>
      <c r="E212" s="15">
        <v>0</v>
      </c>
      <c r="F212" s="26">
        <v>1445.8</v>
      </c>
      <c r="G212" s="26">
        <v>142</v>
      </c>
      <c r="H212" s="16">
        <f t="shared" si="5"/>
        <v>1637.7699999999998</v>
      </c>
      <c r="I212" s="16">
        <f t="shared" si="5"/>
        <v>1867.9699999999998</v>
      </c>
      <c r="J212" s="16">
        <f t="shared" si="5"/>
        <v>2118.28</v>
      </c>
      <c r="K212" s="16">
        <f t="shared" si="5"/>
        <v>2473.35</v>
      </c>
      <c r="L212" s="27">
        <v>77.04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43625</v>
      </c>
      <c r="B213" s="14">
        <v>12</v>
      </c>
      <c r="C213" s="15">
        <v>1424.69</v>
      </c>
      <c r="D213" s="15">
        <v>23.82</v>
      </c>
      <c r="E213" s="15">
        <v>0</v>
      </c>
      <c r="F213" s="26">
        <v>1454.15</v>
      </c>
      <c r="G213" s="26">
        <v>142</v>
      </c>
      <c r="H213" s="16">
        <f t="shared" si="5"/>
        <v>1646.12</v>
      </c>
      <c r="I213" s="16">
        <f t="shared" si="5"/>
        <v>1876.32</v>
      </c>
      <c r="J213" s="16">
        <f t="shared" si="5"/>
        <v>2126.63</v>
      </c>
      <c r="K213" s="16">
        <f t="shared" si="5"/>
        <v>2481.7000000000003</v>
      </c>
      <c r="L213" s="27">
        <v>23.82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43625</v>
      </c>
      <c r="B214" s="14">
        <v>13</v>
      </c>
      <c r="C214" s="15">
        <v>1616.75</v>
      </c>
      <c r="D214" s="15">
        <v>0</v>
      </c>
      <c r="E214" s="15">
        <v>3.76</v>
      </c>
      <c r="F214" s="26">
        <v>1646.21</v>
      </c>
      <c r="G214" s="26">
        <v>142</v>
      </c>
      <c r="H214" s="16">
        <f t="shared" si="5"/>
        <v>1838.1799999999998</v>
      </c>
      <c r="I214" s="16">
        <f t="shared" si="5"/>
        <v>2068.38</v>
      </c>
      <c r="J214" s="16">
        <f t="shared" si="5"/>
        <v>2318.69</v>
      </c>
      <c r="K214" s="16">
        <f t="shared" si="5"/>
        <v>2673.76</v>
      </c>
      <c r="L214" s="27">
        <v>0</v>
      </c>
      <c r="M214" s="34">
        <v>3.76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43625</v>
      </c>
      <c r="B215" s="14">
        <v>14</v>
      </c>
      <c r="C215" s="15">
        <v>1619.91</v>
      </c>
      <c r="D215" s="15">
        <v>0</v>
      </c>
      <c r="E215" s="15">
        <v>6.79</v>
      </c>
      <c r="F215" s="26">
        <v>1649.37</v>
      </c>
      <c r="G215" s="26">
        <v>142</v>
      </c>
      <c r="H215" s="16">
        <f t="shared" si="5"/>
        <v>1841.34</v>
      </c>
      <c r="I215" s="16">
        <f t="shared" si="5"/>
        <v>2071.5400000000004</v>
      </c>
      <c r="J215" s="16">
        <f t="shared" si="5"/>
        <v>2321.8500000000004</v>
      </c>
      <c r="K215" s="16">
        <f t="shared" si="5"/>
        <v>2676.92</v>
      </c>
      <c r="L215" s="27">
        <v>0</v>
      </c>
      <c r="M215" s="34">
        <v>6.79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43625</v>
      </c>
      <c r="B216" s="14">
        <v>15</v>
      </c>
      <c r="C216" s="15">
        <v>1584.65</v>
      </c>
      <c r="D216" s="15">
        <v>0</v>
      </c>
      <c r="E216" s="15">
        <v>211.16</v>
      </c>
      <c r="F216" s="26">
        <v>1614.11</v>
      </c>
      <c r="G216" s="26">
        <v>142</v>
      </c>
      <c r="H216" s="16">
        <f t="shared" si="5"/>
        <v>1806.08</v>
      </c>
      <c r="I216" s="16">
        <f t="shared" si="5"/>
        <v>2036.28</v>
      </c>
      <c r="J216" s="16">
        <f t="shared" si="5"/>
        <v>2286.59</v>
      </c>
      <c r="K216" s="16">
        <f t="shared" si="5"/>
        <v>2641.6600000000003</v>
      </c>
      <c r="L216" s="27">
        <v>0</v>
      </c>
      <c r="M216" s="34">
        <v>211.16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43625</v>
      </c>
      <c r="B217" s="14">
        <v>16</v>
      </c>
      <c r="C217" s="15">
        <v>1437.89</v>
      </c>
      <c r="D217" s="15">
        <v>0</v>
      </c>
      <c r="E217" s="15">
        <v>103</v>
      </c>
      <c r="F217" s="26">
        <v>1467.35</v>
      </c>
      <c r="G217" s="26">
        <v>142</v>
      </c>
      <c r="H217" s="16">
        <f t="shared" si="5"/>
        <v>1659.32</v>
      </c>
      <c r="I217" s="16">
        <f t="shared" si="5"/>
        <v>1889.52</v>
      </c>
      <c r="J217" s="16">
        <f t="shared" si="5"/>
        <v>2139.8300000000004</v>
      </c>
      <c r="K217" s="16">
        <f t="shared" si="5"/>
        <v>2494.9</v>
      </c>
      <c r="L217" s="27">
        <v>0</v>
      </c>
      <c r="M217" s="34">
        <v>103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43625</v>
      </c>
      <c r="B218" s="14">
        <v>17</v>
      </c>
      <c r="C218" s="15">
        <v>1421.68</v>
      </c>
      <c r="D218" s="15">
        <v>0</v>
      </c>
      <c r="E218" s="15">
        <v>39.39</v>
      </c>
      <c r="F218" s="26">
        <v>1451.14</v>
      </c>
      <c r="G218" s="26">
        <v>142</v>
      </c>
      <c r="H218" s="16">
        <f t="shared" si="5"/>
        <v>1643.11</v>
      </c>
      <c r="I218" s="16">
        <f t="shared" si="5"/>
        <v>1873.31</v>
      </c>
      <c r="J218" s="16">
        <f t="shared" si="5"/>
        <v>2123.6200000000003</v>
      </c>
      <c r="K218" s="16">
        <f t="shared" si="5"/>
        <v>2478.69</v>
      </c>
      <c r="L218" s="27">
        <v>0</v>
      </c>
      <c r="M218" s="34">
        <v>39.39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43625</v>
      </c>
      <c r="B219" s="14">
        <v>18</v>
      </c>
      <c r="C219" s="15">
        <v>1397.19</v>
      </c>
      <c r="D219" s="15">
        <v>0</v>
      </c>
      <c r="E219" s="15">
        <v>89.08</v>
      </c>
      <c r="F219" s="26">
        <v>1426.65</v>
      </c>
      <c r="G219" s="26">
        <v>142</v>
      </c>
      <c r="H219" s="16">
        <f t="shared" si="5"/>
        <v>1618.62</v>
      </c>
      <c r="I219" s="16">
        <f t="shared" si="5"/>
        <v>1848.82</v>
      </c>
      <c r="J219" s="16">
        <f t="shared" si="5"/>
        <v>2099.13</v>
      </c>
      <c r="K219" s="16">
        <f t="shared" si="5"/>
        <v>2454.2000000000003</v>
      </c>
      <c r="L219" s="27">
        <v>0</v>
      </c>
      <c r="M219" s="34">
        <v>89.08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43625</v>
      </c>
      <c r="B220" s="14">
        <v>19</v>
      </c>
      <c r="C220" s="15">
        <v>1393.96</v>
      </c>
      <c r="D220" s="15">
        <v>32.97</v>
      </c>
      <c r="E220" s="15">
        <v>0</v>
      </c>
      <c r="F220" s="26">
        <v>1423.42</v>
      </c>
      <c r="G220" s="26">
        <v>142</v>
      </c>
      <c r="H220" s="16">
        <f t="shared" si="5"/>
        <v>1615.3899999999999</v>
      </c>
      <c r="I220" s="16">
        <f t="shared" si="5"/>
        <v>1845.59</v>
      </c>
      <c r="J220" s="16">
        <f t="shared" si="5"/>
        <v>2095.9</v>
      </c>
      <c r="K220" s="16">
        <f t="shared" si="5"/>
        <v>2450.9700000000003</v>
      </c>
      <c r="L220" s="27">
        <v>32.97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43625</v>
      </c>
      <c r="B221" s="14">
        <v>20</v>
      </c>
      <c r="C221" s="15">
        <v>1416.52</v>
      </c>
      <c r="D221" s="15">
        <v>109.34</v>
      </c>
      <c r="E221" s="15">
        <v>0</v>
      </c>
      <c r="F221" s="26">
        <v>1445.98</v>
      </c>
      <c r="G221" s="26">
        <v>142</v>
      </c>
      <c r="H221" s="16">
        <f t="shared" si="5"/>
        <v>1637.9499999999998</v>
      </c>
      <c r="I221" s="16">
        <f t="shared" si="5"/>
        <v>1868.1499999999999</v>
      </c>
      <c r="J221" s="16">
        <f t="shared" si="5"/>
        <v>2118.46</v>
      </c>
      <c r="K221" s="16">
        <f t="shared" si="5"/>
        <v>2473.53</v>
      </c>
      <c r="L221" s="27">
        <v>109.34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43625</v>
      </c>
      <c r="B222" s="14">
        <v>21</v>
      </c>
      <c r="C222" s="15">
        <v>1448.38</v>
      </c>
      <c r="D222" s="15">
        <v>0</v>
      </c>
      <c r="E222" s="15">
        <v>122.81</v>
      </c>
      <c r="F222" s="26">
        <v>1477.84</v>
      </c>
      <c r="G222" s="26">
        <v>142</v>
      </c>
      <c r="H222" s="16">
        <f t="shared" si="5"/>
        <v>1669.81</v>
      </c>
      <c r="I222" s="16">
        <f t="shared" si="5"/>
        <v>1900.01</v>
      </c>
      <c r="J222" s="16">
        <f t="shared" si="5"/>
        <v>2150.32</v>
      </c>
      <c r="K222" s="16">
        <f t="shared" si="5"/>
        <v>2505.3900000000003</v>
      </c>
      <c r="L222" s="27">
        <v>0</v>
      </c>
      <c r="M222" s="34">
        <v>122.81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43625</v>
      </c>
      <c r="B223" s="14">
        <v>22</v>
      </c>
      <c r="C223" s="15">
        <v>1396.43</v>
      </c>
      <c r="D223" s="15">
        <v>0</v>
      </c>
      <c r="E223" s="15">
        <v>437.55</v>
      </c>
      <c r="F223" s="26">
        <v>1425.89</v>
      </c>
      <c r="G223" s="26">
        <v>142</v>
      </c>
      <c r="H223" s="16">
        <f t="shared" si="5"/>
        <v>1617.86</v>
      </c>
      <c r="I223" s="16">
        <f t="shared" si="5"/>
        <v>1848.06</v>
      </c>
      <c r="J223" s="16">
        <f t="shared" si="5"/>
        <v>2098.3700000000003</v>
      </c>
      <c r="K223" s="16">
        <f t="shared" si="5"/>
        <v>2453.44</v>
      </c>
      <c r="L223" s="27">
        <v>0</v>
      </c>
      <c r="M223" s="34">
        <v>437.55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43625</v>
      </c>
      <c r="B224" s="14">
        <v>23</v>
      </c>
      <c r="C224" s="15">
        <v>1308.78</v>
      </c>
      <c r="D224" s="15">
        <v>0</v>
      </c>
      <c r="E224" s="15">
        <v>375.77</v>
      </c>
      <c r="F224" s="26">
        <v>1338.24</v>
      </c>
      <c r="G224" s="26">
        <v>142</v>
      </c>
      <c r="H224" s="16">
        <f t="shared" si="5"/>
        <v>1530.2099999999998</v>
      </c>
      <c r="I224" s="16">
        <f t="shared" si="5"/>
        <v>1760.4099999999999</v>
      </c>
      <c r="J224" s="16">
        <f t="shared" si="5"/>
        <v>2010.72</v>
      </c>
      <c r="K224" s="16">
        <f t="shared" si="5"/>
        <v>2365.79</v>
      </c>
      <c r="L224" s="27">
        <v>0</v>
      </c>
      <c r="M224" s="34">
        <v>375.77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43626</v>
      </c>
      <c r="B225" s="14">
        <v>0</v>
      </c>
      <c r="C225" s="15">
        <v>1139.68</v>
      </c>
      <c r="D225" s="15">
        <v>0</v>
      </c>
      <c r="E225" s="15">
        <v>360.35</v>
      </c>
      <c r="F225" s="26">
        <v>1169.14</v>
      </c>
      <c r="G225" s="26">
        <v>142</v>
      </c>
      <c r="H225" s="16">
        <f t="shared" si="5"/>
        <v>1361.11</v>
      </c>
      <c r="I225" s="16">
        <f t="shared" si="5"/>
        <v>1591.31</v>
      </c>
      <c r="J225" s="16">
        <f t="shared" si="5"/>
        <v>1841.6200000000001</v>
      </c>
      <c r="K225" s="16">
        <f t="shared" si="5"/>
        <v>2196.69</v>
      </c>
      <c r="L225" s="27">
        <v>0</v>
      </c>
      <c r="M225" s="34">
        <v>360.35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43626</v>
      </c>
      <c r="B226" s="14">
        <v>1</v>
      </c>
      <c r="C226" s="15">
        <v>1000.07</v>
      </c>
      <c r="D226" s="15">
        <v>0</v>
      </c>
      <c r="E226" s="15">
        <v>439.69</v>
      </c>
      <c r="F226" s="26">
        <v>1029.53</v>
      </c>
      <c r="G226" s="26">
        <v>142</v>
      </c>
      <c r="H226" s="16">
        <f t="shared" si="5"/>
        <v>1221.5</v>
      </c>
      <c r="I226" s="16">
        <f t="shared" si="5"/>
        <v>1451.7</v>
      </c>
      <c r="J226" s="16">
        <f t="shared" si="5"/>
        <v>1702.01</v>
      </c>
      <c r="K226" s="16">
        <f t="shared" si="5"/>
        <v>2057.0800000000004</v>
      </c>
      <c r="L226" s="27">
        <v>0</v>
      </c>
      <c r="M226" s="34">
        <v>439.69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43626</v>
      </c>
      <c r="B227" s="14">
        <v>2</v>
      </c>
      <c r="C227" s="15">
        <v>901.3</v>
      </c>
      <c r="D227" s="15">
        <v>0</v>
      </c>
      <c r="E227" s="15">
        <v>366.81</v>
      </c>
      <c r="F227" s="26">
        <v>930.76</v>
      </c>
      <c r="G227" s="26">
        <v>142</v>
      </c>
      <c r="H227" s="16">
        <f t="shared" si="5"/>
        <v>1122.7299999999998</v>
      </c>
      <c r="I227" s="16">
        <f t="shared" si="5"/>
        <v>1352.9299999999998</v>
      </c>
      <c r="J227" s="16">
        <f t="shared" si="5"/>
        <v>1603.24</v>
      </c>
      <c r="K227" s="16">
        <f t="shared" si="5"/>
        <v>1958.3099999999997</v>
      </c>
      <c r="L227" s="27">
        <v>0</v>
      </c>
      <c r="M227" s="34">
        <v>366.81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43626</v>
      </c>
      <c r="B228" s="14">
        <v>3</v>
      </c>
      <c r="C228" s="15">
        <v>879.61</v>
      </c>
      <c r="D228" s="15">
        <v>0</v>
      </c>
      <c r="E228" s="15">
        <v>913.18</v>
      </c>
      <c r="F228" s="26">
        <v>909.07</v>
      </c>
      <c r="G228" s="26">
        <v>142</v>
      </c>
      <c r="H228" s="16">
        <f t="shared" si="5"/>
        <v>1101.04</v>
      </c>
      <c r="I228" s="16">
        <f t="shared" si="5"/>
        <v>1331.24</v>
      </c>
      <c r="J228" s="16">
        <f t="shared" si="5"/>
        <v>1581.55</v>
      </c>
      <c r="K228" s="16">
        <f t="shared" si="5"/>
        <v>1936.62</v>
      </c>
      <c r="L228" s="27">
        <v>0</v>
      </c>
      <c r="M228" s="34">
        <v>913.18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43626</v>
      </c>
      <c r="B229" s="14">
        <v>4</v>
      </c>
      <c r="C229" s="15">
        <v>770.6</v>
      </c>
      <c r="D229" s="15">
        <v>0</v>
      </c>
      <c r="E229" s="15">
        <v>322.71</v>
      </c>
      <c r="F229" s="26">
        <v>800.06</v>
      </c>
      <c r="G229" s="26">
        <v>142</v>
      </c>
      <c r="H229" s="16">
        <f t="shared" si="5"/>
        <v>992.0300000000001</v>
      </c>
      <c r="I229" s="16">
        <f t="shared" si="5"/>
        <v>1222.23</v>
      </c>
      <c r="J229" s="16">
        <f t="shared" si="5"/>
        <v>1472.54</v>
      </c>
      <c r="K229" s="16">
        <f t="shared" si="5"/>
        <v>1827.61</v>
      </c>
      <c r="L229" s="27">
        <v>0</v>
      </c>
      <c r="M229" s="34">
        <v>322.71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43626</v>
      </c>
      <c r="B230" s="14">
        <v>5</v>
      </c>
      <c r="C230" s="15">
        <v>883</v>
      </c>
      <c r="D230" s="15">
        <v>0</v>
      </c>
      <c r="E230" s="15">
        <v>914.55</v>
      </c>
      <c r="F230" s="26">
        <v>912.46</v>
      </c>
      <c r="G230" s="26">
        <v>142</v>
      </c>
      <c r="H230" s="16">
        <f t="shared" si="5"/>
        <v>1104.4299999999998</v>
      </c>
      <c r="I230" s="16">
        <f t="shared" si="5"/>
        <v>1334.6299999999999</v>
      </c>
      <c r="J230" s="16">
        <f t="shared" si="5"/>
        <v>1584.9399999999998</v>
      </c>
      <c r="K230" s="16">
        <f t="shared" si="5"/>
        <v>1940.01</v>
      </c>
      <c r="L230" s="27">
        <v>0</v>
      </c>
      <c r="M230" s="34">
        <v>914.55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43626</v>
      </c>
      <c r="B231" s="14">
        <v>6</v>
      </c>
      <c r="C231" s="15">
        <v>884.64</v>
      </c>
      <c r="D231" s="15">
        <v>0</v>
      </c>
      <c r="E231" s="15">
        <v>10.19</v>
      </c>
      <c r="F231" s="26">
        <v>914.1</v>
      </c>
      <c r="G231" s="26">
        <v>142</v>
      </c>
      <c r="H231" s="16">
        <f t="shared" si="5"/>
        <v>1106.0699999999997</v>
      </c>
      <c r="I231" s="16">
        <f t="shared" si="5"/>
        <v>1336.2699999999998</v>
      </c>
      <c r="J231" s="16">
        <f t="shared" si="5"/>
        <v>1586.5799999999997</v>
      </c>
      <c r="K231" s="16">
        <f t="shared" si="5"/>
        <v>1941.6499999999999</v>
      </c>
      <c r="L231" s="27">
        <v>0</v>
      </c>
      <c r="M231" s="34">
        <v>10.19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43626</v>
      </c>
      <c r="B232" s="14">
        <v>7</v>
      </c>
      <c r="C232" s="15">
        <v>1196.27</v>
      </c>
      <c r="D232" s="15">
        <v>61.36</v>
      </c>
      <c r="E232" s="15">
        <v>0</v>
      </c>
      <c r="F232" s="26">
        <v>1225.73</v>
      </c>
      <c r="G232" s="26">
        <v>142</v>
      </c>
      <c r="H232" s="16">
        <f t="shared" si="5"/>
        <v>1417.6999999999998</v>
      </c>
      <c r="I232" s="16">
        <f t="shared" si="5"/>
        <v>1647.8999999999999</v>
      </c>
      <c r="J232" s="16">
        <f t="shared" si="5"/>
        <v>1898.2099999999998</v>
      </c>
      <c r="K232" s="16">
        <f t="shared" si="5"/>
        <v>2253.28</v>
      </c>
      <c r="L232" s="27">
        <v>61.36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43626</v>
      </c>
      <c r="B233" s="14">
        <v>8</v>
      </c>
      <c r="C233" s="15">
        <v>1359.44</v>
      </c>
      <c r="D233" s="15">
        <v>49.96</v>
      </c>
      <c r="E233" s="15">
        <v>0</v>
      </c>
      <c r="F233" s="26">
        <v>1388.9</v>
      </c>
      <c r="G233" s="26">
        <v>142</v>
      </c>
      <c r="H233" s="16">
        <f t="shared" si="5"/>
        <v>1580.87</v>
      </c>
      <c r="I233" s="16">
        <f t="shared" si="5"/>
        <v>1811.07</v>
      </c>
      <c r="J233" s="16">
        <f t="shared" si="5"/>
        <v>2061.38</v>
      </c>
      <c r="K233" s="16">
        <f t="shared" si="5"/>
        <v>2416.4500000000003</v>
      </c>
      <c r="L233" s="27">
        <v>49.96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43626</v>
      </c>
      <c r="B234" s="14">
        <v>9</v>
      </c>
      <c r="C234" s="15">
        <v>1529.68</v>
      </c>
      <c r="D234" s="15">
        <v>13.26</v>
      </c>
      <c r="E234" s="15">
        <v>0</v>
      </c>
      <c r="F234" s="26">
        <v>1559.14</v>
      </c>
      <c r="G234" s="26">
        <v>142</v>
      </c>
      <c r="H234" s="16">
        <f t="shared" si="5"/>
        <v>1751.11</v>
      </c>
      <c r="I234" s="16">
        <f t="shared" si="5"/>
        <v>1981.31</v>
      </c>
      <c r="J234" s="16">
        <f t="shared" si="5"/>
        <v>2231.6200000000003</v>
      </c>
      <c r="K234" s="16">
        <f t="shared" si="5"/>
        <v>2586.69</v>
      </c>
      <c r="L234" s="27">
        <v>13.26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43626</v>
      </c>
      <c r="B235" s="14">
        <v>10</v>
      </c>
      <c r="C235" s="15">
        <v>1597.73</v>
      </c>
      <c r="D235" s="15">
        <v>64.06</v>
      </c>
      <c r="E235" s="15">
        <v>0</v>
      </c>
      <c r="F235" s="26">
        <v>1627.19</v>
      </c>
      <c r="G235" s="26">
        <v>142</v>
      </c>
      <c r="H235" s="16">
        <f t="shared" si="5"/>
        <v>1819.1599999999999</v>
      </c>
      <c r="I235" s="16">
        <f t="shared" si="5"/>
        <v>2049.36</v>
      </c>
      <c r="J235" s="16">
        <f t="shared" si="5"/>
        <v>2299.67</v>
      </c>
      <c r="K235" s="16">
        <f t="shared" si="5"/>
        <v>2654.7400000000002</v>
      </c>
      <c r="L235" s="27">
        <v>64.06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43626</v>
      </c>
      <c r="B236" s="14">
        <v>11</v>
      </c>
      <c r="C236" s="15">
        <v>1597.66</v>
      </c>
      <c r="D236" s="15">
        <v>0</v>
      </c>
      <c r="E236" s="15">
        <v>55.56</v>
      </c>
      <c r="F236" s="26">
        <v>1627.12</v>
      </c>
      <c r="G236" s="26">
        <v>142</v>
      </c>
      <c r="H236" s="16">
        <f t="shared" si="5"/>
        <v>1819.09</v>
      </c>
      <c r="I236" s="16">
        <f t="shared" si="5"/>
        <v>2049.29</v>
      </c>
      <c r="J236" s="16">
        <f t="shared" si="5"/>
        <v>2299.6000000000004</v>
      </c>
      <c r="K236" s="16">
        <f t="shared" si="5"/>
        <v>2654.67</v>
      </c>
      <c r="L236" s="27">
        <v>0</v>
      </c>
      <c r="M236" s="34">
        <v>55.56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43626</v>
      </c>
      <c r="B237" s="14">
        <v>12</v>
      </c>
      <c r="C237" s="15">
        <v>1583.3</v>
      </c>
      <c r="D237" s="15">
        <v>0</v>
      </c>
      <c r="E237" s="15">
        <v>19.81</v>
      </c>
      <c r="F237" s="26">
        <v>1612.76</v>
      </c>
      <c r="G237" s="26">
        <v>142</v>
      </c>
      <c r="H237" s="16">
        <f t="shared" si="5"/>
        <v>1804.7299999999998</v>
      </c>
      <c r="I237" s="16">
        <f t="shared" si="5"/>
        <v>2034.9299999999998</v>
      </c>
      <c r="J237" s="16">
        <f t="shared" si="5"/>
        <v>2285.2400000000002</v>
      </c>
      <c r="K237" s="16">
        <f t="shared" si="5"/>
        <v>2640.31</v>
      </c>
      <c r="L237" s="27">
        <v>0</v>
      </c>
      <c r="M237" s="34">
        <v>19.81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43626</v>
      </c>
      <c r="B238" s="14">
        <v>13</v>
      </c>
      <c r="C238" s="15">
        <v>1609.94</v>
      </c>
      <c r="D238" s="15">
        <v>0</v>
      </c>
      <c r="E238" s="15">
        <v>75.22</v>
      </c>
      <c r="F238" s="26">
        <v>1639.4</v>
      </c>
      <c r="G238" s="26">
        <v>142</v>
      </c>
      <c r="H238" s="16">
        <f t="shared" si="5"/>
        <v>1831.37</v>
      </c>
      <c r="I238" s="16">
        <f t="shared" si="5"/>
        <v>2061.57</v>
      </c>
      <c r="J238" s="16">
        <f t="shared" si="5"/>
        <v>2311.88</v>
      </c>
      <c r="K238" s="16">
        <f t="shared" si="5"/>
        <v>2666.9500000000003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43626</v>
      </c>
      <c r="B239" s="14">
        <v>14</v>
      </c>
      <c r="C239" s="15">
        <v>1610.71</v>
      </c>
      <c r="D239" s="15">
        <v>0</v>
      </c>
      <c r="E239" s="15">
        <v>56.5</v>
      </c>
      <c r="F239" s="26">
        <v>1640.17</v>
      </c>
      <c r="G239" s="26">
        <v>142</v>
      </c>
      <c r="H239" s="16">
        <f t="shared" si="5"/>
        <v>1832.1399999999999</v>
      </c>
      <c r="I239" s="16">
        <f t="shared" si="5"/>
        <v>2062.34</v>
      </c>
      <c r="J239" s="16">
        <f t="shared" si="5"/>
        <v>2312.65</v>
      </c>
      <c r="K239" s="16">
        <f t="shared" si="5"/>
        <v>2667.7200000000003</v>
      </c>
      <c r="L239" s="27">
        <v>0</v>
      </c>
      <c r="M239" s="34">
        <v>56.5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43626</v>
      </c>
      <c r="B240" s="14">
        <v>15</v>
      </c>
      <c r="C240" s="15">
        <v>1614.67</v>
      </c>
      <c r="D240" s="15">
        <v>0</v>
      </c>
      <c r="E240" s="15">
        <v>39.39</v>
      </c>
      <c r="F240" s="26">
        <v>1644.13</v>
      </c>
      <c r="G240" s="26">
        <v>142</v>
      </c>
      <c r="H240" s="16">
        <f t="shared" si="5"/>
        <v>1836.1</v>
      </c>
      <c r="I240" s="16">
        <f t="shared" si="5"/>
        <v>2066.3</v>
      </c>
      <c r="J240" s="16">
        <f t="shared" si="5"/>
        <v>2316.61</v>
      </c>
      <c r="K240" s="16">
        <f t="shared" si="5"/>
        <v>2671.6800000000003</v>
      </c>
      <c r="L240" s="27">
        <v>0</v>
      </c>
      <c r="M240" s="34">
        <v>39.39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43626</v>
      </c>
      <c r="B241" s="14">
        <v>16</v>
      </c>
      <c r="C241" s="15">
        <v>1621.98</v>
      </c>
      <c r="D241" s="15">
        <v>41.7</v>
      </c>
      <c r="E241" s="15">
        <v>0</v>
      </c>
      <c r="F241" s="26">
        <v>1651.44</v>
      </c>
      <c r="G241" s="26">
        <v>142</v>
      </c>
      <c r="H241" s="16">
        <f t="shared" si="5"/>
        <v>1843.4099999999999</v>
      </c>
      <c r="I241" s="16">
        <f t="shared" si="5"/>
        <v>2073.61</v>
      </c>
      <c r="J241" s="16">
        <f t="shared" si="5"/>
        <v>2323.92</v>
      </c>
      <c r="K241" s="16">
        <f t="shared" si="5"/>
        <v>2678.9900000000002</v>
      </c>
      <c r="L241" s="27">
        <v>41.7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43626</v>
      </c>
      <c r="B242" s="14">
        <v>17</v>
      </c>
      <c r="C242" s="15">
        <v>1585.91</v>
      </c>
      <c r="D242" s="15">
        <v>0</v>
      </c>
      <c r="E242" s="15">
        <v>2.57</v>
      </c>
      <c r="F242" s="26">
        <v>1615.37</v>
      </c>
      <c r="G242" s="26">
        <v>142</v>
      </c>
      <c r="H242" s="16">
        <f t="shared" si="5"/>
        <v>1807.34</v>
      </c>
      <c r="I242" s="16">
        <f t="shared" si="5"/>
        <v>2037.54</v>
      </c>
      <c r="J242" s="16">
        <f t="shared" si="5"/>
        <v>2287.8500000000004</v>
      </c>
      <c r="K242" s="16">
        <f t="shared" si="5"/>
        <v>2642.92</v>
      </c>
      <c r="L242" s="27">
        <v>0</v>
      </c>
      <c r="M242" s="34">
        <v>2.57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43626</v>
      </c>
      <c r="B243" s="14">
        <v>18</v>
      </c>
      <c r="C243" s="15">
        <v>1538.08</v>
      </c>
      <c r="D243" s="15">
        <v>0</v>
      </c>
      <c r="E243" s="15">
        <v>61.47</v>
      </c>
      <c r="F243" s="26">
        <v>1567.54</v>
      </c>
      <c r="G243" s="26">
        <v>142</v>
      </c>
      <c r="H243" s="16">
        <f t="shared" si="5"/>
        <v>1759.5099999999998</v>
      </c>
      <c r="I243" s="16">
        <f t="shared" si="5"/>
        <v>1989.7099999999998</v>
      </c>
      <c r="J243" s="16">
        <f t="shared" si="5"/>
        <v>2240.02</v>
      </c>
      <c r="K243" s="16">
        <f t="shared" si="5"/>
        <v>2595.09</v>
      </c>
      <c r="L243" s="27">
        <v>0</v>
      </c>
      <c r="M243" s="34">
        <v>61.47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43626</v>
      </c>
      <c r="B244" s="14">
        <v>19</v>
      </c>
      <c r="C244" s="15">
        <v>1488.03</v>
      </c>
      <c r="D244" s="15">
        <v>0</v>
      </c>
      <c r="E244" s="15">
        <v>199.75</v>
      </c>
      <c r="F244" s="26">
        <v>1517.49</v>
      </c>
      <c r="G244" s="26">
        <v>142</v>
      </c>
      <c r="H244" s="16">
        <f t="shared" si="5"/>
        <v>1709.4599999999998</v>
      </c>
      <c r="I244" s="16">
        <f t="shared" si="5"/>
        <v>1939.6599999999999</v>
      </c>
      <c r="J244" s="16">
        <f t="shared" si="5"/>
        <v>2189.9700000000003</v>
      </c>
      <c r="K244" s="16">
        <f t="shared" si="5"/>
        <v>2545.04</v>
      </c>
      <c r="L244" s="27">
        <v>0</v>
      </c>
      <c r="M244" s="34">
        <v>199.75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43626</v>
      </c>
      <c r="B245" s="14">
        <v>20</v>
      </c>
      <c r="C245" s="15">
        <v>1516.27</v>
      </c>
      <c r="D245" s="15">
        <v>0</v>
      </c>
      <c r="E245" s="15">
        <v>106.68</v>
      </c>
      <c r="F245" s="26">
        <v>1545.73</v>
      </c>
      <c r="G245" s="26">
        <v>142</v>
      </c>
      <c r="H245" s="16">
        <f t="shared" si="5"/>
        <v>1737.6999999999998</v>
      </c>
      <c r="I245" s="16">
        <f t="shared" si="5"/>
        <v>1967.8999999999999</v>
      </c>
      <c r="J245" s="16">
        <f t="shared" si="5"/>
        <v>2218.21</v>
      </c>
      <c r="K245" s="16">
        <f t="shared" si="5"/>
        <v>2573.28</v>
      </c>
      <c r="L245" s="27">
        <v>0</v>
      </c>
      <c r="M245" s="34">
        <v>106.68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43626</v>
      </c>
      <c r="B246" s="14">
        <v>21</v>
      </c>
      <c r="C246" s="15">
        <v>1559.78</v>
      </c>
      <c r="D246" s="15">
        <v>0</v>
      </c>
      <c r="E246" s="15">
        <v>285.98</v>
      </c>
      <c r="F246" s="26">
        <v>1589.24</v>
      </c>
      <c r="G246" s="26">
        <v>142</v>
      </c>
      <c r="H246" s="16">
        <f t="shared" si="5"/>
        <v>1781.2099999999998</v>
      </c>
      <c r="I246" s="16">
        <f t="shared" si="5"/>
        <v>2011.4099999999999</v>
      </c>
      <c r="J246" s="16">
        <f t="shared" si="5"/>
        <v>2261.7200000000003</v>
      </c>
      <c r="K246" s="16">
        <f t="shared" si="5"/>
        <v>2616.79</v>
      </c>
      <c r="L246" s="27">
        <v>0</v>
      </c>
      <c r="M246" s="34">
        <v>285.98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43626</v>
      </c>
      <c r="B247" s="14">
        <v>22</v>
      </c>
      <c r="C247" s="15">
        <v>1512.31</v>
      </c>
      <c r="D247" s="15">
        <v>0</v>
      </c>
      <c r="E247" s="15">
        <v>344.09</v>
      </c>
      <c r="F247" s="26">
        <v>1541.77</v>
      </c>
      <c r="G247" s="26">
        <v>142</v>
      </c>
      <c r="H247" s="16">
        <f t="shared" si="5"/>
        <v>1733.7399999999998</v>
      </c>
      <c r="I247" s="16">
        <f t="shared" si="5"/>
        <v>1963.9399999999998</v>
      </c>
      <c r="J247" s="16">
        <f t="shared" si="5"/>
        <v>2214.25</v>
      </c>
      <c r="K247" s="16">
        <f t="shared" si="5"/>
        <v>2569.32</v>
      </c>
      <c r="L247" s="27">
        <v>0</v>
      </c>
      <c r="M247" s="34">
        <v>344.09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43626</v>
      </c>
      <c r="B248" s="14">
        <v>23</v>
      </c>
      <c r="C248" s="15">
        <v>1228.25</v>
      </c>
      <c r="D248" s="15">
        <v>0</v>
      </c>
      <c r="E248" s="15">
        <v>366.03</v>
      </c>
      <c r="F248" s="26">
        <v>1257.71</v>
      </c>
      <c r="G248" s="26">
        <v>142</v>
      </c>
      <c r="H248" s="16">
        <f t="shared" si="5"/>
        <v>1449.6799999999998</v>
      </c>
      <c r="I248" s="16">
        <f t="shared" si="5"/>
        <v>1679.8799999999999</v>
      </c>
      <c r="J248" s="16">
        <f t="shared" si="5"/>
        <v>1930.1899999999998</v>
      </c>
      <c r="K248" s="16">
        <f t="shared" si="5"/>
        <v>2285.26</v>
      </c>
      <c r="L248" s="27">
        <v>0</v>
      </c>
      <c r="M248" s="34">
        <v>366.03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43627</v>
      </c>
      <c r="B249" s="14">
        <v>0</v>
      </c>
      <c r="C249" s="15">
        <v>944.89</v>
      </c>
      <c r="D249" s="15">
        <v>0</v>
      </c>
      <c r="E249" s="15">
        <v>219.32</v>
      </c>
      <c r="F249" s="26">
        <v>974.35</v>
      </c>
      <c r="G249" s="26">
        <v>142</v>
      </c>
      <c r="H249" s="16">
        <f t="shared" si="5"/>
        <v>1166.3199999999997</v>
      </c>
      <c r="I249" s="16">
        <f t="shared" si="5"/>
        <v>1396.5199999999998</v>
      </c>
      <c r="J249" s="16">
        <f t="shared" si="5"/>
        <v>1646.8299999999997</v>
      </c>
      <c r="K249" s="16">
        <f t="shared" si="5"/>
        <v>2001.8999999999999</v>
      </c>
      <c r="L249" s="27">
        <v>0</v>
      </c>
      <c r="M249" s="34">
        <v>219.32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43627</v>
      </c>
      <c r="B250" s="14">
        <v>1</v>
      </c>
      <c r="C250" s="15">
        <v>897.21</v>
      </c>
      <c r="D250" s="15">
        <v>0</v>
      </c>
      <c r="E250" s="15">
        <v>122.37</v>
      </c>
      <c r="F250" s="26">
        <v>926.67</v>
      </c>
      <c r="G250" s="26">
        <v>142</v>
      </c>
      <c r="H250" s="16">
        <f t="shared" si="5"/>
        <v>1118.6399999999999</v>
      </c>
      <c r="I250" s="16">
        <f t="shared" si="5"/>
        <v>1348.84</v>
      </c>
      <c r="J250" s="16">
        <f t="shared" si="5"/>
        <v>1599.1499999999999</v>
      </c>
      <c r="K250" s="16">
        <f t="shared" si="5"/>
        <v>1954.22</v>
      </c>
      <c r="L250" s="27">
        <v>0</v>
      </c>
      <c r="M250" s="34">
        <v>122.37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43627</v>
      </c>
      <c r="B251" s="14">
        <v>2</v>
      </c>
      <c r="C251" s="15">
        <v>792.04</v>
      </c>
      <c r="D251" s="15">
        <v>0</v>
      </c>
      <c r="E251" s="15">
        <v>208.4</v>
      </c>
      <c r="F251" s="26">
        <v>821.5</v>
      </c>
      <c r="G251" s="26">
        <v>142</v>
      </c>
      <c r="H251" s="16">
        <f t="shared" si="5"/>
        <v>1013.47</v>
      </c>
      <c r="I251" s="16">
        <f t="shared" si="5"/>
        <v>1243.6699999999998</v>
      </c>
      <c r="J251" s="16">
        <f t="shared" si="5"/>
        <v>1493.9799999999998</v>
      </c>
      <c r="K251" s="16">
        <f t="shared" si="5"/>
        <v>1849.05</v>
      </c>
      <c r="L251" s="27">
        <v>0</v>
      </c>
      <c r="M251" s="34">
        <v>208.4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43627</v>
      </c>
      <c r="B252" s="14">
        <v>3</v>
      </c>
      <c r="C252" s="15">
        <v>699.92</v>
      </c>
      <c r="D252" s="15">
        <v>0</v>
      </c>
      <c r="E252" s="15">
        <v>195.44</v>
      </c>
      <c r="F252" s="26">
        <v>729.38</v>
      </c>
      <c r="G252" s="26">
        <v>142</v>
      </c>
      <c r="H252" s="16">
        <f t="shared" si="5"/>
        <v>921.35</v>
      </c>
      <c r="I252" s="16">
        <f t="shared" si="5"/>
        <v>1151.55</v>
      </c>
      <c r="J252" s="16">
        <f t="shared" si="5"/>
        <v>1401.86</v>
      </c>
      <c r="K252" s="16">
        <f t="shared" si="5"/>
        <v>1756.9299999999998</v>
      </c>
      <c r="L252" s="27">
        <v>0</v>
      </c>
      <c r="M252" s="34">
        <v>195.44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43627</v>
      </c>
      <c r="B253" s="14">
        <v>4</v>
      </c>
      <c r="C253" s="15">
        <v>639.57</v>
      </c>
      <c r="D253" s="15">
        <v>0</v>
      </c>
      <c r="E253" s="15">
        <v>36.6</v>
      </c>
      <c r="F253" s="26">
        <v>669.03</v>
      </c>
      <c r="G253" s="26">
        <v>142</v>
      </c>
      <c r="H253" s="16">
        <f t="shared" si="5"/>
        <v>861.0000000000001</v>
      </c>
      <c r="I253" s="16">
        <f t="shared" si="5"/>
        <v>1091.2</v>
      </c>
      <c r="J253" s="16">
        <f t="shared" si="5"/>
        <v>1341.51</v>
      </c>
      <c r="K253" s="16">
        <f t="shared" si="5"/>
        <v>1696.58</v>
      </c>
      <c r="L253" s="27">
        <v>0</v>
      </c>
      <c r="M253" s="34">
        <v>36.6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43627</v>
      </c>
      <c r="B254" s="14">
        <v>5</v>
      </c>
      <c r="C254" s="15">
        <v>776.37</v>
      </c>
      <c r="D254" s="15">
        <v>0.36</v>
      </c>
      <c r="E254" s="15">
        <v>0</v>
      </c>
      <c r="F254" s="26">
        <v>805.83</v>
      </c>
      <c r="G254" s="26">
        <v>142</v>
      </c>
      <c r="H254" s="16">
        <f t="shared" si="5"/>
        <v>997.8000000000001</v>
      </c>
      <c r="I254" s="16">
        <f t="shared" si="5"/>
        <v>1228</v>
      </c>
      <c r="J254" s="16">
        <f t="shared" si="5"/>
        <v>1478.31</v>
      </c>
      <c r="K254" s="16">
        <f t="shared" si="5"/>
        <v>1833.3799999999999</v>
      </c>
      <c r="L254" s="27">
        <v>0.36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43627</v>
      </c>
      <c r="B255" s="14">
        <v>6</v>
      </c>
      <c r="C255" s="15">
        <v>859.37</v>
      </c>
      <c r="D255" s="15">
        <v>0</v>
      </c>
      <c r="E255" s="15">
        <v>95.28</v>
      </c>
      <c r="F255" s="26">
        <v>888.83</v>
      </c>
      <c r="G255" s="26">
        <v>142</v>
      </c>
      <c r="H255" s="16">
        <f t="shared" si="5"/>
        <v>1080.8</v>
      </c>
      <c r="I255" s="16">
        <f t="shared" si="5"/>
        <v>1311</v>
      </c>
      <c r="J255" s="16">
        <f t="shared" si="5"/>
        <v>1561.31</v>
      </c>
      <c r="K255" s="16">
        <f t="shared" si="5"/>
        <v>1916.3799999999999</v>
      </c>
      <c r="L255" s="27">
        <v>0</v>
      </c>
      <c r="M255" s="34">
        <v>95.28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43627</v>
      </c>
      <c r="B256" s="14">
        <v>7</v>
      </c>
      <c r="C256" s="15">
        <v>1187.12</v>
      </c>
      <c r="D256" s="15">
        <v>157.67</v>
      </c>
      <c r="E256" s="15">
        <v>0</v>
      </c>
      <c r="F256" s="26">
        <v>1216.58</v>
      </c>
      <c r="G256" s="26">
        <v>142</v>
      </c>
      <c r="H256" s="16">
        <f t="shared" si="5"/>
        <v>1408.5499999999997</v>
      </c>
      <c r="I256" s="16">
        <f t="shared" si="5"/>
        <v>1638.7499999999998</v>
      </c>
      <c r="J256" s="16">
        <f t="shared" si="5"/>
        <v>1889.0599999999997</v>
      </c>
      <c r="K256" s="16">
        <f t="shared" si="5"/>
        <v>2244.13</v>
      </c>
      <c r="L256" s="27">
        <v>157.67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43627</v>
      </c>
      <c r="B257" s="14">
        <v>8</v>
      </c>
      <c r="C257" s="15">
        <v>1432.23</v>
      </c>
      <c r="D257" s="15">
        <v>119.07</v>
      </c>
      <c r="E257" s="15">
        <v>0</v>
      </c>
      <c r="F257" s="26">
        <v>1461.69</v>
      </c>
      <c r="G257" s="26">
        <v>142</v>
      </c>
      <c r="H257" s="16">
        <f t="shared" si="5"/>
        <v>1653.6599999999999</v>
      </c>
      <c r="I257" s="16">
        <f t="shared" si="5"/>
        <v>1883.86</v>
      </c>
      <c r="J257" s="16">
        <f t="shared" si="5"/>
        <v>2134.17</v>
      </c>
      <c r="K257" s="16">
        <f t="shared" si="5"/>
        <v>2489.2400000000002</v>
      </c>
      <c r="L257" s="27">
        <v>119.07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43627</v>
      </c>
      <c r="B258" s="14">
        <v>9</v>
      </c>
      <c r="C258" s="15">
        <v>1638.63</v>
      </c>
      <c r="D258" s="15">
        <v>26.46</v>
      </c>
      <c r="E258" s="15">
        <v>0</v>
      </c>
      <c r="F258" s="26">
        <v>1668.09</v>
      </c>
      <c r="G258" s="26">
        <v>142</v>
      </c>
      <c r="H258" s="16">
        <f t="shared" si="5"/>
        <v>1860.06</v>
      </c>
      <c r="I258" s="16">
        <f t="shared" si="5"/>
        <v>2090.26</v>
      </c>
      <c r="J258" s="16">
        <f t="shared" si="5"/>
        <v>2340.57</v>
      </c>
      <c r="K258" s="16">
        <f t="shared" si="5"/>
        <v>2695.6400000000003</v>
      </c>
      <c r="L258" s="27">
        <v>26.46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43627</v>
      </c>
      <c r="B259" s="14">
        <v>10</v>
      </c>
      <c r="C259" s="15">
        <v>1652.08</v>
      </c>
      <c r="D259" s="15">
        <v>24.95</v>
      </c>
      <c r="E259" s="15">
        <v>0</v>
      </c>
      <c r="F259" s="26">
        <v>1681.54</v>
      </c>
      <c r="G259" s="26">
        <v>142</v>
      </c>
      <c r="H259" s="16">
        <f t="shared" si="5"/>
        <v>1873.5099999999998</v>
      </c>
      <c r="I259" s="16">
        <f t="shared" si="5"/>
        <v>2103.71</v>
      </c>
      <c r="J259" s="16">
        <f t="shared" si="5"/>
        <v>2354.02</v>
      </c>
      <c r="K259" s="16">
        <f t="shared" si="5"/>
        <v>2709.09</v>
      </c>
      <c r="L259" s="27">
        <v>24.95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43627</v>
      </c>
      <c r="B260" s="14">
        <v>11</v>
      </c>
      <c r="C260" s="15">
        <v>1654.75</v>
      </c>
      <c r="D260" s="15">
        <v>17.08</v>
      </c>
      <c r="E260" s="15">
        <v>0</v>
      </c>
      <c r="F260" s="26">
        <v>1684.21</v>
      </c>
      <c r="G260" s="26">
        <v>142</v>
      </c>
      <c r="H260" s="16">
        <f t="shared" si="5"/>
        <v>1876.1799999999998</v>
      </c>
      <c r="I260" s="16">
        <f t="shared" si="5"/>
        <v>2106.38</v>
      </c>
      <c r="J260" s="16">
        <f t="shared" si="5"/>
        <v>2356.69</v>
      </c>
      <c r="K260" s="16">
        <f t="shared" si="5"/>
        <v>2711.76</v>
      </c>
      <c r="L260" s="27">
        <v>17.08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43627</v>
      </c>
      <c r="B261" s="14">
        <v>12</v>
      </c>
      <c r="C261" s="15">
        <v>1650.37</v>
      </c>
      <c r="D261" s="15">
        <v>26.39</v>
      </c>
      <c r="E261" s="15">
        <v>0</v>
      </c>
      <c r="F261" s="26">
        <v>1679.83</v>
      </c>
      <c r="G261" s="26">
        <v>142</v>
      </c>
      <c r="H261" s="16">
        <f t="shared" si="5"/>
        <v>1871.7999999999997</v>
      </c>
      <c r="I261" s="16">
        <f t="shared" si="5"/>
        <v>2102</v>
      </c>
      <c r="J261" s="16">
        <f t="shared" si="5"/>
        <v>2352.31</v>
      </c>
      <c r="K261" s="16">
        <f t="shared" si="5"/>
        <v>2707.38</v>
      </c>
      <c r="L261" s="27">
        <v>26.39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43627</v>
      </c>
      <c r="B262" s="14">
        <v>13</v>
      </c>
      <c r="C262" s="15">
        <v>1659.5</v>
      </c>
      <c r="D262" s="15">
        <v>24.69</v>
      </c>
      <c r="E262" s="15">
        <v>0</v>
      </c>
      <c r="F262" s="26">
        <v>1688.96</v>
      </c>
      <c r="G262" s="26">
        <v>142</v>
      </c>
      <c r="H262" s="16">
        <f t="shared" si="5"/>
        <v>1880.9299999999998</v>
      </c>
      <c r="I262" s="16">
        <f t="shared" si="5"/>
        <v>2111.13</v>
      </c>
      <c r="J262" s="16">
        <f t="shared" si="5"/>
        <v>2361.44</v>
      </c>
      <c r="K262" s="16">
        <f t="shared" si="5"/>
        <v>2716.51</v>
      </c>
      <c r="L262" s="27">
        <v>24.69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43627</v>
      </c>
      <c r="B263" s="14">
        <v>14</v>
      </c>
      <c r="C263" s="15">
        <v>1669.4</v>
      </c>
      <c r="D263" s="15">
        <v>24.22</v>
      </c>
      <c r="E263" s="15">
        <v>0</v>
      </c>
      <c r="F263" s="26">
        <v>1698.86</v>
      </c>
      <c r="G263" s="26">
        <v>142</v>
      </c>
      <c r="H263" s="16">
        <f t="shared" si="5"/>
        <v>1890.83</v>
      </c>
      <c r="I263" s="16">
        <f t="shared" si="5"/>
        <v>2121.03</v>
      </c>
      <c r="J263" s="16">
        <f t="shared" si="5"/>
        <v>2371.34</v>
      </c>
      <c r="K263" s="16">
        <f t="shared" si="5"/>
        <v>2726.4100000000003</v>
      </c>
      <c r="L263" s="27">
        <v>24.22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43627</v>
      </c>
      <c r="B264" s="14">
        <v>15</v>
      </c>
      <c r="C264" s="15">
        <v>1677.78</v>
      </c>
      <c r="D264" s="15">
        <v>19.66</v>
      </c>
      <c r="E264" s="15">
        <v>0</v>
      </c>
      <c r="F264" s="26">
        <v>1707.24</v>
      </c>
      <c r="G264" s="26">
        <v>142</v>
      </c>
      <c r="H264" s="16">
        <f t="shared" si="5"/>
        <v>1899.2099999999998</v>
      </c>
      <c r="I264" s="16">
        <f t="shared" si="5"/>
        <v>2129.4100000000003</v>
      </c>
      <c r="J264" s="16">
        <f t="shared" si="5"/>
        <v>2379.7200000000003</v>
      </c>
      <c r="K264" s="16">
        <f t="shared" si="5"/>
        <v>2734.79</v>
      </c>
      <c r="L264" s="27">
        <v>19.66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43627</v>
      </c>
      <c r="B265" s="14">
        <v>16</v>
      </c>
      <c r="C265" s="15">
        <v>1687.17</v>
      </c>
      <c r="D265" s="15">
        <v>0</v>
      </c>
      <c r="E265" s="15">
        <v>25.34</v>
      </c>
      <c r="F265" s="26">
        <v>1716.63</v>
      </c>
      <c r="G265" s="26">
        <v>142</v>
      </c>
      <c r="H265" s="16">
        <f t="shared" si="5"/>
        <v>1908.6</v>
      </c>
      <c r="I265" s="16">
        <f t="shared" si="5"/>
        <v>2138.8</v>
      </c>
      <c r="J265" s="16">
        <f t="shared" si="5"/>
        <v>2389.11</v>
      </c>
      <c r="K265" s="16">
        <f aca="true" t="shared" si="6" ref="K265:K328">SUM($C265,$G265,U$4,U$6)</f>
        <v>2744.1800000000003</v>
      </c>
      <c r="L265" s="27">
        <v>0</v>
      </c>
      <c r="M265" s="34">
        <v>25.34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43627</v>
      </c>
      <c r="B266" s="14">
        <v>17</v>
      </c>
      <c r="C266" s="15">
        <v>1661.87</v>
      </c>
      <c r="D266" s="15">
        <v>0</v>
      </c>
      <c r="E266" s="15">
        <v>25.79</v>
      </c>
      <c r="F266" s="26">
        <v>1691.33</v>
      </c>
      <c r="G266" s="26">
        <v>142</v>
      </c>
      <c r="H266" s="16">
        <f aca="true" t="shared" si="7" ref="H266:K329">SUM($C266,$G266,R$4,R$6)</f>
        <v>1883.2999999999997</v>
      </c>
      <c r="I266" s="16">
        <f t="shared" si="7"/>
        <v>2113.5</v>
      </c>
      <c r="J266" s="16">
        <f t="shared" si="7"/>
        <v>2363.81</v>
      </c>
      <c r="K266" s="16">
        <f t="shared" si="6"/>
        <v>2718.88</v>
      </c>
      <c r="L266" s="27">
        <v>0</v>
      </c>
      <c r="M266" s="34">
        <v>25.79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43627</v>
      </c>
      <c r="B267" s="14">
        <v>18</v>
      </c>
      <c r="C267" s="15">
        <v>1635.79</v>
      </c>
      <c r="D267" s="15">
        <v>0</v>
      </c>
      <c r="E267" s="15">
        <v>32.23</v>
      </c>
      <c r="F267" s="26">
        <v>1665.25</v>
      </c>
      <c r="G267" s="26">
        <v>142</v>
      </c>
      <c r="H267" s="16">
        <f t="shared" si="7"/>
        <v>1857.2199999999998</v>
      </c>
      <c r="I267" s="16">
        <f t="shared" si="7"/>
        <v>2087.42</v>
      </c>
      <c r="J267" s="16">
        <f t="shared" si="7"/>
        <v>2337.73</v>
      </c>
      <c r="K267" s="16">
        <f t="shared" si="6"/>
        <v>2692.8</v>
      </c>
      <c r="L267" s="27">
        <v>0</v>
      </c>
      <c r="M267" s="34">
        <v>32.23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43627</v>
      </c>
      <c r="B268" s="14">
        <v>19</v>
      </c>
      <c r="C268" s="15">
        <v>1625.05</v>
      </c>
      <c r="D268" s="15">
        <v>0</v>
      </c>
      <c r="E268" s="15">
        <v>31.81</v>
      </c>
      <c r="F268" s="26">
        <v>1654.51</v>
      </c>
      <c r="G268" s="26">
        <v>142</v>
      </c>
      <c r="H268" s="16">
        <f t="shared" si="7"/>
        <v>1846.4799999999998</v>
      </c>
      <c r="I268" s="16">
        <f t="shared" si="7"/>
        <v>2076.6800000000003</v>
      </c>
      <c r="J268" s="16">
        <f t="shared" si="7"/>
        <v>2326.9900000000002</v>
      </c>
      <c r="K268" s="16">
        <f t="shared" si="6"/>
        <v>2682.06</v>
      </c>
      <c r="L268" s="27">
        <v>0</v>
      </c>
      <c r="M268" s="34">
        <v>31.81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43627</v>
      </c>
      <c r="B269" s="14">
        <v>20</v>
      </c>
      <c r="C269" s="15">
        <v>1627.42</v>
      </c>
      <c r="D269" s="15">
        <v>0</v>
      </c>
      <c r="E269" s="15">
        <v>28.65</v>
      </c>
      <c r="F269" s="26">
        <v>1656.88</v>
      </c>
      <c r="G269" s="26">
        <v>142</v>
      </c>
      <c r="H269" s="16">
        <f t="shared" si="7"/>
        <v>1848.85</v>
      </c>
      <c r="I269" s="16">
        <f t="shared" si="7"/>
        <v>2079.05</v>
      </c>
      <c r="J269" s="16">
        <f t="shared" si="7"/>
        <v>2329.36</v>
      </c>
      <c r="K269" s="16">
        <f t="shared" si="6"/>
        <v>2684.4300000000003</v>
      </c>
      <c r="L269" s="27">
        <v>0</v>
      </c>
      <c r="M269" s="34">
        <v>28.65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43627</v>
      </c>
      <c r="B270" s="14">
        <v>21</v>
      </c>
      <c r="C270" s="15">
        <v>1657.76</v>
      </c>
      <c r="D270" s="15">
        <v>0</v>
      </c>
      <c r="E270" s="15">
        <v>278.05</v>
      </c>
      <c r="F270" s="26">
        <v>1687.22</v>
      </c>
      <c r="G270" s="26">
        <v>142</v>
      </c>
      <c r="H270" s="16">
        <f t="shared" si="7"/>
        <v>1879.1899999999998</v>
      </c>
      <c r="I270" s="16">
        <f t="shared" si="7"/>
        <v>2109.3900000000003</v>
      </c>
      <c r="J270" s="16">
        <f t="shared" si="7"/>
        <v>2359.7000000000003</v>
      </c>
      <c r="K270" s="16">
        <f t="shared" si="6"/>
        <v>2714.77</v>
      </c>
      <c r="L270" s="27">
        <v>0</v>
      </c>
      <c r="M270" s="34">
        <v>278.05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43627</v>
      </c>
      <c r="B271" s="14">
        <v>22</v>
      </c>
      <c r="C271" s="15">
        <v>1643.56</v>
      </c>
      <c r="D271" s="15">
        <v>0</v>
      </c>
      <c r="E271" s="15">
        <v>548.31</v>
      </c>
      <c r="F271" s="26">
        <v>1673.02</v>
      </c>
      <c r="G271" s="26">
        <v>142</v>
      </c>
      <c r="H271" s="16">
        <f t="shared" si="7"/>
        <v>1864.9899999999998</v>
      </c>
      <c r="I271" s="16">
        <f t="shared" si="7"/>
        <v>2095.19</v>
      </c>
      <c r="J271" s="16">
        <f t="shared" si="7"/>
        <v>2345.5</v>
      </c>
      <c r="K271" s="16">
        <f t="shared" si="6"/>
        <v>2700.57</v>
      </c>
      <c r="L271" s="27">
        <v>0</v>
      </c>
      <c r="M271" s="34">
        <v>548.31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43627</v>
      </c>
      <c r="B272" s="14">
        <v>23</v>
      </c>
      <c r="C272" s="15">
        <v>1299.24</v>
      </c>
      <c r="D272" s="15">
        <v>0</v>
      </c>
      <c r="E272" s="15">
        <v>275.37</v>
      </c>
      <c r="F272" s="26">
        <v>1328.7</v>
      </c>
      <c r="G272" s="26">
        <v>142</v>
      </c>
      <c r="H272" s="16">
        <f t="shared" si="7"/>
        <v>1520.6699999999998</v>
      </c>
      <c r="I272" s="16">
        <f t="shared" si="7"/>
        <v>1750.87</v>
      </c>
      <c r="J272" s="16">
        <f t="shared" si="7"/>
        <v>2001.18</v>
      </c>
      <c r="K272" s="16">
        <f t="shared" si="6"/>
        <v>2356.25</v>
      </c>
      <c r="L272" s="27">
        <v>0</v>
      </c>
      <c r="M272" s="34">
        <v>275.37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43628</v>
      </c>
      <c r="B273" s="14">
        <v>0</v>
      </c>
      <c r="C273" s="15">
        <v>1033.92</v>
      </c>
      <c r="D273" s="15">
        <v>0</v>
      </c>
      <c r="E273" s="15">
        <v>183.08</v>
      </c>
      <c r="F273" s="26">
        <v>1063.38</v>
      </c>
      <c r="G273" s="26">
        <v>142</v>
      </c>
      <c r="H273" s="16">
        <f t="shared" si="7"/>
        <v>1255.35</v>
      </c>
      <c r="I273" s="16">
        <f t="shared" si="7"/>
        <v>1485.55</v>
      </c>
      <c r="J273" s="16">
        <f t="shared" si="7"/>
        <v>1735.86</v>
      </c>
      <c r="K273" s="16">
        <f t="shared" si="6"/>
        <v>2090.9300000000003</v>
      </c>
      <c r="L273" s="27">
        <v>0</v>
      </c>
      <c r="M273" s="34">
        <v>183.08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43628</v>
      </c>
      <c r="B274" s="14">
        <v>1</v>
      </c>
      <c r="C274" s="15">
        <v>894.92</v>
      </c>
      <c r="D274" s="15">
        <v>0</v>
      </c>
      <c r="E274" s="15">
        <v>114.24</v>
      </c>
      <c r="F274" s="26">
        <v>924.38</v>
      </c>
      <c r="G274" s="26">
        <v>142</v>
      </c>
      <c r="H274" s="16">
        <f t="shared" si="7"/>
        <v>1116.35</v>
      </c>
      <c r="I274" s="16">
        <f t="shared" si="7"/>
        <v>1346.55</v>
      </c>
      <c r="J274" s="16">
        <f t="shared" si="7"/>
        <v>1596.86</v>
      </c>
      <c r="K274" s="16">
        <f t="shared" si="6"/>
        <v>1951.93</v>
      </c>
      <c r="L274" s="27">
        <v>0</v>
      </c>
      <c r="M274" s="34">
        <v>114.24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43628</v>
      </c>
      <c r="B275" s="14">
        <v>2</v>
      </c>
      <c r="C275" s="15">
        <v>800.77</v>
      </c>
      <c r="D275" s="15">
        <v>0</v>
      </c>
      <c r="E275" s="15">
        <v>52.06</v>
      </c>
      <c r="F275" s="26">
        <v>830.23</v>
      </c>
      <c r="G275" s="26">
        <v>142</v>
      </c>
      <c r="H275" s="16">
        <f t="shared" si="7"/>
        <v>1022.2</v>
      </c>
      <c r="I275" s="16">
        <f t="shared" si="7"/>
        <v>1252.3999999999999</v>
      </c>
      <c r="J275" s="16">
        <f t="shared" si="7"/>
        <v>1502.7099999999998</v>
      </c>
      <c r="K275" s="16">
        <f t="shared" si="6"/>
        <v>1857.78</v>
      </c>
      <c r="L275" s="27">
        <v>0</v>
      </c>
      <c r="M275" s="34">
        <v>52.06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43628</v>
      </c>
      <c r="B276" s="14">
        <v>3</v>
      </c>
      <c r="C276" s="15">
        <v>747.8</v>
      </c>
      <c r="D276" s="15">
        <v>0</v>
      </c>
      <c r="E276" s="15">
        <v>216.25</v>
      </c>
      <c r="F276" s="26">
        <v>777.26</v>
      </c>
      <c r="G276" s="26">
        <v>142</v>
      </c>
      <c r="H276" s="16">
        <f t="shared" si="7"/>
        <v>969.23</v>
      </c>
      <c r="I276" s="16">
        <f t="shared" si="7"/>
        <v>1199.4299999999998</v>
      </c>
      <c r="J276" s="16">
        <f t="shared" si="7"/>
        <v>1449.74</v>
      </c>
      <c r="K276" s="16">
        <f t="shared" si="6"/>
        <v>1804.8099999999997</v>
      </c>
      <c r="L276" s="27">
        <v>0</v>
      </c>
      <c r="M276" s="34">
        <v>216.25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43628</v>
      </c>
      <c r="B277" s="14">
        <v>4</v>
      </c>
      <c r="C277" s="15">
        <v>668.81</v>
      </c>
      <c r="D277" s="15">
        <v>0</v>
      </c>
      <c r="E277" s="15">
        <v>46.47</v>
      </c>
      <c r="F277" s="26">
        <v>698.27</v>
      </c>
      <c r="G277" s="26">
        <v>142</v>
      </c>
      <c r="H277" s="16">
        <f t="shared" si="7"/>
        <v>890.24</v>
      </c>
      <c r="I277" s="16">
        <f t="shared" si="7"/>
        <v>1120.4399999999998</v>
      </c>
      <c r="J277" s="16">
        <f t="shared" si="7"/>
        <v>1370.7499999999998</v>
      </c>
      <c r="K277" s="16">
        <f t="shared" si="6"/>
        <v>1725.82</v>
      </c>
      <c r="L277" s="27">
        <v>0</v>
      </c>
      <c r="M277" s="34">
        <v>46.47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43628</v>
      </c>
      <c r="B278" s="14">
        <v>5</v>
      </c>
      <c r="C278" s="15">
        <v>710.9</v>
      </c>
      <c r="D278" s="15">
        <v>78.63</v>
      </c>
      <c r="E278" s="15">
        <v>0</v>
      </c>
      <c r="F278" s="26">
        <v>740.36</v>
      </c>
      <c r="G278" s="26">
        <v>142</v>
      </c>
      <c r="H278" s="16">
        <f t="shared" si="7"/>
        <v>932.33</v>
      </c>
      <c r="I278" s="16">
        <f t="shared" si="7"/>
        <v>1162.53</v>
      </c>
      <c r="J278" s="16">
        <f t="shared" si="7"/>
        <v>1412.84</v>
      </c>
      <c r="K278" s="16">
        <f t="shared" si="6"/>
        <v>1767.9099999999999</v>
      </c>
      <c r="L278" s="27">
        <v>78.63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43628</v>
      </c>
      <c r="B279" s="14">
        <v>6</v>
      </c>
      <c r="C279" s="15">
        <v>805.07</v>
      </c>
      <c r="D279" s="15">
        <v>84.8</v>
      </c>
      <c r="E279" s="15">
        <v>0</v>
      </c>
      <c r="F279" s="26">
        <v>834.53</v>
      </c>
      <c r="G279" s="26">
        <v>142</v>
      </c>
      <c r="H279" s="16">
        <f t="shared" si="7"/>
        <v>1026.5</v>
      </c>
      <c r="I279" s="16">
        <f t="shared" si="7"/>
        <v>1256.7</v>
      </c>
      <c r="J279" s="16">
        <f t="shared" si="7"/>
        <v>1507.01</v>
      </c>
      <c r="K279" s="16">
        <f t="shared" si="6"/>
        <v>1862.08</v>
      </c>
      <c r="L279" s="27">
        <v>84.8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43628</v>
      </c>
      <c r="B280" s="14">
        <v>7</v>
      </c>
      <c r="C280" s="15">
        <v>1027.39</v>
      </c>
      <c r="D280" s="15">
        <v>121.18</v>
      </c>
      <c r="E280" s="15">
        <v>0</v>
      </c>
      <c r="F280" s="26">
        <v>1056.85</v>
      </c>
      <c r="G280" s="26">
        <v>142</v>
      </c>
      <c r="H280" s="16">
        <f t="shared" si="7"/>
        <v>1248.82</v>
      </c>
      <c r="I280" s="16">
        <f t="shared" si="7"/>
        <v>1479.02</v>
      </c>
      <c r="J280" s="16">
        <f t="shared" si="7"/>
        <v>1729.3300000000002</v>
      </c>
      <c r="K280" s="16">
        <f t="shared" si="6"/>
        <v>2084.4</v>
      </c>
      <c r="L280" s="27">
        <v>121.18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43628</v>
      </c>
      <c r="B281" s="14">
        <v>8</v>
      </c>
      <c r="C281" s="15">
        <v>1321.18</v>
      </c>
      <c r="D281" s="15">
        <v>118.55</v>
      </c>
      <c r="E281" s="15">
        <v>0</v>
      </c>
      <c r="F281" s="26">
        <v>1350.64</v>
      </c>
      <c r="G281" s="26">
        <v>142</v>
      </c>
      <c r="H281" s="16">
        <f t="shared" si="7"/>
        <v>1542.61</v>
      </c>
      <c r="I281" s="16">
        <f t="shared" si="7"/>
        <v>1772.81</v>
      </c>
      <c r="J281" s="16">
        <f t="shared" si="7"/>
        <v>2023.1200000000001</v>
      </c>
      <c r="K281" s="16">
        <f t="shared" si="6"/>
        <v>2378.19</v>
      </c>
      <c r="L281" s="27">
        <v>118.55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43628</v>
      </c>
      <c r="B282" s="14">
        <v>9</v>
      </c>
      <c r="C282" s="15">
        <v>1580.08</v>
      </c>
      <c r="D282" s="15">
        <v>61.96</v>
      </c>
      <c r="E282" s="15">
        <v>0</v>
      </c>
      <c r="F282" s="26">
        <v>1609.54</v>
      </c>
      <c r="G282" s="26">
        <v>142</v>
      </c>
      <c r="H282" s="16">
        <f t="shared" si="7"/>
        <v>1801.5099999999998</v>
      </c>
      <c r="I282" s="16">
        <f t="shared" si="7"/>
        <v>2031.7099999999998</v>
      </c>
      <c r="J282" s="16">
        <f t="shared" si="7"/>
        <v>2282.02</v>
      </c>
      <c r="K282" s="16">
        <f t="shared" si="6"/>
        <v>2637.09</v>
      </c>
      <c r="L282" s="27">
        <v>61.96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43628</v>
      </c>
      <c r="B283" s="14">
        <v>10</v>
      </c>
      <c r="C283" s="15">
        <v>1639.89</v>
      </c>
      <c r="D283" s="15">
        <v>0</v>
      </c>
      <c r="E283" s="15">
        <v>29.7</v>
      </c>
      <c r="F283" s="26">
        <v>1669.35</v>
      </c>
      <c r="G283" s="26">
        <v>142</v>
      </c>
      <c r="H283" s="16">
        <f t="shared" si="7"/>
        <v>1861.32</v>
      </c>
      <c r="I283" s="16">
        <f t="shared" si="7"/>
        <v>2091.5200000000004</v>
      </c>
      <c r="J283" s="16">
        <f t="shared" si="7"/>
        <v>2341.8300000000004</v>
      </c>
      <c r="K283" s="16">
        <f t="shared" si="6"/>
        <v>2696.9</v>
      </c>
      <c r="L283" s="27">
        <v>0</v>
      </c>
      <c r="M283" s="34">
        <v>29.7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43628</v>
      </c>
      <c r="B284" s="14">
        <v>11</v>
      </c>
      <c r="C284" s="15">
        <v>1635.08</v>
      </c>
      <c r="D284" s="15">
        <v>0</v>
      </c>
      <c r="E284" s="15">
        <v>10.17</v>
      </c>
      <c r="F284" s="26">
        <v>1664.54</v>
      </c>
      <c r="G284" s="26">
        <v>142</v>
      </c>
      <c r="H284" s="16">
        <f t="shared" si="7"/>
        <v>1856.5099999999998</v>
      </c>
      <c r="I284" s="16">
        <f t="shared" si="7"/>
        <v>2086.71</v>
      </c>
      <c r="J284" s="16">
        <f t="shared" si="7"/>
        <v>2337.02</v>
      </c>
      <c r="K284" s="16">
        <f t="shared" si="6"/>
        <v>2692.09</v>
      </c>
      <c r="L284" s="27">
        <v>0</v>
      </c>
      <c r="M284" s="34">
        <v>10.17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43628</v>
      </c>
      <c r="B285" s="14">
        <v>12</v>
      </c>
      <c r="C285" s="15">
        <v>1636.23</v>
      </c>
      <c r="D285" s="15">
        <v>0</v>
      </c>
      <c r="E285" s="15">
        <v>101.05</v>
      </c>
      <c r="F285" s="26">
        <v>1665.69</v>
      </c>
      <c r="G285" s="26">
        <v>142</v>
      </c>
      <c r="H285" s="16">
        <f t="shared" si="7"/>
        <v>1857.6599999999999</v>
      </c>
      <c r="I285" s="16">
        <f t="shared" si="7"/>
        <v>2087.86</v>
      </c>
      <c r="J285" s="16">
        <f t="shared" si="7"/>
        <v>2338.17</v>
      </c>
      <c r="K285" s="16">
        <f t="shared" si="6"/>
        <v>2693.2400000000002</v>
      </c>
      <c r="L285" s="27">
        <v>0</v>
      </c>
      <c r="M285" s="34">
        <v>101.05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43628</v>
      </c>
      <c r="B286" s="14">
        <v>13</v>
      </c>
      <c r="C286" s="15">
        <v>1638.09</v>
      </c>
      <c r="D286" s="15">
        <v>0</v>
      </c>
      <c r="E286" s="15">
        <v>622.75</v>
      </c>
      <c r="F286" s="26">
        <v>1667.55</v>
      </c>
      <c r="G286" s="26">
        <v>142</v>
      </c>
      <c r="H286" s="16">
        <f t="shared" si="7"/>
        <v>1859.5199999999998</v>
      </c>
      <c r="I286" s="16">
        <f t="shared" si="7"/>
        <v>2089.7200000000003</v>
      </c>
      <c r="J286" s="16">
        <f t="shared" si="7"/>
        <v>2340.03</v>
      </c>
      <c r="K286" s="16">
        <f t="shared" si="6"/>
        <v>2695.1</v>
      </c>
      <c r="L286" s="27">
        <v>0</v>
      </c>
      <c r="M286" s="34">
        <v>622.75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43628</v>
      </c>
      <c r="B287" s="14">
        <v>14</v>
      </c>
      <c r="C287" s="15">
        <v>1630.89</v>
      </c>
      <c r="D287" s="15">
        <v>72.53</v>
      </c>
      <c r="E287" s="15">
        <v>0</v>
      </c>
      <c r="F287" s="26">
        <v>1660.35</v>
      </c>
      <c r="G287" s="26">
        <v>142</v>
      </c>
      <c r="H287" s="16">
        <f t="shared" si="7"/>
        <v>1852.32</v>
      </c>
      <c r="I287" s="16">
        <f t="shared" si="7"/>
        <v>2082.5200000000004</v>
      </c>
      <c r="J287" s="16">
        <f t="shared" si="7"/>
        <v>2332.8300000000004</v>
      </c>
      <c r="K287" s="16">
        <f t="shared" si="6"/>
        <v>2687.9</v>
      </c>
      <c r="L287" s="27">
        <v>72.53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43628</v>
      </c>
      <c r="B288" s="14">
        <v>15</v>
      </c>
      <c r="C288" s="15">
        <v>1635.68</v>
      </c>
      <c r="D288" s="15">
        <v>0</v>
      </c>
      <c r="E288" s="15">
        <v>20.84</v>
      </c>
      <c r="F288" s="26">
        <v>1665.14</v>
      </c>
      <c r="G288" s="26">
        <v>142</v>
      </c>
      <c r="H288" s="16">
        <f t="shared" si="7"/>
        <v>1857.11</v>
      </c>
      <c r="I288" s="16">
        <f t="shared" si="7"/>
        <v>2087.3100000000004</v>
      </c>
      <c r="J288" s="16">
        <f t="shared" si="7"/>
        <v>2337.6200000000003</v>
      </c>
      <c r="K288" s="16">
        <f t="shared" si="6"/>
        <v>2692.69</v>
      </c>
      <c r="L288" s="27">
        <v>0</v>
      </c>
      <c r="M288" s="34">
        <v>20.84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43628</v>
      </c>
      <c r="B289" s="14">
        <v>16</v>
      </c>
      <c r="C289" s="15">
        <v>1638.8</v>
      </c>
      <c r="D289" s="15">
        <v>0</v>
      </c>
      <c r="E289" s="15">
        <v>302.62</v>
      </c>
      <c r="F289" s="26">
        <v>1668.26</v>
      </c>
      <c r="G289" s="26">
        <v>142</v>
      </c>
      <c r="H289" s="16">
        <f t="shared" si="7"/>
        <v>1860.2299999999998</v>
      </c>
      <c r="I289" s="16">
        <f t="shared" si="7"/>
        <v>2090.4300000000003</v>
      </c>
      <c r="J289" s="16">
        <f t="shared" si="7"/>
        <v>2340.7400000000002</v>
      </c>
      <c r="K289" s="16">
        <f t="shared" si="6"/>
        <v>2695.81</v>
      </c>
      <c r="L289" s="27">
        <v>0</v>
      </c>
      <c r="M289" s="34">
        <v>302.62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43628</v>
      </c>
      <c r="B290" s="14">
        <v>17</v>
      </c>
      <c r="C290" s="15">
        <v>1627.04</v>
      </c>
      <c r="D290" s="15">
        <v>0</v>
      </c>
      <c r="E290" s="15">
        <v>291.61</v>
      </c>
      <c r="F290" s="26">
        <v>1656.5</v>
      </c>
      <c r="G290" s="26">
        <v>142</v>
      </c>
      <c r="H290" s="16">
        <f t="shared" si="7"/>
        <v>1848.4699999999998</v>
      </c>
      <c r="I290" s="16">
        <f t="shared" si="7"/>
        <v>2078.67</v>
      </c>
      <c r="J290" s="16">
        <f t="shared" si="7"/>
        <v>2328.98</v>
      </c>
      <c r="K290" s="16">
        <f t="shared" si="6"/>
        <v>2684.05</v>
      </c>
      <c r="L290" s="27">
        <v>0</v>
      </c>
      <c r="M290" s="34">
        <v>291.61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43628</v>
      </c>
      <c r="B291" s="14">
        <v>18</v>
      </c>
      <c r="C291" s="15">
        <v>1622.96</v>
      </c>
      <c r="D291" s="15">
        <v>0</v>
      </c>
      <c r="E291" s="15">
        <v>218.94</v>
      </c>
      <c r="F291" s="26">
        <v>1652.42</v>
      </c>
      <c r="G291" s="26">
        <v>142</v>
      </c>
      <c r="H291" s="16">
        <f t="shared" si="7"/>
        <v>1844.3899999999999</v>
      </c>
      <c r="I291" s="16">
        <f t="shared" si="7"/>
        <v>2074.59</v>
      </c>
      <c r="J291" s="16">
        <f t="shared" si="7"/>
        <v>2324.9</v>
      </c>
      <c r="K291" s="16">
        <f t="shared" si="6"/>
        <v>2679.9700000000003</v>
      </c>
      <c r="L291" s="27">
        <v>0</v>
      </c>
      <c r="M291" s="34">
        <v>218.94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43628</v>
      </c>
      <c r="B292" s="14">
        <v>19</v>
      </c>
      <c r="C292" s="15">
        <v>1619.03</v>
      </c>
      <c r="D292" s="15">
        <v>0</v>
      </c>
      <c r="E292" s="15">
        <v>253.57</v>
      </c>
      <c r="F292" s="26">
        <v>1648.49</v>
      </c>
      <c r="G292" s="26">
        <v>142</v>
      </c>
      <c r="H292" s="16">
        <f t="shared" si="7"/>
        <v>1840.4599999999998</v>
      </c>
      <c r="I292" s="16">
        <f t="shared" si="7"/>
        <v>2070.6600000000003</v>
      </c>
      <c r="J292" s="16">
        <f t="shared" si="7"/>
        <v>2320.9700000000003</v>
      </c>
      <c r="K292" s="16">
        <f t="shared" si="6"/>
        <v>2676.04</v>
      </c>
      <c r="L292" s="27">
        <v>0</v>
      </c>
      <c r="M292" s="34">
        <v>253.57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43628</v>
      </c>
      <c r="B293" s="14">
        <v>20</v>
      </c>
      <c r="C293" s="15">
        <v>1629.9</v>
      </c>
      <c r="D293" s="15">
        <v>0</v>
      </c>
      <c r="E293" s="15">
        <v>357.01</v>
      </c>
      <c r="F293" s="26">
        <v>1659.36</v>
      </c>
      <c r="G293" s="26">
        <v>142</v>
      </c>
      <c r="H293" s="16">
        <f t="shared" si="7"/>
        <v>1851.33</v>
      </c>
      <c r="I293" s="16">
        <f t="shared" si="7"/>
        <v>2081.53</v>
      </c>
      <c r="J293" s="16">
        <f t="shared" si="7"/>
        <v>2331.84</v>
      </c>
      <c r="K293" s="16">
        <f t="shared" si="6"/>
        <v>2686.9100000000003</v>
      </c>
      <c r="L293" s="27">
        <v>0</v>
      </c>
      <c r="M293" s="34">
        <v>357.01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43628</v>
      </c>
      <c r="B294" s="14">
        <v>21</v>
      </c>
      <c r="C294" s="15">
        <v>1643.57</v>
      </c>
      <c r="D294" s="15">
        <v>0</v>
      </c>
      <c r="E294" s="15">
        <v>240.77</v>
      </c>
      <c r="F294" s="26">
        <v>1673.03</v>
      </c>
      <c r="G294" s="26">
        <v>142</v>
      </c>
      <c r="H294" s="16">
        <f t="shared" si="7"/>
        <v>1864.9999999999998</v>
      </c>
      <c r="I294" s="16">
        <f t="shared" si="7"/>
        <v>2095.2000000000003</v>
      </c>
      <c r="J294" s="16">
        <f t="shared" si="7"/>
        <v>2345.51</v>
      </c>
      <c r="K294" s="16">
        <f t="shared" si="6"/>
        <v>2700.58</v>
      </c>
      <c r="L294" s="27">
        <v>0</v>
      </c>
      <c r="M294" s="34">
        <v>240.77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43628</v>
      </c>
      <c r="B295" s="14">
        <v>22</v>
      </c>
      <c r="C295" s="15">
        <v>1583.85</v>
      </c>
      <c r="D295" s="15">
        <v>0</v>
      </c>
      <c r="E295" s="15">
        <v>431.39</v>
      </c>
      <c r="F295" s="26">
        <v>1613.31</v>
      </c>
      <c r="G295" s="26">
        <v>142</v>
      </c>
      <c r="H295" s="16">
        <f t="shared" si="7"/>
        <v>1805.2799999999997</v>
      </c>
      <c r="I295" s="16">
        <f t="shared" si="7"/>
        <v>2035.4799999999998</v>
      </c>
      <c r="J295" s="16">
        <f t="shared" si="7"/>
        <v>2285.79</v>
      </c>
      <c r="K295" s="16">
        <f t="shared" si="6"/>
        <v>2640.86</v>
      </c>
      <c r="L295" s="27">
        <v>0</v>
      </c>
      <c r="M295" s="34">
        <v>431.39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43628</v>
      </c>
      <c r="B296" s="14">
        <v>23</v>
      </c>
      <c r="C296" s="15">
        <v>1334.86</v>
      </c>
      <c r="D296" s="15">
        <v>0</v>
      </c>
      <c r="E296" s="15">
        <v>542.43</v>
      </c>
      <c r="F296" s="26">
        <v>1364.32</v>
      </c>
      <c r="G296" s="26">
        <v>142</v>
      </c>
      <c r="H296" s="16">
        <f t="shared" si="7"/>
        <v>1556.2899999999997</v>
      </c>
      <c r="I296" s="16">
        <f t="shared" si="7"/>
        <v>1786.4899999999998</v>
      </c>
      <c r="J296" s="16">
        <f t="shared" si="7"/>
        <v>2036.8</v>
      </c>
      <c r="K296" s="16">
        <f t="shared" si="6"/>
        <v>2391.87</v>
      </c>
      <c r="L296" s="27">
        <v>0</v>
      </c>
      <c r="M296" s="34">
        <v>542.43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43629</v>
      </c>
      <c r="B297" s="14">
        <v>0</v>
      </c>
      <c r="C297" s="15">
        <v>1083.28</v>
      </c>
      <c r="D297" s="15">
        <v>0</v>
      </c>
      <c r="E297" s="15">
        <v>162.58</v>
      </c>
      <c r="F297" s="26">
        <v>1112.74</v>
      </c>
      <c r="G297" s="26">
        <v>142</v>
      </c>
      <c r="H297" s="16">
        <f t="shared" si="7"/>
        <v>1304.7099999999998</v>
      </c>
      <c r="I297" s="16">
        <f t="shared" si="7"/>
        <v>1534.9099999999999</v>
      </c>
      <c r="J297" s="16">
        <f t="shared" si="7"/>
        <v>1785.22</v>
      </c>
      <c r="K297" s="16">
        <f t="shared" si="6"/>
        <v>2140.29</v>
      </c>
      <c r="L297" s="27">
        <v>0</v>
      </c>
      <c r="M297" s="34">
        <v>162.58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43629</v>
      </c>
      <c r="B298" s="14">
        <v>1</v>
      </c>
      <c r="C298" s="15">
        <v>923.27</v>
      </c>
      <c r="D298" s="15">
        <v>0</v>
      </c>
      <c r="E298" s="15">
        <v>142.79</v>
      </c>
      <c r="F298" s="26">
        <v>952.73</v>
      </c>
      <c r="G298" s="26">
        <v>142</v>
      </c>
      <c r="H298" s="16">
        <f t="shared" si="7"/>
        <v>1144.6999999999998</v>
      </c>
      <c r="I298" s="16">
        <f t="shared" si="7"/>
        <v>1374.8999999999999</v>
      </c>
      <c r="J298" s="16">
        <f t="shared" si="7"/>
        <v>1625.2099999999998</v>
      </c>
      <c r="K298" s="16">
        <f t="shared" si="6"/>
        <v>1980.28</v>
      </c>
      <c r="L298" s="27">
        <v>0</v>
      </c>
      <c r="M298" s="34">
        <v>142.79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43629</v>
      </c>
      <c r="B299" s="14">
        <v>2</v>
      </c>
      <c r="C299" s="15">
        <v>859.03</v>
      </c>
      <c r="D299" s="15">
        <v>0</v>
      </c>
      <c r="E299" s="15">
        <v>109.79</v>
      </c>
      <c r="F299" s="26">
        <v>888.49</v>
      </c>
      <c r="G299" s="26">
        <v>142</v>
      </c>
      <c r="H299" s="16">
        <f t="shared" si="7"/>
        <v>1080.4599999999998</v>
      </c>
      <c r="I299" s="16">
        <f t="shared" si="7"/>
        <v>1310.6599999999999</v>
      </c>
      <c r="J299" s="16">
        <f t="shared" si="7"/>
        <v>1560.97</v>
      </c>
      <c r="K299" s="16">
        <f t="shared" si="6"/>
        <v>1916.0399999999997</v>
      </c>
      <c r="L299" s="27">
        <v>0</v>
      </c>
      <c r="M299" s="34">
        <v>109.79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43629</v>
      </c>
      <c r="B300" s="14">
        <v>3</v>
      </c>
      <c r="C300" s="15">
        <v>794.25</v>
      </c>
      <c r="D300" s="15">
        <v>0</v>
      </c>
      <c r="E300" s="15">
        <v>124.24</v>
      </c>
      <c r="F300" s="26">
        <v>823.71</v>
      </c>
      <c r="G300" s="26">
        <v>142</v>
      </c>
      <c r="H300" s="16">
        <f t="shared" si="7"/>
        <v>1015.6800000000001</v>
      </c>
      <c r="I300" s="16">
        <f t="shared" si="7"/>
        <v>1245.8799999999999</v>
      </c>
      <c r="J300" s="16">
        <f t="shared" si="7"/>
        <v>1496.1899999999998</v>
      </c>
      <c r="K300" s="16">
        <f t="shared" si="6"/>
        <v>1851.26</v>
      </c>
      <c r="L300" s="27">
        <v>0</v>
      </c>
      <c r="M300" s="34">
        <v>124.24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43629</v>
      </c>
      <c r="B301" s="14">
        <v>4</v>
      </c>
      <c r="C301" s="15">
        <v>787.73</v>
      </c>
      <c r="D301" s="15">
        <v>0</v>
      </c>
      <c r="E301" s="15">
        <v>54.34</v>
      </c>
      <c r="F301" s="26">
        <v>817.19</v>
      </c>
      <c r="G301" s="26">
        <v>142</v>
      </c>
      <c r="H301" s="16">
        <f t="shared" si="7"/>
        <v>1009.1600000000001</v>
      </c>
      <c r="I301" s="16">
        <f t="shared" si="7"/>
        <v>1239.36</v>
      </c>
      <c r="J301" s="16">
        <f t="shared" si="7"/>
        <v>1489.6699999999998</v>
      </c>
      <c r="K301" s="16">
        <f t="shared" si="6"/>
        <v>1844.74</v>
      </c>
      <c r="L301" s="27">
        <v>0</v>
      </c>
      <c r="M301" s="34">
        <v>54.34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43629</v>
      </c>
      <c r="B302" s="14">
        <v>5</v>
      </c>
      <c r="C302" s="15">
        <v>794.09</v>
      </c>
      <c r="D302" s="15">
        <v>0</v>
      </c>
      <c r="E302" s="15">
        <v>40.04</v>
      </c>
      <c r="F302" s="26">
        <v>823.55</v>
      </c>
      <c r="G302" s="26">
        <v>142</v>
      </c>
      <c r="H302" s="16">
        <f t="shared" si="7"/>
        <v>1015.5200000000001</v>
      </c>
      <c r="I302" s="16">
        <f t="shared" si="7"/>
        <v>1245.72</v>
      </c>
      <c r="J302" s="16">
        <f t="shared" si="7"/>
        <v>1496.03</v>
      </c>
      <c r="K302" s="16">
        <f t="shared" si="6"/>
        <v>1851.1</v>
      </c>
      <c r="L302" s="27">
        <v>0</v>
      </c>
      <c r="M302" s="34">
        <v>40.04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43629</v>
      </c>
      <c r="B303" s="14">
        <v>6</v>
      </c>
      <c r="C303" s="15">
        <v>1035.73</v>
      </c>
      <c r="D303" s="15">
        <v>0</v>
      </c>
      <c r="E303" s="15">
        <v>224.54</v>
      </c>
      <c r="F303" s="26">
        <v>1065.19</v>
      </c>
      <c r="G303" s="26">
        <v>142</v>
      </c>
      <c r="H303" s="16">
        <f t="shared" si="7"/>
        <v>1257.1599999999999</v>
      </c>
      <c r="I303" s="16">
        <f t="shared" si="7"/>
        <v>1487.36</v>
      </c>
      <c r="J303" s="16">
        <f t="shared" si="7"/>
        <v>1737.6699999999998</v>
      </c>
      <c r="K303" s="16">
        <f t="shared" si="6"/>
        <v>2092.7400000000002</v>
      </c>
      <c r="L303" s="27">
        <v>0</v>
      </c>
      <c r="M303" s="34">
        <v>224.54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43629</v>
      </c>
      <c r="B304" s="14">
        <v>7</v>
      </c>
      <c r="C304" s="15">
        <v>1332.21</v>
      </c>
      <c r="D304" s="15">
        <v>105.15</v>
      </c>
      <c r="E304" s="15">
        <v>0</v>
      </c>
      <c r="F304" s="26">
        <v>1361.67</v>
      </c>
      <c r="G304" s="26">
        <v>142</v>
      </c>
      <c r="H304" s="16">
        <f t="shared" si="7"/>
        <v>1553.6399999999999</v>
      </c>
      <c r="I304" s="16">
        <f t="shared" si="7"/>
        <v>1783.84</v>
      </c>
      <c r="J304" s="16">
        <f t="shared" si="7"/>
        <v>2034.1499999999999</v>
      </c>
      <c r="K304" s="16">
        <f t="shared" si="6"/>
        <v>2389.2200000000003</v>
      </c>
      <c r="L304" s="27">
        <v>105.15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43629</v>
      </c>
      <c r="B305" s="14">
        <v>8</v>
      </c>
      <c r="C305" s="15">
        <v>1588.94</v>
      </c>
      <c r="D305" s="15">
        <v>93.35</v>
      </c>
      <c r="E305" s="15">
        <v>0</v>
      </c>
      <c r="F305" s="26">
        <v>1618.4</v>
      </c>
      <c r="G305" s="26">
        <v>142</v>
      </c>
      <c r="H305" s="16">
        <f t="shared" si="7"/>
        <v>1810.37</v>
      </c>
      <c r="I305" s="16">
        <f t="shared" si="7"/>
        <v>2040.57</v>
      </c>
      <c r="J305" s="16">
        <f t="shared" si="7"/>
        <v>2290.88</v>
      </c>
      <c r="K305" s="16">
        <f t="shared" si="6"/>
        <v>2645.9500000000003</v>
      </c>
      <c r="L305" s="27">
        <v>93.35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43629</v>
      </c>
      <c r="B306" s="14">
        <v>9</v>
      </c>
      <c r="C306" s="15">
        <v>1708.1</v>
      </c>
      <c r="D306" s="15">
        <v>113.05</v>
      </c>
      <c r="E306" s="15">
        <v>0</v>
      </c>
      <c r="F306" s="26">
        <v>1737.56</v>
      </c>
      <c r="G306" s="26">
        <v>142</v>
      </c>
      <c r="H306" s="16">
        <f t="shared" si="7"/>
        <v>1929.5299999999997</v>
      </c>
      <c r="I306" s="16">
        <f t="shared" si="7"/>
        <v>2159.73</v>
      </c>
      <c r="J306" s="16">
        <f t="shared" si="7"/>
        <v>2410.04</v>
      </c>
      <c r="K306" s="16">
        <f t="shared" si="6"/>
        <v>2765.11</v>
      </c>
      <c r="L306" s="27">
        <v>113.05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43629</v>
      </c>
      <c r="B307" s="14">
        <v>10</v>
      </c>
      <c r="C307" s="15">
        <v>1703.51</v>
      </c>
      <c r="D307" s="15">
        <v>19.81</v>
      </c>
      <c r="E307" s="15">
        <v>0</v>
      </c>
      <c r="F307" s="26">
        <v>1732.97</v>
      </c>
      <c r="G307" s="26">
        <v>142</v>
      </c>
      <c r="H307" s="16">
        <f t="shared" si="7"/>
        <v>1924.9399999999998</v>
      </c>
      <c r="I307" s="16">
        <f t="shared" si="7"/>
        <v>2155.1400000000003</v>
      </c>
      <c r="J307" s="16">
        <f t="shared" si="7"/>
        <v>2405.4500000000003</v>
      </c>
      <c r="K307" s="16">
        <f t="shared" si="6"/>
        <v>2760.52</v>
      </c>
      <c r="L307" s="27">
        <v>19.81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43629</v>
      </c>
      <c r="B308" s="14">
        <v>11</v>
      </c>
      <c r="C308" s="15">
        <v>1710.85</v>
      </c>
      <c r="D308" s="15">
        <v>0</v>
      </c>
      <c r="E308" s="15">
        <v>171.92</v>
      </c>
      <c r="F308" s="26">
        <v>1740.31</v>
      </c>
      <c r="G308" s="26">
        <v>142</v>
      </c>
      <c r="H308" s="16">
        <f t="shared" si="7"/>
        <v>1932.2799999999997</v>
      </c>
      <c r="I308" s="16">
        <f t="shared" si="7"/>
        <v>2162.48</v>
      </c>
      <c r="J308" s="16">
        <f t="shared" si="7"/>
        <v>2412.79</v>
      </c>
      <c r="K308" s="16">
        <f t="shared" si="6"/>
        <v>2767.86</v>
      </c>
      <c r="L308" s="27">
        <v>0</v>
      </c>
      <c r="M308" s="34">
        <v>171.92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43629</v>
      </c>
      <c r="B309" s="14">
        <v>12</v>
      </c>
      <c r="C309" s="15">
        <v>1710.02</v>
      </c>
      <c r="D309" s="15">
        <v>445.12</v>
      </c>
      <c r="E309" s="15">
        <v>0</v>
      </c>
      <c r="F309" s="26">
        <v>1739.48</v>
      </c>
      <c r="G309" s="26">
        <v>142</v>
      </c>
      <c r="H309" s="16">
        <f t="shared" si="7"/>
        <v>1931.4499999999998</v>
      </c>
      <c r="I309" s="16">
        <f t="shared" si="7"/>
        <v>2161.65</v>
      </c>
      <c r="J309" s="16">
        <f t="shared" si="7"/>
        <v>2411.96</v>
      </c>
      <c r="K309" s="16">
        <f t="shared" si="6"/>
        <v>2767.03</v>
      </c>
      <c r="L309" s="27">
        <v>445.12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43629</v>
      </c>
      <c r="B310" s="14">
        <v>13</v>
      </c>
      <c r="C310" s="15">
        <v>1680.17</v>
      </c>
      <c r="D310" s="15">
        <v>436.54</v>
      </c>
      <c r="E310" s="15">
        <v>0</v>
      </c>
      <c r="F310" s="26">
        <v>1709.63</v>
      </c>
      <c r="G310" s="26">
        <v>142</v>
      </c>
      <c r="H310" s="16">
        <f t="shared" si="7"/>
        <v>1901.6</v>
      </c>
      <c r="I310" s="16">
        <f t="shared" si="7"/>
        <v>2131.8</v>
      </c>
      <c r="J310" s="16">
        <f t="shared" si="7"/>
        <v>2382.11</v>
      </c>
      <c r="K310" s="16">
        <f t="shared" si="6"/>
        <v>2737.1800000000003</v>
      </c>
      <c r="L310" s="27">
        <v>436.54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43629</v>
      </c>
      <c r="B311" s="14">
        <v>14</v>
      </c>
      <c r="C311" s="15">
        <v>1680.89</v>
      </c>
      <c r="D311" s="15">
        <v>0</v>
      </c>
      <c r="E311" s="15">
        <v>642.02</v>
      </c>
      <c r="F311" s="26">
        <v>1710.35</v>
      </c>
      <c r="G311" s="26">
        <v>142</v>
      </c>
      <c r="H311" s="16">
        <f t="shared" si="7"/>
        <v>1902.32</v>
      </c>
      <c r="I311" s="16">
        <f t="shared" si="7"/>
        <v>2132.5200000000004</v>
      </c>
      <c r="J311" s="16">
        <f t="shared" si="7"/>
        <v>2382.8300000000004</v>
      </c>
      <c r="K311" s="16">
        <f t="shared" si="6"/>
        <v>2737.9</v>
      </c>
      <c r="L311" s="27">
        <v>0</v>
      </c>
      <c r="M311" s="34">
        <v>642.02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43629</v>
      </c>
      <c r="B312" s="14">
        <v>15</v>
      </c>
      <c r="C312" s="15">
        <v>1667.2</v>
      </c>
      <c r="D312" s="15">
        <v>0</v>
      </c>
      <c r="E312" s="15">
        <v>1305.42</v>
      </c>
      <c r="F312" s="26">
        <v>1696.66</v>
      </c>
      <c r="G312" s="26">
        <v>142</v>
      </c>
      <c r="H312" s="16">
        <f t="shared" si="7"/>
        <v>1888.6299999999999</v>
      </c>
      <c r="I312" s="16">
        <f t="shared" si="7"/>
        <v>2118.8300000000004</v>
      </c>
      <c r="J312" s="16">
        <f t="shared" si="7"/>
        <v>2369.1400000000003</v>
      </c>
      <c r="K312" s="16">
        <f t="shared" si="6"/>
        <v>2724.21</v>
      </c>
      <c r="L312" s="27">
        <v>0</v>
      </c>
      <c r="M312" s="34">
        <v>1305.42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43629</v>
      </c>
      <c r="B313" s="14">
        <v>16</v>
      </c>
      <c r="C313" s="15">
        <v>1659.55</v>
      </c>
      <c r="D313" s="15">
        <v>482.86</v>
      </c>
      <c r="E313" s="15">
        <v>0</v>
      </c>
      <c r="F313" s="26">
        <v>1689.01</v>
      </c>
      <c r="G313" s="26">
        <v>142</v>
      </c>
      <c r="H313" s="16">
        <f t="shared" si="7"/>
        <v>1880.9799999999998</v>
      </c>
      <c r="I313" s="16">
        <f t="shared" si="7"/>
        <v>2111.1800000000003</v>
      </c>
      <c r="J313" s="16">
        <f t="shared" si="7"/>
        <v>2361.4900000000002</v>
      </c>
      <c r="K313" s="16">
        <f t="shared" si="6"/>
        <v>2716.56</v>
      </c>
      <c r="L313" s="27">
        <v>482.86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43629</v>
      </c>
      <c r="B314" s="14">
        <v>17</v>
      </c>
      <c r="C314" s="15">
        <v>1656.68</v>
      </c>
      <c r="D314" s="15">
        <v>79.62</v>
      </c>
      <c r="E314" s="15">
        <v>0</v>
      </c>
      <c r="F314" s="26">
        <v>1686.14</v>
      </c>
      <c r="G314" s="26">
        <v>142</v>
      </c>
      <c r="H314" s="16">
        <f t="shared" si="7"/>
        <v>1878.11</v>
      </c>
      <c r="I314" s="16">
        <f t="shared" si="7"/>
        <v>2108.3100000000004</v>
      </c>
      <c r="J314" s="16">
        <f t="shared" si="7"/>
        <v>2358.6200000000003</v>
      </c>
      <c r="K314" s="16">
        <f t="shared" si="6"/>
        <v>2713.69</v>
      </c>
      <c r="L314" s="27">
        <v>79.62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43629</v>
      </c>
      <c r="B315" s="14">
        <v>18</v>
      </c>
      <c r="C315" s="15">
        <v>1450.25</v>
      </c>
      <c r="D315" s="15">
        <v>0</v>
      </c>
      <c r="E315" s="15">
        <v>48.67</v>
      </c>
      <c r="F315" s="26">
        <v>1479.71</v>
      </c>
      <c r="G315" s="26">
        <v>142</v>
      </c>
      <c r="H315" s="16">
        <f t="shared" si="7"/>
        <v>1671.6799999999998</v>
      </c>
      <c r="I315" s="16">
        <f t="shared" si="7"/>
        <v>1901.8799999999999</v>
      </c>
      <c r="J315" s="16">
        <f t="shared" si="7"/>
        <v>2152.19</v>
      </c>
      <c r="K315" s="16">
        <f t="shared" si="6"/>
        <v>2507.26</v>
      </c>
      <c r="L315" s="27">
        <v>0</v>
      </c>
      <c r="M315" s="34">
        <v>48.67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43629</v>
      </c>
      <c r="B316" s="14">
        <v>19</v>
      </c>
      <c r="C316" s="15">
        <v>1584.08</v>
      </c>
      <c r="D316" s="15">
        <v>0</v>
      </c>
      <c r="E316" s="15">
        <v>222.78</v>
      </c>
      <c r="F316" s="26">
        <v>1613.54</v>
      </c>
      <c r="G316" s="26">
        <v>142</v>
      </c>
      <c r="H316" s="16">
        <f t="shared" si="7"/>
        <v>1805.5099999999998</v>
      </c>
      <c r="I316" s="16">
        <f t="shared" si="7"/>
        <v>2035.7099999999998</v>
      </c>
      <c r="J316" s="16">
        <f t="shared" si="7"/>
        <v>2286.02</v>
      </c>
      <c r="K316" s="16">
        <f t="shared" si="6"/>
        <v>2641.09</v>
      </c>
      <c r="L316" s="27">
        <v>0</v>
      </c>
      <c r="M316" s="34">
        <v>222.78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43629</v>
      </c>
      <c r="B317" s="14">
        <v>20</v>
      </c>
      <c r="C317" s="15">
        <v>1618.44</v>
      </c>
      <c r="D317" s="15">
        <v>0</v>
      </c>
      <c r="E317" s="15">
        <v>176.72</v>
      </c>
      <c r="F317" s="26">
        <v>1647.9</v>
      </c>
      <c r="G317" s="26">
        <v>142</v>
      </c>
      <c r="H317" s="16">
        <f t="shared" si="7"/>
        <v>1839.87</v>
      </c>
      <c r="I317" s="16">
        <f t="shared" si="7"/>
        <v>2070.07</v>
      </c>
      <c r="J317" s="16">
        <f t="shared" si="7"/>
        <v>2320.38</v>
      </c>
      <c r="K317" s="16">
        <f t="shared" si="6"/>
        <v>2675.4500000000003</v>
      </c>
      <c r="L317" s="27">
        <v>0</v>
      </c>
      <c r="M317" s="34">
        <v>176.72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43629</v>
      </c>
      <c r="B318" s="14">
        <v>21</v>
      </c>
      <c r="C318" s="15">
        <v>1627.47</v>
      </c>
      <c r="D318" s="15">
        <v>0</v>
      </c>
      <c r="E318" s="15">
        <v>256.14</v>
      </c>
      <c r="F318" s="26">
        <v>1656.93</v>
      </c>
      <c r="G318" s="26">
        <v>142</v>
      </c>
      <c r="H318" s="16">
        <f t="shared" si="7"/>
        <v>1848.8999999999999</v>
      </c>
      <c r="I318" s="16">
        <f t="shared" si="7"/>
        <v>2079.1000000000004</v>
      </c>
      <c r="J318" s="16">
        <f t="shared" si="7"/>
        <v>2329.4100000000003</v>
      </c>
      <c r="K318" s="16">
        <f t="shared" si="6"/>
        <v>2684.48</v>
      </c>
      <c r="L318" s="27">
        <v>0</v>
      </c>
      <c r="M318" s="34">
        <v>256.14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43629</v>
      </c>
      <c r="B319" s="14">
        <v>22</v>
      </c>
      <c r="C319" s="15">
        <v>1569.5</v>
      </c>
      <c r="D319" s="15">
        <v>0</v>
      </c>
      <c r="E319" s="15">
        <v>398.55</v>
      </c>
      <c r="F319" s="26">
        <v>1598.96</v>
      </c>
      <c r="G319" s="26">
        <v>142</v>
      </c>
      <c r="H319" s="16">
        <f t="shared" si="7"/>
        <v>1790.9299999999998</v>
      </c>
      <c r="I319" s="16">
        <f t="shared" si="7"/>
        <v>2021.1299999999999</v>
      </c>
      <c r="J319" s="16">
        <f t="shared" si="7"/>
        <v>2271.44</v>
      </c>
      <c r="K319" s="16">
        <f t="shared" si="6"/>
        <v>2626.51</v>
      </c>
      <c r="L319" s="27">
        <v>0</v>
      </c>
      <c r="M319" s="34">
        <v>398.55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43629</v>
      </c>
      <c r="B320" s="14">
        <v>23</v>
      </c>
      <c r="C320" s="15">
        <v>1303.03</v>
      </c>
      <c r="D320" s="15">
        <v>0</v>
      </c>
      <c r="E320" s="15">
        <v>324.9</v>
      </c>
      <c r="F320" s="26">
        <v>1332.49</v>
      </c>
      <c r="G320" s="26">
        <v>142</v>
      </c>
      <c r="H320" s="16">
        <f t="shared" si="7"/>
        <v>1524.4599999999998</v>
      </c>
      <c r="I320" s="16">
        <f t="shared" si="7"/>
        <v>1754.6599999999999</v>
      </c>
      <c r="J320" s="16">
        <f t="shared" si="7"/>
        <v>2004.97</v>
      </c>
      <c r="K320" s="16">
        <f t="shared" si="6"/>
        <v>2360.04</v>
      </c>
      <c r="L320" s="27">
        <v>0</v>
      </c>
      <c r="M320" s="34">
        <v>324.9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43630</v>
      </c>
      <c r="B321" s="14">
        <v>0</v>
      </c>
      <c r="C321" s="15">
        <v>1021.46</v>
      </c>
      <c r="D321" s="15">
        <v>0</v>
      </c>
      <c r="E321" s="15">
        <v>275.85</v>
      </c>
      <c r="F321" s="26">
        <v>1050.92</v>
      </c>
      <c r="G321" s="26">
        <v>142</v>
      </c>
      <c r="H321" s="16">
        <f t="shared" si="7"/>
        <v>1242.8899999999999</v>
      </c>
      <c r="I321" s="16">
        <f t="shared" si="7"/>
        <v>1473.09</v>
      </c>
      <c r="J321" s="16">
        <f t="shared" si="7"/>
        <v>1723.3999999999999</v>
      </c>
      <c r="K321" s="16">
        <f t="shared" si="6"/>
        <v>2078.4700000000003</v>
      </c>
      <c r="L321" s="27">
        <v>0</v>
      </c>
      <c r="M321" s="34">
        <v>275.85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43630</v>
      </c>
      <c r="B322" s="14">
        <v>1</v>
      </c>
      <c r="C322" s="15">
        <v>897.94</v>
      </c>
      <c r="D322" s="15">
        <v>0</v>
      </c>
      <c r="E322" s="15">
        <v>118.35</v>
      </c>
      <c r="F322" s="26">
        <v>927.4</v>
      </c>
      <c r="G322" s="26">
        <v>142</v>
      </c>
      <c r="H322" s="16">
        <f t="shared" si="7"/>
        <v>1119.37</v>
      </c>
      <c r="I322" s="16">
        <f t="shared" si="7"/>
        <v>1349.57</v>
      </c>
      <c r="J322" s="16">
        <f t="shared" si="7"/>
        <v>1599.8799999999999</v>
      </c>
      <c r="K322" s="16">
        <f t="shared" si="6"/>
        <v>1954.95</v>
      </c>
      <c r="L322" s="27">
        <v>0</v>
      </c>
      <c r="M322" s="34">
        <v>118.35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43630</v>
      </c>
      <c r="B323" s="14">
        <v>2</v>
      </c>
      <c r="C323" s="15">
        <v>819.31</v>
      </c>
      <c r="D323" s="15">
        <v>0</v>
      </c>
      <c r="E323" s="15">
        <v>29.59</v>
      </c>
      <c r="F323" s="26">
        <v>848.77</v>
      </c>
      <c r="G323" s="26">
        <v>142</v>
      </c>
      <c r="H323" s="16">
        <f t="shared" si="7"/>
        <v>1040.7399999999998</v>
      </c>
      <c r="I323" s="16">
        <f t="shared" si="7"/>
        <v>1270.9399999999998</v>
      </c>
      <c r="J323" s="16">
        <f t="shared" si="7"/>
        <v>1521.2499999999998</v>
      </c>
      <c r="K323" s="16">
        <f t="shared" si="6"/>
        <v>1876.32</v>
      </c>
      <c r="L323" s="27">
        <v>0</v>
      </c>
      <c r="M323" s="34">
        <v>29.59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43630</v>
      </c>
      <c r="B324" s="14">
        <v>3</v>
      </c>
      <c r="C324" s="15">
        <v>765.68</v>
      </c>
      <c r="D324" s="15">
        <v>0</v>
      </c>
      <c r="E324" s="15">
        <v>70.83</v>
      </c>
      <c r="F324" s="26">
        <v>795.14</v>
      </c>
      <c r="G324" s="26">
        <v>142</v>
      </c>
      <c r="H324" s="16">
        <f t="shared" si="7"/>
        <v>987.11</v>
      </c>
      <c r="I324" s="16">
        <f t="shared" si="7"/>
        <v>1217.31</v>
      </c>
      <c r="J324" s="16">
        <f t="shared" si="7"/>
        <v>1467.62</v>
      </c>
      <c r="K324" s="16">
        <f t="shared" si="6"/>
        <v>1822.6899999999998</v>
      </c>
      <c r="L324" s="27">
        <v>0</v>
      </c>
      <c r="M324" s="34">
        <v>70.83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43630</v>
      </c>
      <c r="B325" s="14">
        <v>4</v>
      </c>
      <c r="C325" s="15">
        <v>731.2</v>
      </c>
      <c r="D325" s="15">
        <v>0</v>
      </c>
      <c r="E325" s="15">
        <v>757.99</v>
      </c>
      <c r="F325" s="26">
        <v>760.66</v>
      </c>
      <c r="G325" s="26">
        <v>142</v>
      </c>
      <c r="H325" s="16">
        <f t="shared" si="7"/>
        <v>952.6300000000001</v>
      </c>
      <c r="I325" s="16">
        <f t="shared" si="7"/>
        <v>1182.83</v>
      </c>
      <c r="J325" s="16">
        <f t="shared" si="7"/>
        <v>1433.14</v>
      </c>
      <c r="K325" s="16">
        <f t="shared" si="6"/>
        <v>1788.2099999999998</v>
      </c>
      <c r="L325" s="27">
        <v>0</v>
      </c>
      <c r="M325" s="34">
        <v>757.99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43630</v>
      </c>
      <c r="B326" s="14">
        <v>5</v>
      </c>
      <c r="C326" s="15">
        <v>100.15</v>
      </c>
      <c r="D326" s="15">
        <v>670.97</v>
      </c>
      <c r="E326" s="15">
        <v>0</v>
      </c>
      <c r="F326" s="26">
        <v>129.61</v>
      </c>
      <c r="G326" s="26">
        <v>142</v>
      </c>
      <c r="H326" s="16">
        <f t="shared" si="7"/>
        <v>321.58</v>
      </c>
      <c r="I326" s="16">
        <f t="shared" si="7"/>
        <v>551.7800000000001</v>
      </c>
      <c r="J326" s="16">
        <f t="shared" si="7"/>
        <v>802.09</v>
      </c>
      <c r="K326" s="16">
        <f t="shared" si="6"/>
        <v>1157.1599999999999</v>
      </c>
      <c r="L326" s="27">
        <v>670.97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43630</v>
      </c>
      <c r="B327" s="14">
        <v>6</v>
      </c>
      <c r="C327" s="15">
        <v>755.69</v>
      </c>
      <c r="D327" s="15">
        <v>106.08</v>
      </c>
      <c r="E327" s="15">
        <v>0</v>
      </c>
      <c r="F327" s="26">
        <v>785.15</v>
      </c>
      <c r="G327" s="26">
        <v>142</v>
      </c>
      <c r="H327" s="16">
        <f t="shared" si="7"/>
        <v>977.1200000000001</v>
      </c>
      <c r="I327" s="16">
        <f t="shared" si="7"/>
        <v>1207.32</v>
      </c>
      <c r="J327" s="16">
        <f t="shared" si="7"/>
        <v>1457.6299999999999</v>
      </c>
      <c r="K327" s="16">
        <f t="shared" si="6"/>
        <v>1812.7</v>
      </c>
      <c r="L327" s="27">
        <v>106.08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43630</v>
      </c>
      <c r="B328" s="14">
        <v>7</v>
      </c>
      <c r="C328" s="15">
        <v>1250.39</v>
      </c>
      <c r="D328" s="15">
        <v>99.7</v>
      </c>
      <c r="E328" s="15">
        <v>0</v>
      </c>
      <c r="F328" s="26">
        <v>1279.85</v>
      </c>
      <c r="G328" s="26">
        <v>142</v>
      </c>
      <c r="H328" s="16">
        <f t="shared" si="7"/>
        <v>1471.82</v>
      </c>
      <c r="I328" s="16">
        <f t="shared" si="7"/>
        <v>1702.02</v>
      </c>
      <c r="J328" s="16">
        <f t="shared" si="7"/>
        <v>1952.3300000000002</v>
      </c>
      <c r="K328" s="16">
        <f t="shared" si="6"/>
        <v>2307.4</v>
      </c>
      <c r="L328" s="27">
        <v>99.7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43630</v>
      </c>
      <c r="B329" s="14">
        <v>8</v>
      </c>
      <c r="C329" s="15">
        <v>1417.58</v>
      </c>
      <c r="D329" s="15">
        <v>201.51</v>
      </c>
      <c r="E329" s="15">
        <v>0</v>
      </c>
      <c r="F329" s="26">
        <v>1447.04</v>
      </c>
      <c r="G329" s="26">
        <v>142</v>
      </c>
      <c r="H329" s="16">
        <f t="shared" si="7"/>
        <v>1639.0099999999998</v>
      </c>
      <c r="I329" s="16">
        <f t="shared" si="7"/>
        <v>1869.2099999999998</v>
      </c>
      <c r="J329" s="16">
        <f t="shared" si="7"/>
        <v>2119.52</v>
      </c>
      <c r="K329" s="16">
        <f t="shared" si="7"/>
        <v>2474.59</v>
      </c>
      <c r="L329" s="27">
        <v>201.51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43630</v>
      </c>
      <c r="B330" s="14">
        <v>9</v>
      </c>
      <c r="C330" s="15">
        <v>1629.07</v>
      </c>
      <c r="D330" s="15">
        <v>0</v>
      </c>
      <c r="E330" s="15">
        <v>4.36</v>
      </c>
      <c r="F330" s="26">
        <v>1658.53</v>
      </c>
      <c r="G330" s="26">
        <v>142</v>
      </c>
      <c r="H330" s="16">
        <f aca="true" t="shared" si="8" ref="H330:K393">SUM($C330,$G330,R$4,R$6)</f>
        <v>1850.4999999999998</v>
      </c>
      <c r="I330" s="16">
        <f t="shared" si="8"/>
        <v>2080.7000000000003</v>
      </c>
      <c r="J330" s="16">
        <f t="shared" si="8"/>
        <v>2331.01</v>
      </c>
      <c r="K330" s="16">
        <f t="shared" si="8"/>
        <v>2686.08</v>
      </c>
      <c r="L330" s="27">
        <v>0</v>
      </c>
      <c r="M330" s="34">
        <v>4.36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43630</v>
      </c>
      <c r="B331" s="14">
        <v>10</v>
      </c>
      <c r="C331" s="15">
        <v>1651.12</v>
      </c>
      <c r="D331" s="15">
        <v>0</v>
      </c>
      <c r="E331" s="15">
        <v>18.36</v>
      </c>
      <c r="F331" s="26">
        <v>1680.58</v>
      </c>
      <c r="G331" s="26">
        <v>142</v>
      </c>
      <c r="H331" s="16">
        <f t="shared" si="8"/>
        <v>1872.5499999999997</v>
      </c>
      <c r="I331" s="16">
        <f t="shared" si="8"/>
        <v>2102.75</v>
      </c>
      <c r="J331" s="16">
        <f t="shared" si="8"/>
        <v>2353.06</v>
      </c>
      <c r="K331" s="16">
        <f t="shared" si="8"/>
        <v>2708.13</v>
      </c>
      <c r="L331" s="27">
        <v>0</v>
      </c>
      <c r="M331" s="34">
        <v>18.36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43630</v>
      </c>
      <c r="B332" s="14">
        <v>11</v>
      </c>
      <c r="C332" s="15">
        <v>1658.86</v>
      </c>
      <c r="D332" s="15">
        <v>0</v>
      </c>
      <c r="E332" s="15">
        <v>85.64</v>
      </c>
      <c r="F332" s="26">
        <v>1688.32</v>
      </c>
      <c r="G332" s="26">
        <v>142</v>
      </c>
      <c r="H332" s="16">
        <f t="shared" si="8"/>
        <v>1880.2899999999997</v>
      </c>
      <c r="I332" s="16">
        <f t="shared" si="8"/>
        <v>2110.4900000000002</v>
      </c>
      <c r="J332" s="16">
        <f t="shared" si="8"/>
        <v>2360.8</v>
      </c>
      <c r="K332" s="16">
        <f t="shared" si="8"/>
        <v>2715.87</v>
      </c>
      <c r="L332" s="27">
        <v>0</v>
      </c>
      <c r="M332" s="34">
        <v>85.64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43630</v>
      </c>
      <c r="B333" s="14">
        <v>12</v>
      </c>
      <c r="C333" s="15">
        <v>1657.71</v>
      </c>
      <c r="D333" s="15">
        <v>0</v>
      </c>
      <c r="E333" s="15">
        <v>300.07</v>
      </c>
      <c r="F333" s="26">
        <v>1687.17</v>
      </c>
      <c r="G333" s="26">
        <v>142</v>
      </c>
      <c r="H333" s="16">
        <f t="shared" si="8"/>
        <v>1879.1399999999999</v>
      </c>
      <c r="I333" s="16">
        <f t="shared" si="8"/>
        <v>2109.34</v>
      </c>
      <c r="J333" s="16">
        <f t="shared" si="8"/>
        <v>2359.65</v>
      </c>
      <c r="K333" s="16">
        <f t="shared" si="8"/>
        <v>2714.7200000000003</v>
      </c>
      <c r="L333" s="27">
        <v>0</v>
      </c>
      <c r="M333" s="34">
        <v>300.07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43630</v>
      </c>
      <c r="B334" s="14">
        <v>13</v>
      </c>
      <c r="C334" s="15">
        <v>1672.02</v>
      </c>
      <c r="D334" s="15">
        <v>0</v>
      </c>
      <c r="E334" s="15">
        <v>376.86</v>
      </c>
      <c r="F334" s="26">
        <v>1701.48</v>
      </c>
      <c r="G334" s="26">
        <v>142</v>
      </c>
      <c r="H334" s="16">
        <f t="shared" si="8"/>
        <v>1893.4499999999998</v>
      </c>
      <c r="I334" s="16">
        <f t="shared" si="8"/>
        <v>2123.65</v>
      </c>
      <c r="J334" s="16">
        <f t="shared" si="8"/>
        <v>2373.96</v>
      </c>
      <c r="K334" s="16">
        <f t="shared" si="8"/>
        <v>2729.03</v>
      </c>
      <c r="L334" s="27">
        <v>0</v>
      </c>
      <c r="M334" s="34">
        <v>376.86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43630</v>
      </c>
      <c r="B335" s="14">
        <v>14</v>
      </c>
      <c r="C335" s="15">
        <v>1716.14</v>
      </c>
      <c r="D335" s="15">
        <v>0</v>
      </c>
      <c r="E335" s="15">
        <v>390.41</v>
      </c>
      <c r="F335" s="26">
        <v>1745.6</v>
      </c>
      <c r="G335" s="26">
        <v>142</v>
      </c>
      <c r="H335" s="16">
        <f t="shared" si="8"/>
        <v>1937.57</v>
      </c>
      <c r="I335" s="16">
        <f t="shared" si="8"/>
        <v>2167.7700000000004</v>
      </c>
      <c r="J335" s="16">
        <f t="shared" si="8"/>
        <v>2418.0800000000004</v>
      </c>
      <c r="K335" s="16">
        <f t="shared" si="8"/>
        <v>2773.15</v>
      </c>
      <c r="L335" s="27">
        <v>0</v>
      </c>
      <c r="M335" s="34">
        <v>390.41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43630</v>
      </c>
      <c r="B336" s="14">
        <v>15</v>
      </c>
      <c r="C336" s="15">
        <v>1713.07</v>
      </c>
      <c r="D336" s="15">
        <v>96.9</v>
      </c>
      <c r="E336" s="15">
        <v>0</v>
      </c>
      <c r="F336" s="26">
        <v>1742.53</v>
      </c>
      <c r="G336" s="26">
        <v>142</v>
      </c>
      <c r="H336" s="16">
        <f t="shared" si="8"/>
        <v>1934.4999999999998</v>
      </c>
      <c r="I336" s="16">
        <f t="shared" si="8"/>
        <v>2164.7000000000003</v>
      </c>
      <c r="J336" s="16">
        <f t="shared" si="8"/>
        <v>2415.01</v>
      </c>
      <c r="K336" s="16">
        <f t="shared" si="8"/>
        <v>2770.08</v>
      </c>
      <c r="L336" s="27">
        <v>96.9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43630</v>
      </c>
      <c r="B337" s="14">
        <v>16</v>
      </c>
      <c r="C337" s="15">
        <v>1708.56</v>
      </c>
      <c r="D337" s="15">
        <v>83.96</v>
      </c>
      <c r="E337" s="15">
        <v>0</v>
      </c>
      <c r="F337" s="26">
        <v>1738.02</v>
      </c>
      <c r="G337" s="26">
        <v>142</v>
      </c>
      <c r="H337" s="16">
        <f t="shared" si="8"/>
        <v>1929.9899999999998</v>
      </c>
      <c r="I337" s="16">
        <f t="shared" si="8"/>
        <v>2160.19</v>
      </c>
      <c r="J337" s="16">
        <f t="shared" si="8"/>
        <v>2410.5</v>
      </c>
      <c r="K337" s="16">
        <f t="shared" si="8"/>
        <v>2765.57</v>
      </c>
      <c r="L337" s="27">
        <v>83.96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43630</v>
      </c>
      <c r="B338" s="14">
        <v>17</v>
      </c>
      <c r="C338" s="15">
        <v>1658.26</v>
      </c>
      <c r="D338" s="15">
        <v>0</v>
      </c>
      <c r="E338" s="15">
        <v>146.27</v>
      </c>
      <c r="F338" s="26">
        <v>1687.72</v>
      </c>
      <c r="G338" s="26">
        <v>142</v>
      </c>
      <c r="H338" s="16">
        <f t="shared" si="8"/>
        <v>1879.6899999999998</v>
      </c>
      <c r="I338" s="16">
        <f t="shared" si="8"/>
        <v>2109.8900000000003</v>
      </c>
      <c r="J338" s="16">
        <f t="shared" si="8"/>
        <v>2360.2000000000003</v>
      </c>
      <c r="K338" s="16">
        <f t="shared" si="8"/>
        <v>2715.27</v>
      </c>
      <c r="L338" s="27">
        <v>0</v>
      </c>
      <c r="M338" s="34">
        <v>146.27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43630</v>
      </c>
      <c r="B339" s="14">
        <v>18</v>
      </c>
      <c r="C339" s="15">
        <v>1600.69</v>
      </c>
      <c r="D339" s="15">
        <v>0</v>
      </c>
      <c r="E339" s="15">
        <v>227.34</v>
      </c>
      <c r="F339" s="26">
        <v>1630.15</v>
      </c>
      <c r="G339" s="26">
        <v>142</v>
      </c>
      <c r="H339" s="16">
        <f t="shared" si="8"/>
        <v>1822.12</v>
      </c>
      <c r="I339" s="16">
        <f t="shared" si="8"/>
        <v>2052.32</v>
      </c>
      <c r="J339" s="16">
        <f t="shared" si="8"/>
        <v>2302.63</v>
      </c>
      <c r="K339" s="16">
        <f t="shared" si="8"/>
        <v>2657.7000000000003</v>
      </c>
      <c r="L339" s="27">
        <v>0</v>
      </c>
      <c r="M339" s="34">
        <v>227.34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43630</v>
      </c>
      <c r="B340" s="14">
        <v>19</v>
      </c>
      <c r="C340" s="15">
        <v>1550.76</v>
      </c>
      <c r="D340" s="15">
        <v>0</v>
      </c>
      <c r="E340" s="15">
        <v>191.67</v>
      </c>
      <c r="F340" s="26">
        <v>1580.22</v>
      </c>
      <c r="G340" s="26">
        <v>142</v>
      </c>
      <c r="H340" s="16">
        <f t="shared" si="8"/>
        <v>1772.1899999999998</v>
      </c>
      <c r="I340" s="16">
        <f t="shared" si="8"/>
        <v>2002.3899999999999</v>
      </c>
      <c r="J340" s="16">
        <f t="shared" si="8"/>
        <v>2252.7000000000003</v>
      </c>
      <c r="K340" s="16">
        <f t="shared" si="8"/>
        <v>2607.77</v>
      </c>
      <c r="L340" s="27">
        <v>0</v>
      </c>
      <c r="M340" s="34">
        <v>191.67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43630</v>
      </c>
      <c r="B341" s="14">
        <v>20</v>
      </c>
      <c r="C341" s="15">
        <v>1595.92</v>
      </c>
      <c r="D341" s="15">
        <v>0</v>
      </c>
      <c r="E341" s="15">
        <v>76.09</v>
      </c>
      <c r="F341" s="26">
        <v>1625.38</v>
      </c>
      <c r="G341" s="26">
        <v>142</v>
      </c>
      <c r="H341" s="16">
        <f t="shared" si="8"/>
        <v>1817.35</v>
      </c>
      <c r="I341" s="16">
        <f t="shared" si="8"/>
        <v>2047.55</v>
      </c>
      <c r="J341" s="16">
        <f t="shared" si="8"/>
        <v>2297.86</v>
      </c>
      <c r="K341" s="16">
        <f t="shared" si="8"/>
        <v>2652.9300000000003</v>
      </c>
      <c r="L341" s="27">
        <v>0</v>
      </c>
      <c r="M341" s="34">
        <v>76.09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43630</v>
      </c>
      <c r="B342" s="14">
        <v>21</v>
      </c>
      <c r="C342" s="15">
        <v>1627.03</v>
      </c>
      <c r="D342" s="15">
        <v>0</v>
      </c>
      <c r="E342" s="15">
        <v>196.86</v>
      </c>
      <c r="F342" s="26">
        <v>1656.49</v>
      </c>
      <c r="G342" s="26">
        <v>142</v>
      </c>
      <c r="H342" s="16">
        <f t="shared" si="8"/>
        <v>1848.4599999999998</v>
      </c>
      <c r="I342" s="16">
        <f t="shared" si="8"/>
        <v>2078.6600000000003</v>
      </c>
      <c r="J342" s="16">
        <f t="shared" si="8"/>
        <v>2328.9700000000003</v>
      </c>
      <c r="K342" s="16">
        <f t="shared" si="8"/>
        <v>2684.04</v>
      </c>
      <c r="L342" s="27">
        <v>0</v>
      </c>
      <c r="M342" s="34">
        <v>196.86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43630</v>
      </c>
      <c r="B343" s="14">
        <v>22</v>
      </c>
      <c r="C343" s="15">
        <v>1605.39</v>
      </c>
      <c r="D343" s="15">
        <v>0</v>
      </c>
      <c r="E343" s="15">
        <v>477.56</v>
      </c>
      <c r="F343" s="26">
        <v>1634.85</v>
      </c>
      <c r="G343" s="26">
        <v>142</v>
      </c>
      <c r="H343" s="16">
        <f t="shared" si="8"/>
        <v>1826.82</v>
      </c>
      <c r="I343" s="16">
        <f t="shared" si="8"/>
        <v>2057.0200000000004</v>
      </c>
      <c r="J343" s="16">
        <f t="shared" si="8"/>
        <v>2307.3300000000004</v>
      </c>
      <c r="K343" s="16">
        <f t="shared" si="8"/>
        <v>2662.4</v>
      </c>
      <c r="L343" s="27">
        <v>0</v>
      </c>
      <c r="M343" s="34">
        <v>477.56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43630</v>
      </c>
      <c r="B344" s="14">
        <v>23</v>
      </c>
      <c r="C344" s="15">
        <v>1560.07</v>
      </c>
      <c r="D344" s="15">
        <v>0</v>
      </c>
      <c r="E344" s="15">
        <v>572.28</v>
      </c>
      <c r="F344" s="26">
        <v>1589.53</v>
      </c>
      <c r="G344" s="26">
        <v>142</v>
      </c>
      <c r="H344" s="16">
        <f t="shared" si="8"/>
        <v>1781.4999999999998</v>
      </c>
      <c r="I344" s="16">
        <f t="shared" si="8"/>
        <v>2011.6999999999998</v>
      </c>
      <c r="J344" s="16">
        <f t="shared" si="8"/>
        <v>2262.01</v>
      </c>
      <c r="K344" s="16">
        <f t="shared" si="8"/>
        <v>2617.08</v>
      </c>
      <c r="L344" s="27">
        <v>0</v>
      </c>
      <c r="M344" s="34">
        <v>572.28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43631</v>
      </c>
      <c r="B345" s="14">
        <v>0</v>
      </c>
      <c r="C345" s="15">
        <v>1322.91</v>
      </c>
      <c r="D345" s="15">
        <v>0</v>
      </c>
      <c r="E345" s="15">
        <v>274.22</v>
      </c>
      <c r="F345" s="26">
        <v>1352.37</v>
      </c>
      <c r="G345" s="26">
        <v>142</v>
      </c>
      <c r="H345" s="16">
        <f t="shared" si="8"/>
        <v>1544.34</v>
      </c>
      <c r="I345" s="16">
        <f t="shared" si="8"/>
        <v>1774.54</v>
      </c>
      <c r="J345" s="16">
        <f t="shared" si="8"/>
        <v>2024.8500000000001</v>
      </c>
      <c r="K345" s="16">
        <f t="shared" si="8"/>
        <v>2379.92</v>
      </c>
      <c r="L345" s="27">
        <v>0</v>
      </c>
      <c r="M345" s="34">
        <v>274.22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43631</v>
      </c>
      <c r="B346" s="14">
        <v>1</v>
      </c>
      <c r="C346" s="15">
        <v>1108.76</v>
      </c>
      <c r="D346" s="15">
        <v>0</v>
      </c>
      <c r="E346" s="15">
        <v>119.98</v>
      </c>
      <c r="F346" s="26">
        <v>1138.22</v>
      </c>
      <c r="G346" s="26">
        <v>142</v>
      </c>
      <c r="H346" s="16">
        <f t="shared" si="8"/>
        <v>1330.1899999999998</v>
      </c>
      <c r="I346" s="16">
        <f t="shared" si="8"/>
        <v>1560.3899999999999</v>
      </c>
      <c r="J346" s="16">
        <f t="shared" si="8"/>
        <v>1810.7</v>
      </c>
      <c r="K346" s="16">
        <f t="shared" si="8"/>
        <v>2165.77</v>
      </c>
      <c r="L346" s="27">
        <v>0</v>
      </c>
      <c r="M346" s="34">
        <v>119.98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43631</v>
      </c>
      <c r="B347" s="14">
        <v>2</v>
      </c>
      <c r="C347" s="15">
        <v>1011.41</v>
      </c>
      <c r="D347" s="15">
        <v>0</v>
      </c>
      <c r="E347" s="15">
        <v>107.61</v>
      </c>
      <c r="F347" s="26">
        <v>1040.87</v>
      </c>
      <c r="G347" s="26">
        <v>142</v>
      </c>
      <c r="H347" s="16">
        <f t="shared" si="8"/>
        <v>1232.8399999999997</v>
      </c>
      <c r="I347" s="16">
        <f t="shared" si="8"/>
        <v>1463.0399999999997</v>
      </c>
      <c r="J347" s="16">
        <f t="shared" si="8"/>
        <v>1713.3499999999997</v>
      </c>
      <c r="K347" s="16">
        <f t="shared" si="8"/>
        <v>2068.42</v>
      </c>
      <c r="L347" s="27">
        <v>0</v>
      </c>
      <c r="M347" s="34">
        <v>107.61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43631</v>
      </c>
      <c r="B348" s="14">
        <v>3</v>
      </c>
      <c r="C348" s="15">
        <v>945.23</v>
      </c>
      <c r="D348" s="15">
        <v>0</v>
      </c>
      <c r="E348" s="15">
        <v>95.77</v>
      </c>
      <c r="F348" s="26">
        <v>974.69</v>
      </c>
      <c r="G348" s="26">
        <v>142</v>
      </c>
      <c r="H348" s="16">
        <f t="shared" si="8"/>
        <v>1166.6599999999999</v>
      </c>
      <c r="I348" s="16">
        <f t="shared" si="8"/>
        <v>1396.86</v>
      </c>
      <c r="J348" s="16">
        <f t="shared" si="8"/>
        <v>1647.1699999999998</v>
      </c>
      <c r="K348" s="16">
        <f t="shared" si="8"/>
        <v>2002.24</v>
      </c>
      <c r="L348" s="27">
        <v>0</v>
      </c>
      <c r="M348" s="34">
        <v>95.77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43631</v>
      </c>
      <c r="B349" s="14">
        <v>4</v>
      </c>
      <c r="C349" s="15">
        <v>740.41</v>
      </c>
      <c r="D349" s="15">
        <v>0</v>
      </c>
      <c r="E349" s="15">
        <v>5.05</v>
      </c>
      <c r="F349" s="26">
        <v>769.87</v>
      </c>
      <c r="G349" s="26">
        <v>142</v>
      </c>
      <c r="H349" s="16">
        <f t="shared" si="8"/>
        <v>961.84</v>
      </c>
      <c r="I349" s="16">
        <f t="shared" si="8"/>
        <v>1192.04</v>
      </c>
      <c r="J349" s="16">
        <f t="shared" si="8"/>
        <v>1442.35</v>
      </c>
      <c r="K349" s="16">
        <f t="shared" si="8"/>
        <v>1797.4199999999998</v>
      </c>
      <c r="L349" s="27">
        <v>0</v>
      </c>
      <c r="M349" s="34">
        <v>5.05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43631</v>
      </c>
      <c r="B350" s="14">
        <v>5</v>
      </c>
      <c r="C350" s="15">
        <v>732.28</v>
      </c>
      <c r="D350" s="15">
        <v>6.83</v>
      </c>
      <c r="E350" s="15">
        <v>0</v>
      </c>
      <c r="F350" s="26">
        <v>761.74</v>
      </c>
      <c r="G350" s="26">
        <v>142</v>
      </c>
      <c r="H350" s="16">
        <f t="shared" si="8"/>
        <v>953.71</v>
      </c>
      <c r="I350" s="16">
        <f t="shared" si="8"/>
        <v>1183.9099999999999</v>
      </c>
      <c r="J350" s="16">
        <f t="shared" si="8"/>
        <v>1434.22</v>
      </c>
      <c r="K350" s="16">
        <f t="shared" si="8"/>
        <v>1789.2899999999997</v>
      </c>
      <c r="L350" s="27">
        <v>6.83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43631</v>
      </c>
      <c r="B351" s="14">
        <v>6</v>
      </c>
      <c r="C351" s="15">
        <v>1002.67</v>
      </c>
      <c r="D351" s="15">
        <v>81.72</v>
      </c>
      <c r="E351" s="15">
        <v>0</v>
      </c>
      <c r="F351" s="26">
        <v>1032.13</v>
      </c>
      <c r="G351" s="26">
        <v>142</v>
      </c>
      <c r="H351" s="16">
        <f t="shared" si="8"/>
        <v>1224.1</v>
      </c>
      <c r="I351" s="16">
        <f t="shared" si="8"/>
        <v>1454.3</v>
      </c>
      <c r="J351" s="16">
        <f t="shared" si="8"/>
        <v>1704.61</v>
      </c>
      <c r="K351" s="16">
        <f t="shared" si="8"/>
        <v>2059.6800000000003</v>
      </c>
      <c r="L351" s="27">
        <v>81.72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43631</v>
      </c>
      <c r="B352" s="14">
        <v>7</v>
      </c>
      <c r="C352" s="15">
        <v>1221.19</v>
      </c>
      <c r="D352" s="15">
        <v>172.19</v>
      </c>
      <c r="E352" s="15">
        <v>0</v>
      </c>
      <c r="F352" s="26">
        <v>1250.65</v>
      </c>
      <c r="G352" s="26">
        <v>142</v>
      </c>
      <c r="H352" s="16">
        <f t="shared" si="8"/>
        <v>1442.62</v>
      </c>
      <c r="I352" s="16">
        <f t="shared" si="8"/>
        <v>1672.82</v>
      </c>
      <c r="J352" s="16">
        <f t="shared" si="8"/>
        <v>1923.1299999999999</v>
      </c>
      <c r="K352" s="16">
        <f t="shared" si="8"/>
        <v>2278.2000000000003</v>
      </c>
      <c r="L352" s="27">
        <v>172.19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43631</v>
      </c>
      <c r="B353" s="14">
        <v>8</v>
      </c>
      <c r="C353" s="15">
        <v>1514.02</v>
      </c>
      <c r="D353" s="15">
        <v>85.22</v>
      </c>
      <c r="E353" s="15">
        <v>0</v>
      </c>
      <c r="F353" s="26">
        <v>1543.48</v>
      </c>
      <c r="G353" s="26">
        <v>142</v>
      </c>
      <c r="H353" s="16">
        <f t="shared" si="8"/>
        <v>1735.4499999999998</v>
      </c>
      <c r="I353" s="16">
        <f t="shared" si="8"/>
        <v>1965.6499999999999</v>
      </c>
      <c r="J353" s="16">
        <f t="shared" si="8"/>
        <v>2215.96</v>
      </c>
      <c r="K353" s="16">
        <f t="shared" si="8"/>
        <v>2571.03</v>
      </c>
      <c r="L353" s="27">
        <v>85.22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43631</v>
      </c>
      <c r="B354" s="14">
        <v>9</v>
      </c>
      <c r="C354" s="15">
        <v>1603.72</v>
      </c>
      <c r="D354" s="15">
        <v>61.53</v>
      </c>
      <c r="E354" s="15">
        <v>0</v>
      </c>
      <c r="F354" s="26">
        <v>1633.18</v>
      </c>
      <c r="G354" s="26">
        <v>142</v>
      </c>
      <c r="H354" s="16">
        <f t="shared" si="8"/>
        <v>1825.1499999999999</v>
      </c>
      <c r="I354" s="16">
        <f t="shared" si="8"/>
        <v>2055.3500000000004</v>
      </c>
      <c r="J354" s="16">
        <f t="shared" si="8"/>
        <v>2305.6600000000003</v>
      </c>
      <c r="K354" s="16">
        <f t="shared" si="8"/>
        <v>2660.73</v>
      </c>
      <c r="L354" s="27">
        <v>61.53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43631</v>
      </c>
      <c r="B355" s="14">
        <v>10</v>
      </c>
      <c r="C355" s="15">
        <v>1626.18</v>
      </c>
      <c r="D355" s="15">
        <v>63.67</v>
      </c>
      <c r="E355" s="15">
        <v>0</v>
      </c>
      <c r="F355" s="26">
        <v>1655.64</v>
      </c>
      <c r="G355" s="26">
        <v>142</v>
      </c>
      <c r="H355" s="16">
        <f t="shared" si="8"/>
        <v>1847.61</v>
      </c>
      <c r="I355" s="16">
        <f t="shared" si="8"/>
        <v>2077.8100000000004</v>
      </c>
      <c r="J355" s="16">
        <f t="shared" si="8"/>
        <v>2328.1200000000003</v>
      </c>
      <c r="K355" s="16">
        <f t="shared" si="8"/>
        <v>2683.19</v>
      </c>
      <c r="L355" s="27">
        <v>63.67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43631</v>
      </c>
      <c r="B356" s="14">
        <v>11</v>
      </c>
      <c r="C356" s="15">
        <v>1626.35</v>
      </c>
      <c r="D356" s="15">
        <v>21.78</v>
      </c>
      <c r="E356" s="15">
        <v>0</v>
      </c>
      <c r="F356" s="26">
        <v>1655.81</v>
      </c>
      <c r="G356" s="26">
        <v>142</v>
      </c>
      <c r="H356" s="16">
        <f t="shared" si="8"/>
        <v>1847.7799999999997</v>
      </c>
      <c r="I356" s="16">
        <f t="shared" si="8"/>
        <v>2077.98</v>
      </c>
      <c r="J356" s="16">
        <f t="shared" si="8"/>
        <v>2328.29</v>
      </c>
      <c r="K356" s="16">
        <f t="shared" si="8"/>
        <v>2683.36</v>
      </c>
      <c r="L356" s="27">
        <v>21.78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43631</v>
      </c>
      <c r="B357" s="14">
        <v>12</v>
      </c>
      <c r="C357" s="15">
        <v>1631</v>
      </c>
      <c r="D357" s="15">
        <v>9.02</v>
      </c>
      <c r="E357" s="15">
        <v>0</v>
      </c>
      <c r="F357" s="26">
        <v>1660.46</v>
      </c>
      <c r="G357" s="26">
        <v>142</v>
      </c>
      <c r="H357" s="16">
        <f t="shared" si="8"/>
        <v>1852.4299999999998</v>
      </c>
      <c r="I357" s="16">
        <f t="shared" si="8"/>
        <v>2082.63</v>
      </c>
      <c r="J357" s="16">
        <f t="shared" si="8"/>
        <v>2332.94</v>
      </c>
      <c r="K357" s="16">
        <f t="shared" si="8"/>
        <v>2688.01</v>
      </c>
      <c r="L357" s="27">
        <v>9.02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43631</v>
      </c>
      <c r="B358" s="14">
        <v>13</v>
      </c>
      <c r="C358" s="15">
        <v>1641.59</v>
      </c>
      <c r="D358" s="15">
        <v>6.74</v>
      </c>
      <c r="E358" s="15">
        <v>0</v>
      </c>
      <c r="F358" s="26">
        <v>1671.05</v>
      </c>
      <c r="G358" s="26">
        <v>142</v>
      </c>
      <c r="H358" s="16">
        <f t="shared" si="8"/>
        <v>1863.0199999999998</v>
      </c>
      <c r="I358" s="16">
        <f t="shared" si="8"/>
        <v>2093.2200000000003</v>
      </c>
      <c r="J358" s="16">
        <f t="shared" si="8"/>
        <v>2343.53</v>
      </c>
      <c r="K358" s="16">
        <f t="shared" si="8"/>
        <v>2698.6</v>
      </c>
      <c r="L358" s="27">
        <v>6.74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43631</v>
      </c>
      <c r="B359" s="14">
        <v>14</v>
      </c>
      <c r="C359" s="15">
        <v>1646.79</v>
      </c>
      <c r="D359" s="15">
        <v>0</v>
      </c>
      <c r="E359" s="15">
        <v>6.05</v>
      </c>
      <c r="F359" s="26">
        <v>1676.25</v>
      </c>
      <c r="G359" s="26">
        <v>142</v>
      </c>
      <c r="H359" s="16">
        <f t="shared" si="8"/>
        <v>1868.2199999999998</v>
      </c>
      <c r="I359" s="16">
        <f t="shared" si="8"/>
        <v>2098.42</v>
      </c>
      <c r="J359" s="16">
        <f t="shared" si="8"/>
        <v>2348.73</v>
      </c>
      <c r="K359" s="16">
        <f t="shared" si="8"/>
        <v>2703.8</v>
      </c>
      <c r="L359" s="27">
        <v>0</v>
      </c>
      <c r="M359" s="34">
        <v>6.05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43631</v>
      </c>
      <c r="B360" s="14">
        <v>15</v>
      </c>
      <c r="C360" s="15">
        <v>1657.06</v>
      </c>
      <c r="D360" s="15">
        <v>16.42</v>
      </c>
      <c r="E360" s="15">
        <v>0</v>
      </c>
      <c r="F360" s="26">
        <v>1686.52</v>
      </c>
      <c r="G360" s="26">
        <v>142</v>
      </c>
      <c r="H360" s="16">
        <f t="shared" si="8"/>
        <v>1878.4899999999998</v>
      </c>
      <c r="I360" s="16">
        <f t="shared" si="8"/>
        <v>2108.69</v>
      </c>
      <c r="J360" s="16">
        <f t="shared" si="8"/>
        <v>2359</v>
      </c>
      <c r="K360" s="16">
        <f t="shared" si="8"/>
        <v>2714.07</v>
      </c>
      <c r="L360" s="27">
        <v>16.42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43631</v>
      </c>
      <c r="B361" s="14">
        <v>16</v>
      </c>
      <c r="C361" s="15">
        <v>1647.99</v>
      </c>
      <c r="D361" s="15">
        <v>17.23</v>
      </c>
      <c r="E361" s="15">
        <v>0</v>
      </c>
      <c r="F361" s="26">
        <v>1677.45</v>
      </c>
      <c r="G361" s="26">
        <v>142</v>
      </c>
      <c r="H361" s="16">
        <f t="shared" si="8"/>
        <v>1869.4199999999998</v>
      </c>
      <c r="I361" s="16">
        <f t="shared" si="8"/>
        <v>2099.6200000000003</v>
      </c>
      <c r="J361" s="16">
        <f t="shared" si="8"/>
        <v>2349.9300000000003</v>
      </c>
      <c r="K361" s="16">
        <f t="shared" si="8"/>
        <v>2705</v>
      </c>
      <c r="L361" s="27">
        <v>17.23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43631</v>
      </c>
      <c r="B362" s="14">
        <v>17</v>
      </c>
      <c r="C362" s="15">
        <v>1627.89</v>
      </c>
      <c r="D362" s="15">
        <v>20.47</v>
      </c>
      <c r="E362" s="15">
        <v>0</v>
      </c>
      <c r="F362" s="26">
        <v>1657.35</v>
      </c>
      <c r="G362" s="26">
        <v>142</v>
      </c>
      <c r="H362" s="16">
        <f t="shared" si="8"/>
        <v>1849.32</v>
      </c>
      <c r="I362" s="16">
        <f t="shared" si="8"/>
        <v>2079.5200000000004</v>
      </c>
      <c r="J362" s="16">
        <f t="shared" si="8"/>
        <v>2329.8300000000004</v>
      </c>
      <c r="K362" s="16">
        <f t="shared" si="8"/>
        <v>2684.9</v>
      </c>
      <c r="L362" s="27">
        <v>20.47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43631</v>
      </c>
      <c r="B363" s="14">
        <v>18</v>
      </c>
      <c r="C363" s="15">
        <v>1604.14</v>
      </c>
      <c r="D363" s="15">
        <v>0</v>
      </c>
      <c r="E363" s="15">
        <v>15.69</v>
      </c>
      <c r="F363" s="26">
        <v>1633.6</v>
      </c>
      <c r="G363" s="26">
        <v>142</v>
      </c>
      <c r="H363" s="16">
        <f t="shared" si="8"/>
        <v>1825.57</v>
      </c>
      <c r="I363" s="16">
        <f t="shared" si="8"/>
        <v>2055.7700000000004</v>
      </c>
      <c r="J363" s="16">
        <f t="shared" si="8"/>
        <v>2306.0800000000004</v>
      </c>
      <c r="K363" s="16">
        <f t="shared" si="8"/>
        <v>2661.15</v>
      </c>
      <c r="L363" s="27">
        <v>0</v>
      </c>
      <c r="M363" s="34">
        <v>15.69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43631</v>
      </c>
      <c r="B364" s="14">
        <v>19</v>
      </c>
      <c r="C364" s="15">
        <v>1589.24</v>
      </c>
      <c r="D364" s="15">
        <v>21.6</v>
      </c>
      <c r="E364" s="15">
        <v>0</v>
      </c>
      <c r="F364" s="26">
        <v>1618.7</v>
      </c>
      <c r="G364" s="26">
        <v>142</v>
      </c>
      <c r="H364" s="16">
        <f t="shared" si="8"/>
        <v>1810.6699999999998</v>
      </c>
      <c r="I364" s="16">
        <f t="shared" si="8"/>
        <v>2040.87</v>
      </c>
      <c r="J364" s="16">
        <f t="shared" si="8"/>
        <v>2291.1800000000003</v>
      </c>
      <c r="K364" s="16">
        <f t="shared" si="8"/>
        <v>2646.25</v>
      </c>
      <c r="L364" s="27">
        <v>21.6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43631</v>
      </c>
      <c r="B365" s="14">
        <v>20</v>
      </c>
      <c r="C365" s="15">
        <v>1606.63</v>
      </c>
      <c r="D365" s="15">
        <v>39.16</v>
      </c>
      <c r="E365" s="15">
        <v>0</v>
      </c>
      <c r="F365" s="26">
        <v>1636.09</v>
      </c>
      <c r="G365" s="26">
        <v>142</v>
      </c>
      <c r="H365" s="16">
        <f t="shared" si="8"/>
        <v>1828.06</v>
      </c>
      <c r="I365" s="16">
        <f t="shared" si="8"/>
        <v>2058.26</v>
      </c>
      <c r="J365" s="16">
        <f t="shared" si="8"/>
        <v>2308.57</v>
      </c>
      <c r="K365" s="16">
        <f t="shared" si="8"/>
        <v>2663.6400000000003</v>
      </c>
      <c r="L365" s="27">
        <v>39.16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43631</v>
      </c>
      <c r="B366" s="14">
        <v>21</v>
      </c>
      <c r="C366" s="15">
        <v>1642.46</v>
      </c>
      <c r="D366" s="15">
        <v>0</v>
      </c>
      <c r="E366" s="15">
        <v>117.64</v>
      </c>
      <c r="F366" s="26">
        <v>1671.92</v>
      </c>
      <c r="G366" s="26">
        <v>142</v>
      </c>
      <c r="H366" s="16">
        <f t="shared" si="8"/>
        <v>1863.8899999999999</v>
      </c>
      <c r="I366" s="16">
        <f t="shared" si="8"/>
        <v>2094.09</v>
      </c>
      <c r="J366" s="16">
        <f t="shared" si="8"/>
        <v>2344.4</v>
      </c>
      <c r="K366" s="16">
        <f t="shared" si="8"/>
        <v>2699.4700000000003</v>
      </c>
      <c r="L366" s="27">
        <v>0</v>
      </c>
      <c r="M366" s="34">
        <v>117.64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43631</v>
      </c>
      <c r="B367" s="14">
        <v>22</v>
      </c>
      <c r="C367" s="15">
        <v>1600.11</v>
      </c>
      <c r="D367" s="15">
        <v>0</v>
      </c>
      <c r="E367" s="15">
        <v>405.58</v>
      </c>
      <c r="F367" s="26">
        <v>1629.57</v>
      </c>
      <c r="G367" s="26">
        <v>142</v>
      </c>
      <c r="H367" s="16">
        <f t="shared" si="8"/>
        <v>1821.5399999999997</v>
      </c>
      <c r="I367" s="16">
        <f t="shared" si="8"/>
        <v>2051.7400000000002</v>
      </c>
      <c r="J367" s="16">
        <f t="shared" si="8"/>
        <v>2302.05</v>
      </c>
      <c r="K367" s="16">
        <f t="shared" si="8"/>
        <v>2657.12</v>
      </c>
      <c r="L367" s="27">
        <v>0</v>
      </c>
      <c r="M367" s="34">
        <v>405.58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43631</v>
      </c>
      <c r="B368" s="14">
        <v>23</v>
      </c>
      <c r="C368" s="15">
        <v>1541.19</v>
      </c>
      <c r="D368" s="15">
        <v>0</v>
      </c>
      <c r="E368" s="15">
        <v>370.22</v>
      </c>
      <c r="F368" s="26">
        <v>1570.65</v>
      </c>
      <c r="G368" s="26">
        <v>142</v>
      </c>
      <c r="H368" s="16">
        <f t="shared" si="8"/>
        <v>1762.62</v>
      </c>
      <c r="I368" s="16">
        <f t="shared" si="8"/>
        <v>1992.82</v>
      </c>
      <c r="J368" s="16">
        <f t="shared" si="8"/>
        <v>2243.13</v>
      </c>
      <c r="K368" s="16">
        <f t="shared" si="8"/>
        <v>2598.2000000000003</v>
      </c>
      <c r="L368" s="27">
        <v>0</v>
      </c>
      <c r="M368" s="34">
        <v>370.22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43632</v>
      </c>
      <c r="B369" s="14">
        <v>0</v>
      </c>
      <c r="C369" s="15">
        <v>1341.27</v>
      </c>
      <c r="D369" s="15">
        <v>0</v>
      </c>
      <c r="E369" s="15">
        <v>140.97</v>
      </c>
      <c r="F369" s="26">
        <v>1370.73</v>
      </c>
      <c r="G369" s="26">
        <v>142</v>
      </c>
      <c r="H369" s="16">
        <f t="shared" si="8"/>
        <v>1562.6999999999998</v>
      </c>
      <c r="I369" s="16">
        <f t="shared" si="8"/>
        <v>1792.8999999999999</v>
      </c>
      <c r="J369" s="16">
        <f t="shared" si="8"/>
        <v>2043.2099999999998</v>
      </c>
      <c r="K369" s="16">
        <f t="shared" si="8"/>
        <v>2398.28</v>
      </c>
      <c r="L369" s="27">
        <v>0</v>
      </c>
      <c r="M369" s="34">
        <v>140.97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43632</v>
      </c>
      <c r="B370" s="14">
        <v>1</v>
      </c>
      <c r="C370" s="15">
        <v>1110.41</v>
      </c>
      <c r="D370" s="15">
        <v>0</v>
      </c>
      <c r="E370" s="15">
        <v>75.6</v>
      </c>
      <c r="F370" s="26">
        <v>1139.87</v>
      </c>
      <c r="G370" s="26">
        <v>142</v>
      </c>
      <c r="H370" s="16">
        <f t="shared" si="8"/>
        <v>1331.84</v>
      </c>
      <c r="I370" s="16">
        <f t="shared" si="8"/>
        <v>1562.04</v>
      </c>
      <c r="J370" s="16">
        <f t="shared" si="8"/>
        <v>1812.3500000000001</v>
      </c>
      <c r="K370" s="16">
        <f t="shared" si="8"/>
        <v>2167.42</v>
      </c>
      <c r="L370" s="27">
        <v>0</v>
      </c>
      <c r="M370" s="34">
        <v>75.6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43632</v>
      </c>
      <c r="B371" s="14">
        <v>2</v>
      </c>
      <c r="C371" s="15">
        <v>1011.22</v>
      </c>
      <c r="D371" s="15">
        <v>0</v>
      </c>
      <c r="E371" s="15">
        <v>75.18</v>
      </c>
      <c r="F371" s="26">
        <v>1040.68</v>
      </c>
      <c r="G371" s="26">
        <v>142</v>
      </c>
      <c r="H371" s="16">
        <f t="shared" si="8"/>
        <v>1232.6499999999999</v>
      </c>
      <c r="I371" s="16">
        <f t="shared" si="8"/>
        <v>1462.85</v>
      </c>
      <c r="J371" s="16">
        <f t="shared" si="8"/>
        <v>1713.16</v>
      </c>
      <c r="K371" s="16">
        <f t="shared" si="8"/>
        <v>2068.23</v>
      </c>
      <c r="L371" s="27">
        <v>0</v>
      </c>
      <c r="M371" s="34">
        <v>75.18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43632</v>
      </c>
      <c r="B372" s="14">
        <v>3</v>
      </c>
      <c r="C372" s="15">
        <v>955.78</v>
      </c>
      <c r="D372" s="15">
        <v>0</v>
      </c>
      <c r="E372" s="15">
        <v>36.98</v>
      </c>
      <c r="F372" s="26">
        <v>985.24</v>
      </c>
      <c r="G372" s="26">
        <v>142</v>
      </c>
      <c r="H372" s="16">
        <f t="shared" si="8"/>
        <v>1177.2099999999998</v>
      </c>
      <c r="I372" s="16">
        <f t="shared" si="8"/>
        <v>1407.4099999999999</v>
      </c>
      <c r="J372" s="16">
        <f t="shared" si="8"/>
        <v>1657.72</v>
      </c>
      <c r="K372" s="16">
        <f t="shared" si="8"/>
        <v>2012.7899999999997</v>
      </c>
      <c r="L372" s="27">
        <v>0</v>
      </c>
      <c r="M372" s="34">
        <v>36.98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43632</v>
      </c>
      <c r="B373" s="14">
        <v>4</v>
      </c>
      <c r="C373" s="15">
        <v>915.22</v>
      </c>
      <c r="D373" s="15">
        <v>0</v>
      </c>
      <c r="E373" s="15">
        <v>179.04</v>
      </c>
      <c r="F373" s="26">
        <v>944.68</v>
      </c>
      <c r="G373" s="26">
        <v>142</v>
      </c>
      <c r="H373" s="16">
        <f t="shared" si="8"/>
        <v>1136.6499999999999</v>
      </c>
      <c r="I373" s="16">
        <f t="shared" si="8"/>
        <v>1366.85</v>
      </c>
      <c r="J373" s="16">
        <f t="shared" si="8"/>
        <v>1617.16</v>
      </c>
      <c r="K373" s="16">
        <f t="shared" si="8"/>
        <v>1972.2299999999998</v>
      </c>
      <c r="L373" s="27">
        <v>0</v>
      </c>
      <c r="M373" s="34">
        <v>179.04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43632</v>
      </c>
      <c r="B374" s="14">
        <v>5</v>
      </c>
      <c r="C374" s="15">
        <v>137.32</v>
      </c>
      <c r="D374" s="15">
        <v>620.35</v>
      </c>
      <c r="E374" s="15">
        <v>0</v>
      </c>
      <c r="F374" s="26">
        <v>166.78</v>
      </c>
      <c r="G374" s="26">
        <v>142</v>
      </c>
      <c r="H374" s="16">
        <f t="shared" si="8"/>
        <v>358.75</v>
      </c>
      <c r="I374" s="16">
        <f t="shared" si="8"/>
        <v>588.95</v>
      </c>
      <c r="J374" s="16">
        <f t="shared" si="8"/>
        <v>839.2600000000001</v>
      </c>
      <c r="K374" s="16">
        <f t="shared" si="8"/>
        <v>1194.33</v>
      </c>
      <c r="L374" s="27">
        <v>620.35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43632</v>
      </c>
      <c r="B375" s="14">
        <v>6</v>
      </c>
      <c r="C375" s="15">
        <v>144.18</v>
      </c>
      <c r="D375" s="15">
        <v>685.96</v>
      </c>
      <c r="E375" s="15">
        <v>0</v>
      </c>
      <c r="F375" s="26">
        <v>173.64</v>
      </c>
      <c r="G375" s="26">
        <v>142</v>
      </c>
      <c r="H375" s="16">
        <f t="shared" si="8"/>
        <v>365.61</v>
      </c>
      <c r="I375" s="16">
        <f t="shared" si="8"/>
        <v>595.8100000000001</v>
      </c>
      <c r="J375" s="16">
        <f t="shared" si="8"/>
        <v>846.12</v>
      </c>
      <c r="K375" s="16">
        <f t="shared" si="8"/>
        <v>1201.1899999999998</v>
      </c>
      <c r="L375" s="27">
        <v>685.96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43632</v>
      </c>
      <c r="B376" s="14">
        <v>7</v>
      </c>
      <c r="C376" s="15">
        <v>1067.99</v>
      </c>
      <c r="D376" s="15">
        <v>166.88</v>
      </c>
      <c r="E376" s="15">
        <v>0</v>
      </c>
      <c r="F376" s="26">
        <v>1097.45</v>
      </c>
      <c r="G376" s="26">
        <v>142</v>
      </c>
      <c r="H376" s="16">
        <f t="shared" si="8"/>
        <v>1289.4199999999998</v>
      </c>
      <c r="I376" s="16">
        <f t="shared" si="8"/>
        <v>1519.62</v>
      </c>
      <c r="J376" s="16">
        <f t="shared" si="8"/>
        <v>1769.93</v>
      </c>
      <c r="K376" s="16">
        <f t="shared" si="8"/>
        <v>2125</v>
      </c>
      <c r="L376" s="27">
        <v>166.88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43632</v>
      </c>
      <c r="B377" s="14">
        <v>8</v>
      </c>
      <c r="C377" s="15">
        <v>1360.35</v>
      </c>
      <c r="D377" s="15">
        <v>141.93</v>
      </c>
      <c r="E377" s="15">
        <v>0</v>
      </c>
      <c r="F377" s="26">
        <v>1389.81</v>
      </c>
      <c r="G377" s="26">
        <v>142</v>
      </c>
      <c r="H377" s="16">
        <f t="shared" si="8"/>
        <v>1581.7799999999997</v>
      </c>
      <c r="I377" s="16">
        <f t="shared" si="8"/>
        <v>1811.9799999999998</v>
      </c>
      <c r="J377" s="16">
        <f t="shared" si="8"/>
        <v>2062.29</v>
      </c>
      <c r="K377" s="16">
        <f t="shared" si="8"/>
        <v>2417.36</v>
      </c>
      <c r="L377" s="27">
        <v>141.93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43632</v>
      </c>
      <c r="B378" s="14">
        <v>9</v>
      </c>
      <c r="C378" s="15">
        <v>1558.61</v>
      </c>
      <c r="D378" s="15">
        <v>34.23</v>
      </c>
      <c r="E378" s="15">
        <v>0</v>
      </c>
      <c r="F378" s="26">
        <v>1588.07</v>
      </c>
      <c r="G378" s="26">
        <v>142</v>
      </c>
      <c r="H378" s="16">
        <f t="shared" si="8"/>
        <v>1780.0399999999997</v>
      </c>
      <c r="I378" s="16">
        <f t="shared" si="8"/>
        <v>2010.2399999999998</v>
      </c>
      <c r="J378" s="16">
        <f t="shared" si="8"/>
        <v>2260.55</v>
      </c>
      <c r="K378" s="16">
        <f t="shared" si="8"/>
        <v>2615.62</v>
      </c>
      <c r="L378" s="27">
        <v>34.23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43632</v>
      </c>
      <c r="B379" s="14">
        <v>10</v>
      </c>
      <c r="C379" s="15">
        <v>1607.3</v>
      </c>
      <c r="D379" s="15">
        <v>22.3</v>
      </c>
      <c r="E379" s="15">
        <v>0</v>
      </c>
      <c r="F379" s="26">
        <v>1636.76</v>
      </c>
      <c r="G379" s="26">
        <v>142</v>
      </c>
      <c r="H379" s="16">
        <f t="shared" si="8"/>
        <v>1828.7299999999998</v>
      </c>
      <c r="I379" s="16">
        <f t="shared" si="8"/>
        <v>2058.9300000000003</v>
      </c>
      <c r="J379" s="16">
        <f t="shared" si="8"/>
        <v>2309.2400000000002</v>
      </c>
      <c r="K379" s="16">
        <f t="shared" si="8"/>
        <v>2664.31</v>
      </c>
      <c r="L379" s="27">
        <v>22.3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43632</v>
      </c>
      <c r="B380" s="14">
        <v>11</v>
      </c>
      <c r="C380" s="15">
        <v>1622.32</v>
      </c>
      <c r="D380" s="15">
        <v>55.36</v>
      </c>
      <c r="E380" s="15">
        <v>0</v>
      </c>
      <c r="F380" s="26">
        <v>1651.78</v>
      </c>
      <c r="G380" s="26">
        <v>142</v>
      </c>
      <c r="H380" s="16">
        <f t="shared" si="8"/>
        <v>1843.7499999999998</v>
      </c>
      <c r="I380" s="16">
        <f t="shared" si="8"/>
        <v>2073.9500000000003</v>
      </c>
      <c r="J380" s="16">
        <f t="shared" si="8"/>
        <v>2324.26</v>
      </c>
      <c r="K380" s="16">
        <f t="shared" si="8"/>
        <v>2679.33</v>
      </c>
      <c r="L380" s="27">
        <v>55.36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43632</v>
      </c>
      <c r="B381" s="14">
        <v>12</v>
      </c>
      <c r="C381" s="15">
        <v>1629.94</v>
      </c>
      <c r="D381" s="15">
        <v>49.05</v>
      </c>
      <c r="E381" s="15">
        <v>0</v>
      </c>
      <c r="F381" s="26">
        <v>1659.4</v>
      </c>
      <c r="G381" s="26">
        <v>142</v>
      </c>
      <c r="H381" s="16">
        <f t="shared" si="8"/>
        <v>1851.37</v>
      </c>
      <c r="I381" s="16">
        <f t="shared" si="8"/>
        <v>2081.57</v>
      </c>
      <c r="J381" s="16">
        <f t="shared" si="8"/>
        <v>2331.88</v>
      </c>
      <c r="K381" s="16">
        <f t="shared" si="8"/>
        <v>2686.9500000000003</v>
      </c>
      <c r="L381" s="27">
        <v>49.05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43632</v>
      </c>
      <c r="B382" s="14">
        <v>13</v>
      </c>
      <c r="C382" s="15">
        <v>1642.93</v>
      </c>
      <c r="D382" s="15">
        <v>0</v>
      </c>
      <c r="E382" s="15">
        <v>147.22</v>
      </c>
      <c r="F382" s="26">
        <v>1672.39</v>
      </c>
      <c r="G382" s="26">
        <v>142</v>
      </c>
      <c r="H382" s="16">
        <f t="shared" si="8"/>
        <v>1864.36</v>
      </c>
      <c r="I382" s="16">
        <f t="shared" si="8"/>
        <v>2094.5600000000004</v>
      </c>
      <c r="J382" s="16">
        <f t="shared" si="8"/>
        <v>2344.8700000000003</v>
      </c>
      <c r="K382" s="16">
        <f t="shared" si="8"/>
        <v>2699.94</v>
      </c>
      <c r="L382" s="27">
        <v>0</v>
      </c>
      <c r="M382" s="34">
        <v>147.22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43632</v>
      </c>
      <c r="B383" s="14">
        <v>14</v>
      </c>
      <c r="C383" s="15">
        <v>1648.76</v>
      </c>
      <c r="D383" s="15">
        <v>0</v>
      </c>
      <c r="E383" s="15">
        <v>37.42</v>
      </c>
      <c r="F383" s="26">
        <v>1678.22</v>
      </c>
      <c r="G383" s="26">
        <v>142</v>
      </c>
      <c r="H383" s="16">
        <f t="shared" si="8"/>
        <v>1870.1899999999998</v>
      </c>
      <c r="I383" s="16">
        <f t="shared" si="8"/>
        <v>2100.3900000000003</v>
      </c>
      <c r="J383" s="16">
        <f t="shared" si="8"/>
        <v>2350.7000000000003</v>
      </c>
      <c r="K383" s="16">
        <f t="shared" si="8"/>
        <v>2705.77</v>
      </c>
      <c r="L383" s="27">
        <v>0</v>
      </c>
      <c r="M383" s="34">
        <v>37.42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43632</v>
      </c>
      <c r="B384" s="14">
        <v>15</v>
      </c>
      <c r="C384" s="15">
        <v>1650.25</v>
      </c>
      <c r="D384" s="15">
        <v>54.21</v>
      </c>
      <c r="E384" s="15">
        <v>0</v>
      </c>
      <c r="F384" s="26">
        <v>1679.71</v>
      </c>
      <c r="G384" s="26">
        <v>142</v>
      </c>
      <c r="H384" s="16">
        <f t="shared" si="8"/>
        <v>1871.6799999999998</v>
      </c>
      <c r="I384" s="16">
        <f t="shared" si="8"/>
        <v>2101.88</v>
      </c>
      <c r="J384" s="16">
        <f t="shared" si="8"/>
        <v>2352.19</v>
      </c>
      <c r="K384" s="16">
        <f t="shared" si="8"/>
        <v>2707.26</v>
      </c>
      <c r="L384" s="27">
        <v>54.21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43632</v>
      </c>
      <c r="B385" s="14">
        <v>16</v>
      </c>
      <c r="C385" s="15">
        <v>1648.71</v>
      </c>
      <c r="D385" s="15">
        <v>41.04</v>
      </c>
      <c r="E385" s="15">
        <v>0</v>
      </c>
      <c r="F385" s="26">
        <v>1678.17</v>
      </c>
      <c r="G385" s="26">
        <v>142</v>
      </c>
      <c r="H385" s="16">
        <f t="shared" si="8"/>
        <v>1870.1399999999999</v>
      </c>
      <c r="I385" s="16">
        <f t="shared" si="8"/>
        <v>2100.34</v>
      </c>
      <c r="J385" s="16">
        <f t="shared" si="8"/>
        <v>2350.65</v>
      </c>
      <c r="K385" s="16">
        <f t="shared" si="8"/>
        <v>2705.7200000000003</v>
      </c>
      <c r="L385" s="27">
        <v>41.04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43632</v>
      </c>
      <c r="B386" s="14">
        <v>17</v>
      </c>
      <c r="C386" s="15">
        <v>1626.03</v>
      </c>
      <c r="D386" s="15">
        <v>0</v>
      </c>
      <c r="E386" s="15">
        <v>271.51</v>
      </c>
      <c r="F386" s="26">
        <v>1655.49</v>
      </c>
      <c r="G386" s="26">
        <v>142</v>
      </c>
      <c r="H386" s="16">
        <f t="shared" si="8"/>
        <v>1847.4599999999998</v>
      </c>
      <c r="I386" s="16">
        <f t="shared" si="8"/>
        <v>2077.6600000000003</v>
      </c>
      <c r="J386" s="16">
        <f t="shared" si="8"/>
        <v>2327.9700000000003</v>
      </c>
      <c r="K386" s="16">
        <f t="shared" si="8"/>
        <v>2683.04</v>
      </c>
      <c r="L386" s="27">
        <v>0</v>
      </c>
      <c r="M386" s="34">
        <v>271.51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43632</v>
      </c>
      <c r="B387" s="14">
        <v>18</v>
      </c>
      <c r="C387" s="15">
        <v>1592.02</v>
      </c>
      <c r="D387" s="15">
        <v>0</v>
      </c>
      <c r="E387" s="15">
        <v>708.49</v>
      </c>
      <c r="F387" s="26">
        <v>1621.48</v>
      </c>
      <c r="G387" s="26">
        <v>142</v>
      </c>
      <c r="H387" s="16">
        <f t="shared" si="8"/>
        <v>1813.4499999999998</v>
      </c>
      <c r="I387" s="16">
        <f t="shared" si="8"/>
        <v>2043.6499999999999</v>
      </c>
      <c r="J387" s="16">
        <f t="shared" si="8"/>
        <v>2293.96</v>
      </c>
      <c r="K387" s="16">
        <f t="shared" si="8"/>
        <v>2649.03</v>
      </c>
      <c r="L387" s="27">
        <v>0</v>
      </c>
      <c r="M387" s="34">
        <v>708.49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43632</v>
      </c>
      <c r="B388" s="14">
        <v>19</v>
      </c>
      <c r="C388" s="15">
        <v>1589.23</v>
      </c>
      <c r="D388" s="15">
        <v>0</v>
      </c>
      <c r="E388" s="15">
        <v>10.01</v>
      </c>
      <c r="F388" s="26">
        <v>1618.69</v>
      </c>
      <c r="G388" s="26">
        <v>142</v>
      </c>
      <c r="H388" s="16">
        <f t="shared" si="8"/>
        <v>1810.6599999999999</v>
      </c>
      <c r="I388" s="16">
        <f t="shared" si="8"/>
        <v>2040.86</v>
      </c>
      <c r="J388" s="16">
        <f t="shared" si="8"/>
        <v>2291.17</v>
      </c>
      <c r="K388" s="16">
        <f t="shared" si="8"/>
        <v>2646.2400000000002</v>
      </c>
      <c r="L388" s="27">
        <v>0</v>
      </c>
      <c r="M388" s="34">
        <v>10.01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43632</v>
      </c>
      <c r="B389" s="14">
        <v>20</v>
      </c>
      <c r="C389" s="15">
        <v>1608.85</v>
      </c>
      <c r="D389" s="15">
        <v>0</v>
      </c>
      <c r="E389" s="15">
        <v>14.91</v>
      </c>
      <c r="F389" s="26">
        <v>1638.31</v>
      </c>
      <c r="G389" s="26">
        <v>142</v>
      </c>
      <c r="H389" s="16">
        <f t="shared" si="8"/>
        <v>1830.2799999999997</v>
      </c>
      <c r="I389" s="16">
        <f t="shared" si="8"/>
        <v>2060.48</v>
      </c>
      <c r="J389" s="16">
        <f t="shared" si="8"/>
        <v>2310.79</v>
      </c>
      <c r="K389" s="16">
        <f t="shared" si="8"/>
        <v>2665.86</v>
      </c>
      <c r="L389" s="27">
        <v>0</v>
      </c>
      <c r="M389" s="34">
        <v>14.91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43632</v>
      </c>
      <c r="B390" s="14">
        <v>21</v>
      </c>
      <c r="C390" s="15">
        <v>1650.87</v>
      </c>
      <c r="D390" s="15">
        <v>0</v>
      </c>
      <c r="E390" s="15">
        <v>217.67</v>
      </c>
      <c r="F390" s="26">
        <v>1680.33</v>
      </c>
      <c r="G390" s="26">
        <v>142</v>
      </c>
      <c r="H390" s="16">
        <f t="shared" si="8"/>
        <v>1872.2999999999997</v>
      </c>
      <c r="I390" s="16">
        <f t="shared" si="8"/>
        <v>2102.5</v>
      </c>
      <c r="J390" s="16">
        <f t="shared" si="8"/>
        <v>2352.81</v>
      </c>
      <c r="K390" s="16">
        <f t="shared" si="8"/>
        <v>2707.88</v>
      </c>
      <c r="L390" s="27">
        <v>0</v>
      </c>
      <c r="M390" s="34">
        <v>217.67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43632</v>
      </c>
      <c r="B391" s="14">
        <v>22</v>
      </c>
      <c r="C391" s="15">
        <v>1597.56</v>
      </c>
      <c r="D391" s="15">
        <v>0</v>
      </c>
      <c r="E391" s="15">
        <v>389.52</v>
      </c>
      <c r="F391" s="26">
        <v>1627.02</v>
      </c>
      <c r="G391" s="26">
        <v>142</v>
      </c>
      <c r="H391" s="16">
        <f t="shared" si="8"/>
        <v>1818.9899999999998</v>
      </c>
      <c r="I391" s="16">
        <f t="shared" si="8"/>
        <v>2049.19</v>
      </c>
      <c r="J391" s="16">
        <f t="shared" si="8"/>
        <v>2299.5</v>
      </c>
      <c r="K391" s="16">
        <f t="shared" si="8"/>
        <v>2654.57</v>
      </c>
      <c r="L391" s="27">
        <v>0</v>
      </c>
      <c r="M391" s="34">
        <v>389.52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43632</v>
      </c>
      <c r="B392" s="14">
        <v>23</v>
      </c>
      <c r="C392" s="15">
        <v>1480.16</v>
      </c>
      <c r="D392" s="15">
        <v>0</v>
      </c>
      <c r="E392" s="15">
        <v>408.31</v>
      </c>
      <c r="F392" s="26">
        <v>1509.62</v>
      </c>
      <c r="G392" s="26">
        <v>142</v>
      </c>
      <c r="H392" s="16">
        <f t="shared" si="8"/>
        <v>1701.59</v>
      </c>
      <c r="I392" s="16">
        <f t="shared" si="8"/>
        <v>1931.79</v>
      </c>
      <c r="J392" s="16">
        <f t="shared" si="8"/>
        <v>2182.1000000000004</v>
      </c>
      <c r="K392" s="16">
        <f t="shared" si="8"/>
        <v>2537.17</v>
      </c>
      <c r="L392" s="27">
        <v>0</v>
      </c>
      <c r="M392" s="34">
        <v>408.31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43633</v>
      </c>
      <c r="B393" s="14">
        <v>0</v>
      </c>
      <c r="C393" s="15">
        <v>1295.35</v>
      </c>
      <c r="D393" s="15">
        <v>0</v>
      </c>
      <c r="E393" s="15">
        <v>252.14</v>
      </c>
      <c r="F393" s="26">
        <v>1324.81</v>
      </c>
      <c r="G393" s="26">
        <v>142</v>
      </c>
      <c r="H393" s="16">
        <f t="shared" si="8"/>
        <v>1516.7799999999997</v>
      </c>
      <c r="I393" s="16">
        <f t="shared" si="8"/>
        <v>1746.9799999999998</v>
      </c>
      <c r="J393" s="16">
        <f t="shared" si="8"/>
        <v>1997.2899999999997</v>
      </c>
      <c r="K393" s="16">
        <f aca="true" t="shared" si="9" ref="K393:K456">SUM($C393,$G393,U$4,U$6)</f>
        <v>2352.36</v>
      </c>
      <c r="L393" s="27">
        <v>0</v>
      </c>
      <c r="M393" s="34">
        <v>252.14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43633</v>
      </c>
      <c r="B394" s="14">
        <v>1</v>
      </c>
      <c r="C394" s="15">
        <v>1085.1</v>
      </c>
      <c r="D394" s="15">
        <v>0</v>
      </c>
      <c r="E394" s="15">
        <v>66.56</v>
      </c>
      <c r="F394" s="26">
        <v>1114.56</v>
      </c>
      <c r="G394" s="26">
        <v>142</v>
      </c>
      <c r="H394" s="16">
        <f aca="true" t="shared" si="10" ref="H394:K457">SUM($C394,$G394,R$4,R$6)</f>
        <v>1306.5299999999997</v>
      </c>
      <c r="I394" s="16">
        <f t="shared" si="10"/>
        <v>1536.7299999999998</v>
      </c>
      <c r="J394" s="16">
        <f t="shared" si="10"/>
        <v>1787.0399999999997</v>
      </c>
      <c r="K394" s="16">
        <f t="shared" si="9"/>
        <v>2142.11</v>
      </c>
      <c r="L394" s="27">
        <v>0</v>
      </c>
      <c r="M394" s="34">
        <v>66.56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43633</v>
      </c>
      <c r="B395" s="14">
        <v>2</v>
      </c>
      <c r="C395" s="15">
        <v>1020.81</v>
      </c>
      <c r="D395" s="15">
        <v>0</v>
      </c>
      <c r="E395" s="15">
        <v>44.76</v>
      </c>
      <c r="F395" s="26">
        <v>1050.27</v>
      </c>
      <c r="G395" s="26">
        <v>142</v>
      </c>
      <c r="H395" s="16">
        <f t="shared" si="10"/>
        <v>1242.2399999999998</v>
      </c>
      <c r="I395" s="16">
        <f t="shared" si="10"/>
        <v>1472.4399999999998</v>
      </c>
      <c r="J395" s="16">
        <f t="shared" si="10"/>
        <v>1722.7499999999998</v>
      </c>
      <c r="K395" s="16">
        <f t="shared" si="9"/>
        <v>2077.82</v>
      </c>
      <c r="L395" s="27">
        <v>0</v>
      </c>
      <c r="M395" s="34">
        <v>44.76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43633</v>
      </c>
      <c r="B396" s="14">
        <v>3</v>
      </c>
      <c r="C396" s="15">
        <v>877.18</v>
      </c>
      <c r="D396" s="15">
        <v>36.34</v>
      </c>
      <c r="E396" s="15">
        <v>0</v>
      </c>
      <c r="F396" s="26">
        <v>906.64</v>
      </c>
      <c r="G396" s="26">
        <v>142</v>
      </c>
      <c r="H396" s="16">
        <f t="shared" si="10"/>
        <v>1098.61</v>
      </c>
      <c r="I396" s="16">
        <f t="shared" si="10"/>
        <v>1328.81</v>
      </c>
      <c r="J396" s="16">
        <f t="shared" si="10"/>
        <v>1579.12</v>
      </c>
      <c r="K396" s="16">
        <f t="shared" si="9"/>
        <v>1934.1899999999998</v>
      </c>
      <c r="L396" s="27">
        <v>36.34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43633</v>
      </c>
      <c r="B397" s="14">
        <v>4</v>
      </c>
      <c r="C397" s="15">
        <v>743.44</v>
      </c>
      <c r="D397" s="15">
        <v>108.29</v>
      </c>
      <c r="E397" s="15">
        <v>0</v>
      </c>
      <c r="F397" s="26">
        <v>772.9</v>
      </c>
      <c r="G397" s="26">
        <v>142</v>
      </c>
      <c r="H397" s="16">
        <f t="shared" si="10"/>
        <v>964.8700000000001</v>
      </c>
      <c r="I397" s="16">
        <f t="shared" si="10"/>
        <v>1195.07</v>
      </c>
      <c r="J397" s="16">
        <f t="shared" si="10"/>
        <v>1445.3799999999999</v>
      </c>
      <c r="K397" s="16">
        <f t="shared" si="9"/>
        <v>1800.45</v>
      </c>
      <c r="L397" s="27">
        <v>108.29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43633</v>
      </c>
      <c r="B398" s="14">
        <v>5</v>
      </c>
      <c r="C398" s="15">
        <v>745.93</v>
      </c>
      <c r="D398" s="15">
        <v>181.22</v>
      </c>
      <c r="E398" s="15">
        <v>0</v>
      </c>
      <c r="F398" s="26">
        <v>775.39</v>
      </c>
      <c r="G398" s="26">
        <v>142</v>
      </c>
      <c r="H398" s="16">
        <f t="shared" si="10"/>
        <v>967.36</v>
      </c>
      <c r="I398" s="16">
        <f t="shared" si="10"/>
        <v>1197.56</v>
      </c>
      <c r="J398" s="16">
        <f t="shared" si="10"/>
        <v>1447.87</v>
      </c>
      <c r="K398" s="16">
        <f t="shared" si="9"/>
        <v>1802.9399999999998</v>
      </c>
      <c r="L398" s="27">
        <v>181.22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43633</v>
      </c>
      <c r="B399" s="14">
        <v>6</v>
      </c>
      <c r="C399" s="15">
        <v>1019.04</v>
      </c>
      <c r="D399" s="15">
        <v>184.63</v>
      </c>
      <c r="E399" s="15">
        <v>0</v>
      </c>
      <c r="F399" s="26">
        <v>1048.5</v>
      </c>
      <c r="G399" s="26">
        <v>142</v>
      </c>
      <c r="H399" s="16">
        <f t="shared" si="10"/>
        <v>1240.4699999999998</v>
      </c>
      <c r="I399" s="16">
        <f t="shared" si="10"/>
        <v>1470.6699999999998</v>
      </c>
      <c r="J399" s="16">
        <f t="shared" si="10"/>
        <v>1720.9799999999998</v>
      </c>
      <c r="K399" s="16">
        <f t="shared" si="9"/>
        <v>2076.05</v>
      </c>
      <c r="L399" s="27">
        <v>184.63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43633</v>
      </c>
      <c r="B400" s="14">
        <v>7</v>
      </c>
      <c r="C400" s="15">
        <v>1469.29</v>
      </c>
      <c r="D400" s="15">
        <v>69.69</v>
      </c>
      <c r="E400" s="15">
        <v>0</v>
      </c>
      <c r="F400" s="26">
        <v>1498.75</v>
      </c>
      <c r="G400" s="26">
        <v>142</v>
      </c>
      <c r="H400" s="16">
        <f t="shared" si="10"/>
        <v>1690.7199999999998</v>
      </c>
      <c r="I400" s="16">
        <f t="shared" si="10"/>
        <v>1920.9199999999998</v>
      </c>
      <c r="J400" s="16">
        <f t="shared" si="10"/>
        <v>2171.23</v>
      </c>
      <c r="K400" s="16">
        <f t="shared" si="9"/>
        <v>2526.3</v>
      </c>
      <c r="L400" s="27">
        <v>69.69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43633</v>
      </c>
      <c r="B401" s="14">
        <v>8</v>
      </c>
      <c r="C401" s="15">
        <v>1622.1</v>
      </c>
      <c r="D401" s="15">
        <v>107.57</v>
      </c>
      <c r="E401" s="15">
        <v>0</v>
      </c>
      <c r="F401" s="26">
        <v>1651.56</v>
      </c>
      <c r="G401" s="26">
        <v>142</v>
      </c>
      <c r="H401" s="16">
        <f t="shared" si="10"/>
        <v>1843.5299999999997</v>
      </c>
      <c r="I401" s="16">
        <f t="shared" si="10"/>
        <v>2073.73</v>
      </c>
      <c r="J401" s="16">
        <f t="shared" si="10"/>
        <v>2324.04</v>
      </c>
      <c r="K401" s="16">
        <f t="shared" si="9"/>
        <v>2679.11</v>
      </c>
      <c r="L401" s="27">
        <v>107.57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43633</v>
      </c>
      <c r="B402" s="14">
        <v>9</v>
      </c>
      <c r="C402" s="15">
        <v>1756.23</v>
      </c>
      <c r="D402" s="15">
        <v>0</v>
      </c>
      <c r="E402" s="15">
        <v>30.72</v>
      </c>
      <c r="F402" s="26">
        <v>1785.69</v>
      </c>
      <c r="G402" s="26">
        <v>142</v>
      </c>
      <c r="H402" s="16">
        <f t="shared" si="10"/>
        <v>1977.6599999999999</v>
      </c>
      <c r="I402" s="16">
        <f t="shared" si="10"/>
        <v>2207.86</v>
      </c>
      <c r="J402" s="16">
        <f t="shared" si="10"/>
        <v>2458.17</v>
      </c>
      <c r="K402" s="16">
        <f t="shared" si="9"/>
        <v>2813.2400000000002</v>
      </c>
      <c r="L402" s="27">
        <v>0</v>
      </c>
      <c r="M402" s="34">
        <v>30.72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43633</v>
      </c>
      <c r="B403" s="14">
        <v>10</v>
      </c>
      <c r="C403" s="15">
        <v>1804.4</v>
      </c>
      <c r="D403" s="15">
        <v>0</v>
      </c>
      <c r="E403" s="15">
        <v>39.9</v>
      </c>
      <c r="F403" s="26">
        <v>1833.86</v>
      </c>
      <c r="G403" s="26">
        <v>142</v>
      </c>
      <c r="H403" s="16">
        <f t="shared" si="10"/>
        <v>2025.83</v>
      </c>
      <c r="I403" s="16">
        <f t="shared" si="10"/>
        <v>2256.03</v>
      </c>
      <c r="J403" s="16">
        <f t="shared" si="10"/>
        <v>2506.34</v>
      </c>
      <c r="K403" s="16">
        <f t="shared" si="9"/>
        <v>2861.4100000000003</v>
      </c>
      <c r="L403" s="27">
        <v>0</v>
      </c>
      <c r="M403" s="34">
        <v>39.9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43633</v>
      </c>
      <c r="B404" s="14">
        <v>11</v>
      </c>
      <c r="C404" s="15">
        <v>1817.69</v>
      </c>
      <c r="D404" s="15">
        <v>0</v>
      </c>
      <c r="E404" s="15">
        <v>19.02</v>
      </c>
      <c r="F404" s="26">
        <v>1847.15</v>
      </c>
      <c r="G404" s="26">
        <v>142</v>
      </c>
      <c r="H404" s="16">
        <f t="shared" si="10"/>
        <v>2039.12</v>
      </c>
      <c r="I404" s="16">
        <f t="shared" si="10"/>
        <v>2269.32</v>
      </c>
      <c r="J404" s="16">
        <f t="shared" si="10"/>
        <v>2519.63</v>
      </c>
      <c r="K404" s="16">
        <f t="shared" si="9"/>
        <v>2874.7000000000003</v>
      </c>
      <c r="L404" s="27">
        <v>0</v>
      </c>
      <c r="M404" s="34">
        <v>19.02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43633</v>
      </c>
      <c r="B405" s="14">
        <v>12</v>
      </c>
      <c r="C405" s="15">
        <v>1803.54</v>
      </c>
      <c r="D405" s="15">
        <v>8.65</v>
      </c>
      <c r="E405" s="15">
        <v>0</v>
      </c>
      <c r="F405" s="26">
        <v>1833</v>
      </c>
      <c r="G405" s="26">
        <v>142</v>
      </c>
      <c r="H405" s="16">
        <f t="shared" si="10"/>
        <v>2024.9699999999998</v>
      </c>
      <c r="I405" s="16">
        <f t="shared" si="10"/>
        <v>2255.17</v>
      </c>
      <c r="J405" s="16">
        <f t="shared" si="10"/>
        <v>2505.48</v>
      </c>
      <c r="K405" s="16">
        <f t="shared" si="9"/>
        <v>2860.55</v>
      </c>
      <c r="L405" s="27">
        <v>8.65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43633</v>
      </c>
      <c r="B406" s="14">
        <v>13</v>
      </c>
      <c r="C406" s="15">
        <v>1873.39</v>
      </c>
      <c r="D406" s="15">
        <v>0</v>
      </c>
      <c r="E406" s="15">
        <v>29.86</v>
      </c>
      <c r="F406" s="26">
        <v>1902.85</v>
      </c>
      <c r="G406" s="26">
        <v>142</v>
      </c>
      <c r="H406" s="16">
        <f t="shared" si="10"/>
        <v>2094.82</v>
      </c>
      <c r="I406" s="16">
        <f t="shared" si="10"/>
        <v>2325.0200000000004</v>
      </c>
      <c r="J406" s="16">
        <f t="shared" si="10"/>
        <v>2575.3300000000004</v>
      </c>
      <c r="K406" s="16">
        <f t="shared" si="9"/>
        <v>2930.4</v>
      </c>
      <c r="L406" s="27">
        <v>0</v>
      </c>
      <c r="M406" s="34">
        <v>29.86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43633</v>
      </c>
      <c r="B407" s="14">
        <v>14</v>
      </c>
      <c r="C407" s="15">
        <v>1887.32</v>
      </c>
      <c r="D407" s="15">
        <v>17.25</v>
      </c>
      <c r="E407" s="15">
        <v>0</v>
      </c>
      <c r="F407" s="26">
        <v>1916.78</v>
      </c>
      <c r="G407" s="26">
        <v>142</v>
      </c>
      <c r="H407" s="16">
        <f t="shared" si="10"/>
        <v>2108.75</v>
      </c>
      <c r="I407" s="16">
        <f t="shared" si="10"/>
        <v>2338.9500000000003</v>
      </c>
      <c r="J407" s="16">
        <f t="shared" si="10"/>
        <v>2589.26</v>
      </c>
      <c r="K407" s="16">
        <f t="shared" si="9"/>
        <v>2944.33</v>
      </c>
      <c r="L407" s="27">
        <v>17.25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43633</v>
      </c>
      <c r="B408" s="14">
        <v>15</v>
      </c>
      <c r="C408" s="15">
        <v>1894.23</v>
      </c>
      <c r="D408" s="15">
        <v>67.29</v>
      </c>
      <c r="E408" s="15">
        <v>0</v>
      </c>
      <c r="F408" s="26">
        <v>1923.69</v>
      </c>
      <c r="G408" s="26">
        <v>142</v>
      </c>
      <c r="H408" s="16">
        <f t="shared" si="10"/>
        <v>2115.6600000000003</v>
      </c>
      <c r="I408" s="16">
        <f t="shared" si="10"/>
        <v>2345.86</v>
      </c>
      <c r="J408" s="16">
        <f t="shared" si="10"/>
        <v>2596.17</v>
      </c>
      <c r="K408" s="16">
        <f t="shared" si="9"/>
        <v>2951.2400000000002</v>
      </c>
      <c r="L408" s="27">
        <v>67.29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43633</v>
      </c>
      <c r="B409" s="14">
        <v>16</v>
      </c>
      <c r="C409" s="15">
        <v>1856.58</v>
      </c>
      <c r="D409" s="15">
        <v>61.66</v>
      </c>
      <c r="E409" s="15">
        <v>0</v>
      </c>
      <c r="F409" s="26">
        <v>1886.04</v>
      </c>
      <c r="G409" s="26">
        <v>142</v>
      </c>
      <c r="H409" s="16">
        <f t="shared" si="10"/>
        <v>2078.01</v>
      </c>
      <c r="I409" s="16">
        <f t="shared" si="10"/>
        <v>2308.21</v>
      </c>
      <c r="J409" s="16">
        <f t="shared" si="10"/>
        <v>2558.52</v>
      </c>
      <c r="K409" s="16">
        <f t="shared" si="9"/>
        <v>2913.59</v>
      </c>
      <c r="L409" s="27">
        <v>61.66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43633</v>
      </c>
      <c r="B410" s="14">
        <v>17</v>
      </c>
      <c r="C410" s="15">
        <v>1818.81</v>
      </c>
      <c r="D410" s="15">
        <v>86.74</v>
      </c>
      <c r="E410" s="15">
        <v>0</v>
      </c>
      <c r="F410" s="26">
        <v>1848.27</v>
      </c>
      <c r="G410" s="26">
        <v>142</v>
      </c>
      <c r="H410" s="16">
        <f t="shared" si="10"/>
        <v>2040.2399999999998</v>
      </c>
      <c r="I410" s="16">
        <f t="shared" si="10"/>
        <v>2270.44</v>
      </c>
      <c r="J410" s="16">
        <f t="shared" si="10"/>
        <v>2520.75</v>
      </c>
      <c r="K410" s="16">
        <f t="shared" si="9"/>
        <v>2875.82</v>
      </c>
      <c r="L410" s="27">
        <v>86.74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43633</v>
      </c>
      <c r="B411" s="14">
        <v>18</v>
      </c>
      <c r="C411" s="15">
        <v>1692.37</v>
      </c>
      <c r="D411" s="15">
        <v>36.77</v>
      </c>
      <c r="E411" s="15">
        <v>0</v>
      </c>
      <c r="F411" s="26">
        <v>1721.83</v>
      </c>
      <c r="G411" s="26">
        <v>142</v>
      </c>
      <c r="H411" s="16">
        <f t="shared" si="10"/>
        <v>1913.7999999999997</v>
      </c>
      <c r="I411" s="16">
        <f t="shared" si="10"/>
        <v>2144</v>
      </c>
      <c r="J411" s="16">
        <f t="shared" si="10"/>
        <v>2394.31</v>
      </c>
      <c r="K411" s="16">
        <f t="shared" si="9"/>
        <v>2749.38</v>
      </c>
      <c r="L411" s="27">
        <v>36.77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43633</v>
      </c>
      <c r="B412" s="14">
        <v>19</v>
      </c>
      <c r="C412" s="15">
        <v>1662.98</v>
      </c>
      <c r="D412" s="15">
        <v>3.04</v>
      </c>
      <c r="E412" s="15">
        <v>0</v>
      </c>
      <c r="F412" s="26">
        <v>1692.44</v>
      </c>
      <c r="G412" s="26">
        <v>142</v>
      </c>
      <c r="H412" s="16">
        <f t="shared" si="10"/>
        <v>1884.4099999999999</v>
      </c>
      <c r="I412" s="16">
        <f t="shared" si="10"/>
        <v>2114.61</v>
      </c>
      <c r="J412" s="16">
        <f t="shared" si="10"/>
        <v>2364.92</v>
      </c>
      <c r="K412" s="16">
        <f t="shared" si="9"/>
        <v>2719.9900000000002</v>
      </c>
      <c r="L412" s="27">
        <v>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43633</v>
      </c>
      <c r="B413" s="14">
        <v>20</v>
      </c>
      <c r="C413" s="15">
        <v>1695.82</v>
      </c>
      <c r="D413" s="15">
        <v>47.45</v>
      </c>
      <c r="E413" s="15">
        <v>0</v>
      </c>
      <c r="F413" s="26">
        <v>1725.28</v>
      </c>
      <c r="G413" s="26">
        <v>142</v>
      </c>
      <c r="H413" s="16">
        <f t="shared" si="10"/>
        <v>1917.2499999999998</v>
      </c>
      <c r="I413" s="16">
        <f t="shared" si="10"/>
        <v>2147.4500000000003</v>
      </c>
      <c r="J413" s="16">
        <f t="shared" si="10"/>
        <v>2397.76</v>
      </c>
      <c r="K413" s="16">
        <f t="shared" si="9"/>
        <v>2752.83</v>
      </c>
      <c r="L413" s="27">
        <v>47.45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43633</v>
      </c>
      <c r="B414" s="14">
        <v>21</v>
      </c>
      <c r="C414" s="15">
        <v>1747.76</v>
      </c>
      <c r="D414" s="15">
        <v>0</v>
      </c>
      <c r="E414" s="15">
        <v>55.36</v>
      </c>
      <c r="F414" s="26">
        <v>1777.22</v>
      </c>
      <c r="G414" s="26">
        <v>142</v>
      </c>
      <c r="H414" s="16">
        <f t="shared" si="10"/>
        <v>1969.1899999999998</v>
      </c>
      <c r="I414" s="16">
        <f t="shared" si="10"/>
        <v>2199.3900000000003</v>
      </c>
      <c r="J414" s="16">
        <f t="shared" si="10"/>
        <v>2449.7000000000003</v>
      </c>
      <c r="K414" s="16">
        <f t="shared" si="9"/>
        <v>2804.77</v>
      </c>
      <c r="L414" s="27">
        <v>0</v>
      </c>
      <c r="M414" s="34">
        <v>55.36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43633</v>
      </c>
      <c r="B415" s="14">
        <v>22</v>
      </c>
      <c r="C415" s="15">
        <v>1686.89</v>
      </c>
      <c r="D415" s="15">
        <v>0</v>
      </c>
      <c r="E415" s="15">
        <v>259.25</v>
      </c>
      <c r="F415" s="26">
        <v>1716.35</v>
      </c>
      <c r="G415" s="26">
        <v>142</v>
      </c>
      <c r="H415" s="16">
        <f t="shared" si="10"/>
        <v>1908.32</v>
      </c>
      <c r="I415" s="16">
        <f t="shared" si="10"/>
        <v>2138.5200000000004</v>
      </c>
      <c r="J415" s="16">
        <f t="shared" si="10"/>
        <v>2388.8300000000004</v>
      </c>
      <c r="K415" s="16">
        <f t="shared" si="9"/>
        <v>2743.9</v>
      </c>
      <c r="L415" s="27">
        <v>0</v>
      </c>
      <c r="M415" s="34">
        <v>259.25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43633</v>
      </c>
      <c r="B416" s="14">
        <v>23</v>
      </c>
      <c r="C416" s="15">
        <v>1520.06</v>
      </c>
      <c r="D416" s="15">
        <v>0</v>
      </c>
      <c r="E416" s="15">
        <v>295.29</v>
      </c>
      <c r="F416" s="26">
        <v>1549.52</v>
      </c>
      <c r="G416" s="26">
        <v>142</v>
      </c>
      <c r="H416" s="16">
        <f t="shared" si="10"/>
        <v>1741.4899999999998</v>
      </c>
      <c r="I416" s="16">
        <f t="shared" si="10"/>
        <v>1971.6899999999998</v>
      </c>
      <c r="J416" s="16">
        <f t="shared" si="10"/>
        <v>2222</v>
      </c>
      <c r="K416" s="16">
        <f t="shared" si="9"/>
        <v>2577.07</v>
      </c>
      <c r="L416" s="27">
        <v>0</v>
      </c>
      <c r="M416" s="34">
        <v>295.29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43634</v>
      </c>
      <c r="B417" s="14">
        <v>0</v>
      </c>
      <c r="C417" s="15">
        <v>1216.44</v>
      </c>
      <c r="D417" s="15">
        <v>0</v>
      </c>
      <c r="E417" s="15">
        <v>294.67</v>
      </c>
      <c r="F417" s="26">
        <v>1245.9</v>
      </c>
      <c r="G417" s="26">
        <v>142</v>
      </c>
      <c r="H417" s="16">
        <f t="shared" si="10"/>
        <v>1437.87</v>
      </c>
      <c r="I417" s="16">
        <f t="shared" si="10"/>
        <v>1668.07</v>
      </c>
      <c r="J417" s="16">
        <f t="shared" si="10"/>
        <v>1918.3799999999999</v>
      </c>
      <c r="K417" s="16">
        <f t="shared" si="9"/>
        <v>2273.4500000000003</v>
      </c>
      <c r="L417" s="27">
        <v>0</v>
      </c>
      <c r="M417" s="34">
        <v>294.67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43634</v>
      </c>
      <c r="B418" s="14">
        <v>1</v>
      </c>
      <c r="C418" s="15">
        <v>1027.62</v>
      </c>
      <c r="D418" s="15">
        <v>0</v>
      </c>
      <c r="E418" s="15">
        <v>89.63</v>
      </c>
      <c r="F418" s="26">
        <v>1057.08</v>
      </c>
      <c r="G418" s="26">
        <v>142</v>
      </c>
      <c r="H418" s="16">
        <f t="shared" si="10"/>
        <v>1249.0499999999997</v>
      </c>
      <c r="I418" s="16">
        <f t="shared" si="10"/>
        <v>1479.2499999999998</v>
      </c>
      <c r="J418" s="16">
        <f t="shared" si="10"/>
        <v>1729.5599999999997</v>
      </c>
      <c r="K418" s="16">
        <f t="shared" si="9"/>
        <v>2084.63</v>
      </c>
      <c r="L418" s="27">
        <v>0</v>
      </c>
      <c r="M418" s="34">
        <v>89.63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43634</v>
      </c>
      <c r="B419" s="14">
        <v>2</v>
      </c>
      <c r="C419" s="15">
        <v>965.53</v>
      </c>
      <c r="D419" s="15">
        <v>0</v>
      </c>
      <c r="E419" s="15">
        <v>94.64</v>
      </c>
      <c r="F419" s="26">
        <v>994.99</v>
      </c>
      <c r="G419" s="26">
        <v>142</v>
      </c>
      <c r="H419" s="16">
        <f t="shared" si="10"/>
        <v>1186.9599999999998</v>
      </c>
      <c r="I419" s="16">
        <f t="shared" si="10"/>
        <v>1417.1599999999999</v>
      </c>
      <c r="J419" s="16">
        <f t="shared" si="10"/>
        <v>1667.47</v>
      </c>
      <c r="K419" s="16">
        <f t="shared" si="9"/>
        <v>2022.5399999999997</v>
      </c>
      <c r="L419" s="27">
        <v>0</v>
      </c>
      <c r="M419" s="34">
        <v>94.64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43634</v>
      </c>
      <c r="B420" s="14">
        <v>3</v>
      </c>
      <c r="C420" s="15">
        <v>922.85</v>
      </c>
      <c r="D420" s="15">
        <v>0</v>
      </c>
      <c r="E420" s="15">
        <v>185.79</v>
      </c>
      <c r="F420" s="26">
        <v>952.31</v>
      </c>
      <c r="G420" s="26">
        <v>142</v>
      </c>
      <c r="H420" s="16">
        <f t="shared" si="10"/>
        <v>1144.2799999999997</v>
      </c>
      <c r="I420" s="16">
        <f t="shared" si="10"/>
        <v>1374.4799999999998</v>
      </c>
      <c r="J420" s="16">
        <f t="shared" si="10"/>
        <v>1624.7899999999997</v>
      </c>
      <c r="K420" s="16">
        <f t="shared" si="9"/>
        <v>1979.86</v>
      </c>
      <c r="L420" s="27">
        <v>0</v>
      </c>
      <c r="M420" s="34">
        <v>185.79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43634</v>
      </c>
      <c r="B421" s="14">
        <v>4</v>
      </c>
      <c r="C421" s="15">
        <v>750.61</v>
      </c>
      <c r="D421" s="15">
        <v>0</v>
      </c>
      <c r="E421" s="15">
        <v>764.7</v>
      </c>
      <c r="F421" s="26">
        <v>780.07</v>
      </c>
      <c r="G421" s="26">
        <v>142</v>
      </c>
      <c r="H421" s="16">
        <f t="shared" si="10"/>
        <v>972.0400000000001</v>
      </c>
      <c r="I421" s="16">
        <f t="shared" si="10"/>
        <v>1202.24</v>
      </c>
      <c r="J421" s="16">
        <f t="shared" si="10"/>
        <v>1452.55</v>
      </c>
      <c r="K421" s="16">
        <f t="shared" si="9"/>
        <v>1807.62</v>
      </c>
      <c r="L421" s="27">
        <v>0</v>
      </c>
      <c r="M421" s="34">
        <v>764.7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43634</v>
      </c>
      <c r="B422" s="14">
        <v>5</v>
      </c>
      <c r="C422" s="15">
        <v>899.18</v>
      </c>
      <c r="D422" s="15">
        <v>126.73</v>
      </c>
      <c r="E422" s="15">
        <v>0</v>
      </c>
      <c r="F422" s="26">
        <v>928.64</v>
      </c>
      <c r="G422" s="26">
        <v>142</v>
      </c>
      <c r="H422" s="16">
        <f t="shared" si="10"/>
        <v>1120.6099999999997</v>
      </c>
      <c r="I422" s="16">
        <f t="shared" si="10"/>
        <v>1350.8099999999997</v>
      </c>
      <c r="J422" s="16">
        <f t="shared" si="10"/>
        <v>1601.1199999999997</v>
      </c>
      <c r="K422" s="16">
        <f t="shared" si="9"/>
        <v>1956.1899999999998</v>
      </c>
      <c r="L422" s="27">
        <v>126.73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43634</v>
      </c>
      <c r="B423" s="14">
        <v>6</v>
      </c>
      <c r="C423" s="15">
        <v>1020.94</v>
      </c>
      <c r="D423" s="15">
        <v>237.87</v>
      </c>
      <c r="E423" s="15">
        <v>0</v>
      </c>
      <c r="F423" s="26">
        <v>1050.4</v>
      </c>
      <c r="G423" s="26">
        <v>142</v>
      </c>
      <c r="H423" s="16">
        <f t="shared" si="10"/>
        <v>1242.37</v>
      </c>
      <c r="I423" s="16">
        <f t="shared" si="10"/>
        <v>1472.57</v>
      </c>
      <c r="J423" s="16">
        <f t="shared" si="10"/>
        <v>1722.8799999999999</v>
      </c>
      <c r="K423" s="16">
        <f t="shared" si="9"/>
        <v>2077.9500000000003</v>
      </c>
      <c r="L423" s="27">
        <v>237.87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43634</v>
      </c>
      <c r="B424" s="14">
        <v>7</v>
      </c>
      <c r="C424" s="15">
        <v>1416.97</v>
      </c>
      <c r="D424" s="15">
        <v>74.16</v>
      </c>
      <c r="E424" s="15">
        <v>0</v>
      </c>
      <c r="F424" s="26">
        <v>1446.43</v>
      </c>
      <c r="G424" s="26">
        <v>142</v>
      </c>
      <c r="H424" s="16">
        <f t="shared" si="10"/>
        <v>1638.3999999999999</v>
      </c>
      <c r="I424" s="16">
        <f t="shared" si="10"/>
        <v>1868.6</v>
      </c>
      <c r="J424" s="16">
        <f t="shared" si="10"/>
        <v>2118.9100000000003</v>
      </c>
      <c r="K424" s="16">
        <f t="shared" si="9"/>
        <v>2473.98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43634</v>
      </c>
      <c r="B425" s="14">
        <v>8</v>
      </c>
      <c r="C425" s="15">
        <v>1627.29</v>
      </c>
      <c r="D425" s="15">
        <v>166.3</v>
      </c>
      <c r="E425" s="15">
        <v>0</v>
      </c>
      <c r="F425" s="26">
        <v>1656.75</v>
      </c>
      <c r="G425" s="26">
        <v>142</v>
      </c>
      <c r="H425" s="16">
        <f t="shared" si="10"/>
        <v>1848.7199999999998</v>
      </c>
      <c r="I425" s="16">
        <f t="shared" si="10"/>
        <v>2078.92</v>
      </c>
      <c r="J425" s="16">
        <f t="shared" si="10"/>
        <v>2329.23</v>
      </c>
      <c r="K425" s="16">
        <f t="shared" si="9"/>
        <v>2684.3</v>
      </c>
      <c r="L425" s="27">
        <v>166.3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43634</v>
      </c>
      <c r="B426" s="14">
        <v>9</v>
      </c>
      <c r="C426" s="15">
        <v>1737.97</v>
      </c>
      <c r="D426" s="15">
        <v>143.53</v>
      </c>
      <c r="E426" s="15">
        <v>0</v>
      </c>
      <c r="F426" s="26">
        <v>1767.43</v>
      </c>
      <c r="G426" s="26">
        <v>142</v>
      </c>
      <c r="H426" s="16">
        <f t="shared" si="10"/>
        <v>1959.3999999999999</v>
      </c>
      <c r="I426" s="16">
        <f t="shared" si="10"/>
        <v>2189.6000000000004</v>
      </c>
      <c r="J426" s="16">
        <f t="shared" si="10"/>
        <v>2439.9100000000003</v>
      </c>
      <c r="K426" s="16">
        <f t="shared" si="9"/>
        <v>2794.98</v>
      </c>
      <c r="L426" s="27">
        <v>143.53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43634</v>
      </c>
      <c r="B427" s="14">
        <v>10</v>
      </c>
      <c r="C427" s="15">
        <v>1760.34</v>
      </c>
      <c r="D427" s="15">
        <v>135.42</v>
      </c>
      <c r="E427" s="15">
        <v>0</v>
      </c>
      <c r="F427" s="26">
        <v>1789.8</v>
      </c>
      <c r="G427" s="26">
        <v>142</v>
      </c>
      <c r="H427" s="16">
        <f t="shared" si="10"/>
        <v>1981.7699999999998</v>
      </c>
      <c r="I427" s="16">
        <f t="shared" si="10"/>
        <v>2211.9700000000003</v>
      </c>
      <c r="J427" s="16">
        <f t="shared" si="10"/>
        <v>2462.28</v>
      </c>
      <c r="K427" s="16">
        <f t="shared" si="9"/>
        <v>2817.35</v>
      </c>
      <c r="L427" s="27">
        <v>135.42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43634</v>
      </c>
      <c r="B428" s="14">
        <v>11</v>
      </c>
      <c r="C428" s="15">
        <v>1774.32</v>
      </c>
      <c r="D428" s="15">
        <v>172.36</v>
      </c>
      <c r="E428" s="15">
        <v>0</v>
      </c>
      <c r="F428" s="26">
        <v>1803.78</v>
      </c>
      <c r="G428" s="26">
        <v>142</v>
      </c>
      <c r="H428" s="16">
        <f t="shared" si="10"/>
        <v>1995.7499999999998</v>
      </c>
      <c r="I428" s="16">
        <f t="shared" si="10"/>
        <v>2225.9500000000003</v>
      </c>
      <c r="J428" s="16">
        <f t="shared" si="10"/>
        <v>2476.26</v>
      </c>
      <c r="K428" s="16">
        <f t="shared" si="9"/>
        <v>2831.33</v>
      </c>
      <c r="L428" s="27">
        <v>172.36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43634</v>
      </c>
      <c r="B429" s="14">
        <v>12</v>
      </c>
      <c r="C429" s="15">
        <v>1777.51</v>
      </c>
      <c r="D429" s="15">
        <v>200.85</v>
      </c>
      <c r="E429" s="15">
        <v>0</v>
      </c>
      <c r="F429" s="26">
        <v>1806.97</v>
      </c>
      <c r="G429" s="26">
        <v>142</v>
      </c>
      <c r="H429" s="16">
        <f t="shared" si="10"/>
        <v>1998.9399999999998</v>
      </c>
      <c r="I429" s="16">
        <f t="shared" si="10"/>
        <v>2229.1400000000003</v>
      </c>
      <c r="J429" s="16">
        <f t="shared" si="10"/>
        <v>2479.4500000000003</v>
      </c>
      <c r="K429" s="16">
        <f t="shared" si="9"/>
        <v>2834.52</v>
      </c>
      <c r="L429" s="27">
        <v>200.85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43634</v>
      </c>
      <c r="B430" s="14">
        <v>13</v>
      </c>
      <c r="C430" s="15">
        <v>1784.74</v>
      </c>
      <c r="D430" s="15">
        <v>193.62</v>
      </c>
      <c r="E430" s="15">
        <v>0</v>
      </c>
      <c r="F430" s="26">
        <v>1814.2</v>
      </c>
      <c r="G430" s="26">
        <v>142</v>
      </c>
      <c r="H430" s="16">
        <f t="shared" si="10"/>
        <v>2006.1699999999998</v>
      </c>
      <c r="I430" s="16">
        <f t="shared" si="10"/>
        <v>2236.3700000000003</v>
      </c>
      <c r="J430" s="16">
        <f t="shared" si="10"/>
        <v>2486.6800000000003</v>
      </c>
      <c r="K430" s="16">
        <f t="shared" si="9"/>
        <v>2841.75</v>
      </c>
      <c r="L430" s="27">
        <v>193.62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43634</v>
      </c>
      <c r="B431" s="14">
        <v>14</v>
      </c>
      <c r="C431" s="15">
        <v>1794</v>
      </c>
      <c r="D431" s="15">
        <v>262.2</v>
      </c>
      <c r="E431" s="15">
        <v>0</v>
      </c>
      <c r="F431" s="26">
        <v>1823.46</v>
      </c>
      <c r="G431" s="26">
        <v>142</v>
      </c>
      <c r="H431" s="16">
        <f t="shared" si="10"/>
        <v>2015.4299999999998</v>
      </c>
      <c r="I431" s="16">
        <f t="shared" si="10"/>
        <v>2245.63</v>
      </c>
      <c r="J431" s="16">
        <f t="shared" si="10"/>
        <v>2495.94</v>
      </c>
      <c r="K431" s="16">
        <f t="shared" si="9"/>
        <v>2851.01</v>
      </c>
      <c r="L431" s="27">
        <v>262.2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43634</v>
      </c>
      <c r="B432" s="14">
        <v>15</v>
      </c>
      <c r="C432" s="15">
        <v>1791.34</v>
      </c>
      <c r="D432" s="15">
        <v>238.22</v>
      </c>
      <c r="E432" s="15">
        <v>0</v>
      </c>
      <c r="F432" s="26">
        <v>1820.8</v>
      </c>
      <c r="G432" s="26">
        <v>142</v>
      </c>
      <c r="H432" s="16">
        <f t="shared" si="10"/>
        <v>2012.7699999999998</v>
      </c>
      <c r="I432" s="16">
        <f t="shared" si="10"/>
        <v>2242.9700000000003</v>
      </c>
      <c r="J432" s="16">
        <f t="shared" si="10"/>
        <v>2493.28</v>
      </c>
      <c r="K432" s="16">
        <f t="shared" si="9"/>
        <v>2848.35</v>
      </c>
      <c r="L432" s="27">
        <v>238.22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43634</v>
      </c>
      <c r="B433" s="14">
        <v>16</v>
      </c>
      <c r="C433" s="15">
        <v>1770.35</v>
      </c>
      <c r="D433" s="15">
        <v>150.23</v>
      </c>
      <c r="E433" s="15">
        <v>0</v>
      </c>
      <c r="F433" s="26">
        <v>1799.81</v>
      </c>
      <c r="G433" s="26">
        <v>142</v>
      </c>
      <c r="H433" s="16">
        <f t="shared" si="10"/>
        <v>1991.7799999999997</v>
      </c>
      <c r="I433" s="16">
        <f t="shared" si="10"/>
        <v>2221.98</v>
      </c>
      <c r="J433" s="16">
        <f t="shared" si="10"/>
        <v>2472.29</v>
      </c>
      <c r="K433" s="16">
        <f t="shared" si="9"/>
        <v>2827.36</v>
      </c>
      <c r="L433" s="27">
        <v>150.23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43634</v>
      </c>
      <c r="B434" s="14">
        <v>17</v>
      </c>
      <c r="C434" s="15">
        <v>1752.72</v>
      </c>
      <c r="D434" s="15">
        <v>319.18</v>
      </c>
      <c r="E434" s="15">
        <v>0</v>
      </c>
      <c r="F434" s="26">
        <v>1782.18</v>
      </c>
      <c r="G434" s="26">
        <v>142</v>
      </c>
      <c r="H434" s="16">
        <f t="shared" si="10"/>
        <v>1974.1499999999999</v>
      </c>
      <c r="I434" s="16">
        <f t="shared" si="10"/>
        <v>2204.3500000000004</v>
      </c>
      <c r="J434" s="16">
        <f t="shared" si="10"/>
        <v>2454.6600000000003</v>
      </c>
      <c r="K434" s="16">
        <f t="shared" si="9"/>
        <v>2809.73</v>
      </c>
      <c r="L434" s="27">
        <v>319.18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43634</v>
      </c>
      <c r="B435" s="14">
        <v>18</v>
      </c>
      <c r="C435" s="15">
        <v>1723.62</v>
      </c>
      <c r="D435" s="15">
        <v>311.5</v>
      </c>
      <c r="E435" s="15">
        <v>0</v>
      </c>
      <c r="F435" s="26">
        <v>1753.08</v>
      </c>
      <c r="G435" s="26">
        <v>142</v>
      </c>
      <c r="H435" s="16">
        <f t="shared" si="10"/>
        <v>1945.0499999999997</v>
      </c>
      <c r="I435" s="16">
        <f t="shared" si="10"/>
        <v>2175.25</v>
      </c>
      <c r="J435" s="16">
        <f t="shared" si="10"/>
        <v>2425.56</v>
      </c>
      <c r="K435" s="16">
        <f t="shared" si="9"/>
        <v>2780.63</v>
      </c>
      <c r="L435" s="27">
        <v>311.5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43634</v>
      </c>
      <c r="B436" s="14">
        <v>19</v>
      </c>
      <c r="C436" s="15">
        <v>1696.47</v>
      </c>
      <c r="D436" s="15">
        <v>208.01</v>
      </c>
      <c r="E436" s="15">
        <v>0</v>
      </c>
      <c r="F436" s="26">
        <v>1725.93</v>
      </c>
      <c r="G436" s="26">
        <v>142</v>
      </c>
      <c r="H436" s="16">
        <f t="shared" si="10"/>
        <v>1917.8999999999999</v>
      </c>
      <c r="I436" s="16">
        <f t="shared" si="10"/>
        <v>2148.1000000000004</v>
      </c>
      <c r="J436" s="16">
        <f t="shared" si="10"/>
        <v>2398.4100000000003</v>
      </c>
      <c r="K436" s="16">
        <f t="shared" si="9"/>
        <v>2753.48</v>
      </c>
      <c r="L436" s="27">
        <v>208.01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43634</v>
      </c>
      <c r="B437" s="14">
        <v>20</v>
      </c>
      <c r="C437" s="15">
        <v>1712.25</v>
      </c>
      <c r="D437" s="15">
        <v>498.71</v>
      </c>
      <c r="E437" s="15">
        <v>0</v>
      </c>
      <c r="F437" s="26">
        <v>1741.71</v>
      </c>
      <c r="G437" s="26">
        <v>142</v>
      </c>
      <c r="H437" s="16">
        <f t="shared" si="10"/>
        <v>1933.6799999999998</v>
      </c>
      <c r="I437" s="16">
        <f t="shared" si="10"/>
        <v>2163.88</v>
      </c>
      <c r="J437" s="16">
        <f t="shared" si="10"/>
        <v>2414.19</v>
      </c>
      <c r="K437" s="16">
        <f t="shared" si="9"/>
        <v>2769.26</v>
      </c>
      <c r="L437" s="27">
        <v>498.71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43634</v>
      </c>
      <c r="B438" s="14">
        <v>21</v>
      </c>
      <c r="C438" s="15">
        <v>1802.5</v>
      </c>
      <c r="D438" s="15">
        <v>428.97</v>
      </c>
      <c r="E438" s="15">
        <v>0</v>
      </c>
      <c r="F438" s="26">
        <v>1831.96</v>
      </c>
      <c r="G438" s="26">
        <v>142</v>
      </c>
      <c r="H438" s="16">
        <f t="shared" si="10"/>
        <v>2023.9299999999998</v>
      </c>
      <c r="I438" s="16">
        <f t="shared" si="10"/>
        <v>2254.13</v>
      </c>
      <c r="J438" s="16">
        <f t="shared" si="10"/>
        <v>2504.44</v>
      </c>
      <c r="K438" s="16">
        <f t="shared" si="9"/>
        <v>2859.51</v>
      </c>
      <c r="L438" s="27">
        <v>428.97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43634</v>
      </c>
      <c r="B439" s="14">
        <v>22</v>
      </c>
      <c r="C439" s="15">
        <v>1711.9</v>
      </c>
      <c r="D439" s="15">
        <v>0</v>
      </c>
      <c r="E439" s="15">
        <v>44.99</v>
      </c>
      <c r="F439" s="26">
        <v>1741.36</v>
      </c>
      <c r="G439" s="26">
        <v>142</v>
      </c>
      <c r="H439" s="16">
        <f t="shared" si="10"/>
        <v>1933.33</v>
      </c>
      <c r="I439" s="16">
        <f t="shared" si="10"/>
        <v>2163.53</v>
      </c>
      <c r="J439" s="16">
        <f t="shared" si="10"/>
        <v>2413.84</v>
      </c>
      <c r="K439" s="16">
        <f t="shared" si="9"/>
        <v>2768.9100000000003</v>
      </c>
      <c r="L439" s="27">
        <v>0</v>
      </c>
      <c r="M439" s="34">
        <v>44.99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43634</v>
      </c>
      <c r="B440" s="14">
        <v>23</v>
      </c>
      <c r="C440" s="15">
        <v>1571.04</v>
      </c>
      <c r="D440" s="15">
        <v>0</v>
      </c>
      <c r="E440" s="15">
        <v>450.96</v>
      </c>
      <c r="F440" s="26">
        <v>1600.5</v>
      </c>
      <c r="G440" s="26">
        <v>142</v>
      </c>
      <c r="H440" s="16">
        <f t="shared" si="10"/>
        <v>1792.4699999999998</v>
      </c>
      <c r="I440" s="16">
        <f t="shared" si="10"/>
        <v>2022.6699999999998</v>
      </c>
      <c r="J440" s="16">
        <f t="shared" si="10"/>
        <v>2272.98</v>
      </c>
      <c r="K440" s="16">
        <f t="shared" si="9"/>
        <v>2628.05</v>
      </c>
      <c r="L440" s="27">
        <v>0</v>
      </c>
      <c r="M440" s="34">
        <v>450.96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43635</v>
      </c>
      <c r="B441" s="14">
        <v>0</v>
      </c>
      <c r="C441" s="15">
        <v>1156.18</v>
      </c>
      <c r="D441" s="15">
        <v>0</v>
      </c>
      <c r="E441" s="15">
        <v>435.82</v>
      </c>
      <c r="F441" s="26">
        <v>1185.64</v>
      </c>
      <c r="G441" s="26">
        <v>142</v>
      </c>
      <c r="H441" s="16">
        <f t="shared" si="10"/>
        <v>1377.61</v>
      </c>
      <c r="I441" s="16">
        <f t="shared" si="10"/>
        <v>1607.81</v>
      </c>
      <c r="J441" s="16">
        <f t="shared" si="10"/>
        <v>1858.1200000000001</v>
      </c>
      <c r="K441" s="16">
        <f t="shared" si="9"/>
        <v>2213.19</v>
      </c>
      <c r="L441" s="27">
        <v>0</v>
      </c>
      <c r="M441" s="34">
        <v>435.82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43635</v>
      </c>
      <c r="B442" s="14">
        <v>1</v>
      </c>
      <c r="C442" s="15">
        <v>1025.68</v>
      </c>
      <c r="D442" s="15">
        <v>0</v>
      </c>
      <c r="E442" s="15">
        <v>152.68</v>
      </c>
      <c r="F442" s="26">
        <v>1055.14</v>
      </c>
      <c r="G442" s="26">
        <v>142</v>
      </c>
      <c r="H442" s="16">
        <f t="shared" si="10"/>
        <v>1247.11</v>
      </c>
      <c r="I442" s="16">
        <f t="shared" si="10"/>
        <v>1477.31</v>
      </c>
      <c r="J442" s="16">
        <f t="shared" si="10"/>
        <v>1727.6200000000001</v>
      </c>
      <c r="K442" s="16">
        <f t="shared" si="9"/>
        <v>2082.69</v>
      </c>
      <c r="L442" s="27">
        <v>0</v>
      </c>
      <c r="M442" s="34">
        <v>152.68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43635</v>
      </c>
      <c r="B443" s="14">
        <v>2</v>
      </c>
      <c r="C443" s="15">
        <v>920.99</v>
      </c>
      <c r="D443" s="15">
        <v>0</v>
      </c>
      <c r="E443" s="15">
        <v>62.52</v>
      </c>
      <c r="F443" s="26">
        <v>950.45</v>
      </c>
      <c r="G443" s="26">
        <v>142</v>
      </c>
      <c r="H443" s="16">
        <f t="shared" si="10"/>
        <v>1142.4199999999998</v>
      </c>
      <c r="I443" s="16">
        <f t="shared" si="10"/>
        <v>1372.62</v>
      </c>
      <c r="J443" s="16">
        <f t="shared" si="10"/>
        <v>1622.93</v>
      </c>
      <c r="K443" s="16">
        <f t="shared" si="9"/>
        <v>1977.9999999999998</v>
      </c>
      <c r="L443" s="27">
        <v>0</v>
      </c>
      <c r="M443" s="34">
        <v>62.52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43635</v>
      </c>
      <c r="B444" s="14">
        <v>3</v>
      </c>
      <c r="C444" s="15">
        <v>858.47</v>
      </c>
      <c r="D444" s="15">
        <v>0</v>
      </c>
      <c r="E444" s="15">
        <v>114.7</v>
      </c>
      <c r="F444" s="26">
        <v>887.93</v>
      </c>
      <c r="G444" s="26">
        <v>142</v>
      </c>
      <c r="H444" s="16">
        <f t="shared" si="10"/>
        <v>1079.8999999999999</v>
      </c>
      <c r="I444" s="16">
        <f t="shared" si="10"/>
        <v>1310.1</v>
      </c>
      <c r="J444" s="16">
        <f t="shared" si="10"/>
        <v>1560.41</v>
      </c>
      <c r="K444" s="16">
        <f t="shared" si="9"/>
        <v>1915.4799999999998</v>
      </c>
      <c r="L444" s="27">
        <v>0</v>
      </c>
      <c r="M444" s="34">
        <v>114.7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43635</v>
      </c>
      <c r="B445" s="14">
        <v>4</v>
      </c>
      <c r="C445" s="15">
        <v>0</v>
      </c>
      <c r="D445" s="15">
        <v>0</v>
      </c>
      <c r="E445" s="15">
        <v>0</v>
      </c>
      <c r="F445" s="26">
        <v>29.46</v>
      </c>
      <c r="G445" s="26">
        <v>142</v>
      </c>
      <c r="H445" s="16">
        <f t="shared" si="10"/>
        <v>221.43</v>
      </c>
      <c r="I445" s="16">
        <f t="shared" si="10"/>
        <v>451.63</v>
      </c>
      <c r="J445" s="16">
        <f t="shared" si="10"/>
        <v>701.94</v>
      </c>
      <c r="K445" s="16">
        <f t="shared" si="9"/>
        <v>1057.01</v>
      </c>
      <c r="L445" s="27">
        <v>0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43635</v>
      </c>
      <c r="B446" s="14">
        <v>5</v>
      </c>
      <c r="C446" s="15">
        <v>0</v>
      </c>
      <c r="D446" s="15">
        <v>865.74</v>
      </c>
      <c r="E446" s="15">
        <v>0</v>
      </c>
      <c r="F446" s="26">
        <v>29.46</v>
      </c>
      <c r="G446" s="26">
        <v>142</v>
      </c>
      <c r="H446" s="16">
        <f t="shared" si="10"/>
        <v>221.43</v>
      </c>
      <c r="I446" s="16">
        <f t="shared" si="10"/>
        <v>451.63</v>
      </c>
      <c r="J446" s="16">
        <f t="shared" si="10"/>
        <v>701.94</v>
      </c>
      <c r="K446" s="16">
        <f t="shared" si="9"/>
        <v>1057.01</v>
      </c>
      <c r="L446" s="27">
        <v>865.74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43635</v>
      </c>
      <c r="B447" s="14">
        <v>6</v>
      </c>
      <c r="C447" s="15">
        <v>1021</v>
      </c>
      <c r="D447" s="15">
        <v>0</v>
      </c>
      <c r="E447" s="15">
        <v>16.47</v>
      </c>
      <c r="F447" s="26">
        <v>1050.46</v>
      </c>
      <c r="G447" s="26">
        <v>142</v>
      </c>
      <c r="H447" s="16">
        <f t="shared" si="10"/>
        <v>1242.4299999999998</v>
      </c>
      <c r="I447" s="16">
        <f t="shared" si="10"/>
        <v>1472.6299999999999</v>
      </c>
      <c r="J447" s="16">
        <f t="shared" si="10"/>
        <v>1722.9399999999998</v>
      </c>
      <c r="K447" s="16">
        <f t="shared" si="9"/>
        <v>2078.01</v>
      </c>
      <c r="L447" s="27">
        <v>0</v>
      </c>
      <c r="M447" s="34">
        <v>16.47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43635</v>
      </c>
      <c r="B448" s="14">
        <v>7</v>
      </c>
      <c r="C448" s="15">
        <v>1414.77</v>
      </c>
      <c r="D448" s="15">
        <v>189.66</v>
      </c>
      <c r="E448" s="15">
        <v>0</v>
      </c>
      <c r="F448" s="26">
        <v>1444.23</v>
      </c>
      <c r="G448" s="26">
        <v>142</v>
      </c>
      <c r="H448" s="16">
        <f t="shared" si="10"/>
        <v>1636.1999999999998</v>
      </c>
      <c r="I448" s="16">
        <f t="shared" si="10"/>
        <v>1866.3999999999999</v>
      </c>
      <c r="J448" s="16">
        <f t="shared" si="10"/>
        <v>2116.71</v>
      </c>
      <c r="K448" s="16">
        <f t="shared" si="9"/>
        <v>2471.78</v>
      </c>
      <c r="L448" s="27">
        <v>189.66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43635</v>
      </c>
      <c r="B449" s="14">
        <v>8</v>
      </c>
      <c r="C449" s="15">
        <v>1631.96</v>
      </c>
      <c r="D449" s="15">
        <v>132.24</v>
      </c>
      <c r="E449" s="15">
        <v>0</v>
      </c>
      <c r="F449" s="26">
        <v>1661.42</v>
      </c>
      <c r="G449" s="26">
        <v>142</v>
      </c>
      <c r="H449" s="16">
        <f t="shared" si="10"/>
        <v>1853.3899999999999</v>
      </c>
      <c r="I449" s="16">
        <f t="shared" si="10"/>
        <v>2083.59</v>
      </c>
      <c r="J449" s="16">
        <f t="shared" si="10"/>
        <v>2333.9</v>
      </c>
      <c r="K449" s="16">
        <f t="shared" si="9"/>
        <v>2688.9700000000003</v>
      </c>
      <c r="L449" s="27">
        <v>132.24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43635</v>
      </c>
      <c r="B450" s="14">
        <v>9</v>
      </c>
      <c r="C450" s="15">
        <v>1719.42</v>
      </c>
      <c r="D450" s="15">
        <v>43.13</v>
      </c>
      <c r="E450" s="15">
        <v>0</v>
      </c>
      <c r="F450" s="26">
        <v>1748.88</v>
      </c>
      <c r="G450" s="26">
        <v>142</v>
      </c>
      <c r="H450" s="16">
        <f t="shared" si="10"/>
        <v>1940.85</v>
      </c>
      <c r="I450" s="16">
        <f t="shared" si="10"/>
        <v>2171.05</v>
      </c>
      <c r="J450" s="16">
        <f t="shared" si="10"/>
        <v>2421.36</v>
      </c>
      <c r="K450" s="16">
        <f t="shared" si="9"/>
        <v>2776.4300000000003</v>
      </c>
      <c r="L450" s="27">
        <v>43.13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43635</v>
      </c>
      <c r="B451" s="14">
        <v>10</v>
      </c>
      <c r="C451" s="15">
        <v>1726.51</v>
      </c>
      <c r="D451" s="15">
        <v>93.61</v>
      </c>
      <c r="E451" s="15">
        <v>0</v>
      </c>
      <c r="F451" s="26">
        <v>1755.97</v>
      </c>
      <c r="G451" s="26">
        <v>142</v>
      </c>
      <c r="H451" s="16">
        <f t="shared" si="10"/>
        <v>1947.9399999999998</v>
      </c>
      <c r="I451" s="16">
        <f t="shared" si="10"/>
        <v>2178.1400000000003</v>
      </c>
      <c r="J451" s="16">
        <f t="shared" si="10"/>
        <v>2428.4500000000003</v>
      </c>
      <c r="K451" s="16">
        <f t="shared" si="9"/>
        <v>2783.52</v>
      </c>
      <c r="L451" s="27">
        <v>93.61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43635</v>
      </c>
      <c r="B452" s="14">
        <v>11</v>
      </c>
      <c r="C452" s="15">
        <v>1730.36</v>
      </c>
      <c r="D452" s="15">
        <v>147.71</v>
      </c>
      <c r="E452" s="15">
        <v>0</v>
      </c>
      <c r="F452" s="26">
        <v>1759.82</v>
      </c>
      <c r="G452" s="26">
        <v>142</v>
      </c>
      <c r="H452" s="16">
        <f t="shared" si="10"/>
        <v>1951.7899999999997</v>
      </c>
      <c r="I452" s="16">
        <f t="shared" si="10"/>
        <v>2181.9900000000002</v>
      </c>
      <c r="J452" s="16">
        <f t="shared" si="10"/>
        <v>2432.3</v>
      </c>
      <c r="K452" s="16">
        <f t="shared" si="9"/>
        <v>2787.37</v>
      </c>
      <c r="L452" s="27">
        <v>147.71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43635</v>
      </c>
      <c r="B453" s="14">
        <v>12</v>
      </c>
      <c r="C453" s="15">
        <v>1728.45</v>
      </c>
      <c r="D453" s="15">
        <v>269.95</v>
      </c>
      <c r="E453" s="15">
        <v>0</v>
      </c>
      <c r="F453" s="26">
        <v>1757.91</v>
      </c>
      <c r="G453" s="26">
        <v>142</v>
      </c>
      <c r="H453" s="16">
        <f t="shared" si="10"/>
        <v>1949.8799999999999</v>
      </c>
      <c r="I453" s="16">
        <f t="shared" si="10"/>
        <v>2180.0800000000004</v>
      </c>
      <c r="J453" s="16">
        <f t="shared" si="10"/>
        <v>2430.3900000000003</v>
      </c>
      <c r="K453" s="16">
        <f t="shared" si="9"/>
        <v>2785.46</v>
      </c>
      <c r="L453" s="27">
        <v>269.95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43635</v>
      </c>
      <c r="B454" s="14">
        <v>13</v>
      </c>
      <c r="C454" s="15">
        <v>1733.29</v>
      </c>
      <c r="D454" s="15">
        <v>774.49</v>
      </c>
      <c r="E454" s="15">
        <v>0</v>
      </c>
      <c r="F454" s="26">
        <v>1762.75</v>
      </c>
      <c r="G454" s="26">
        <v>142</v>
      </c>
      <c r="H454" s="16">
        <f t="shared" si="10"/>
        <v>1954.7199999999998</v>
      </c>
      <c r="I454" s="16">
        <f t="shared" si="10"/>
        <v>2184.92</v>
      </c>
      <c r="J454" s="16">
        <f t="shared" si="10"/>
        <v>2435.23</v>
      </c>
      <c r="K454" s="16">
        <f t="shared" si="9"/>
        <v>2790.3</v>
      </c>
      <c r="L454" s="27">
        <v>774.49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43635</v>
      </c>
      <c r="B455" s="14">
        <v>14</v>
      </c>
      <c r="C455" s="15">
        <v>1730.97</v>
      </c>
      <c r="D455" s="15">
        <v>368.26</v>
      </c>
      <c r="E455" s="15">
        <v>0</v>
      </c>
      <c r="F455" s="26">
        <v>1760.43</v>
      </c>
      <c r="G455" s="26">
        <v>142</v>
      </c>
      <c r="H455" s="16">
        <f t="shared" si="10"/>
        <v>1952.3999999999999</v>
      </c>
      <c r="I455" s="16">
        <f t="shared" si="10"/>
        <v>2182.6000000000004</v>
      </c>
      <c r="J455" s="16">
        <f t="shared" si="10"/>
        <v>2432.9100000000003</v>
      </c>
      <c r="K455" s="16">
        <f t="shared" si="9"/>
        <v>2787.98</v>
      </c>
      <c r="L455" s="27">
        <v>368.26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43635</v>
      </c>
      <c r="B456" s="14">
        <v>15</v>
      </c>
      <c r="C456" s="15">
        <v>1733.32</v>
      </c>
      <c r="D456" s="15">
        <v>665.33</v>
      </c>
      <c r="E456" s="15">
        <v>0</v>
      </c>
      <c r="F456" s="26">
        <v>1762.78</v>
      </c>
      <c r="G456" s="26">
        <v>142</v>
      </c>
      <c r="H456" s="16">
        <f t="shared" si="10"/>
        <v>1954.7499999999998</v>
      </c>
      <c r="I456" s="16">
        <f t="shared" si="10"/>
        <v>2184.9500000000003</v>
      </c>
      <c r="J456" s="16">
        <f t="shared" si="10"/>
        <v>2435.26</v>
      </c>
      <c r="K456" s="16">
        <f t="shared" si="9"/>
        <v>2790.33</v>
      </c>
      <c r="L456" s="27">
        <v>665.33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43635</v>
      </c>
      <c r="B457" s="14">
        <v>16</v>
      </c>
      <c r="C457" s="15">
        <v>1724.53</v>
      </c>
      <c r="D457" s="15">
        <v>254.93</v>
      </c>
      <c r="E457" s="15">
        <v>0</v>
      </c>
      <c r="F457" s="26">
        <v>1753.99</v>
      </c>
      <c r="G457" s="26">
        <v>142</v>
      </c>
      <c r="H457" s="16">
        <f t="shared" si="10"/>
        <v>1945.9599999999998</v>
      </c>
      <c r="I457" s="16">
        <f t="shared" si="10"/>
        <v>2176.1600000000003</v>
      </c>
      <c r="J457" s="16">
        <f t="shared" si="10"/>
        <v>2426.4700000000003</v>
      </c>
      <c r="K457" s="16">
        <f t="shared" si="10"/>
        <v>2781.54</v>
      </c>
      <c r="L457" s="27">
        <v>254.93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43635</v>
      </c>
      <c r="B458" s="14">
        <v>17</v>
      </c>
      <c r="C458" s="15">
        <v>1718.58</v>
      </c>
      <c r="D458" s="15">
        <v>209.75</v>
      </c>
      <c r="E458" s="15">
        <v>0</v>
      </c>
      <c r="F458" s="26">
        <v>1748.04</v>
      </c>
      <c r="G458" s="26">
        <v>142</v>
      </c>
      <c r="H458" s="16">
        <f aca="true" t="shared" si="11" ref="H458:K521">SUM($C458,$G458,R$4,R$6)</f>
        <v>1940.0099999999998</v>
      </c>
      <c r="I458" s="16">
        <f t="shared" si="11"/>
        <v>2170.21</v>
      </c>
      <c r="J458" s="16">
        <f t="shared" si="11"/>
        <v>2420.52</v>
      </c>
      <c r="K458" s="16">
        <f t="shared" si="11"/>
        <v>2775.59</v>
      </c>
      <c r="L458" s="27">
        <v>209.75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43635</v>
      </c>
      <c r="B459" s="14">
        <v>18</v>
      </c>
      <c r="C459" s="15">
        <v>1711.9</v>
      </c>
      <c r="D459" s="15">
        <v>75.61</v>
      </c>
      <c r="E459" s="15">
        <v>0</v>
      </c>
      <c r="F459" s="26">
        <v>1741.36</v>
      </c>
      <c r="G459" s="26">
        <v>142</v>
      </c>
      <c r="H459" s="16">
        <f t="shared" si="11"/>
        <v>1933.33</v>
      </c>
      <c r="I459" s="16">
        <f t="shared" si="11"/>
        <v>2163.53</v>
      </c>
      <c r="J459" s="16">
        <f t="shared" si="11"/>
        <v>2413.84</v>
      </c>
      <c r="K459" s="16">
        <f t="shared" si="11"/>
        <v>2768.9100000000003</v>
      </c>
      <c r="L459" s="27">
        <v>75.61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43635</v>
      </c>
      <c r="B460" s="14">
        <v>19</v>
      </c>
      <c r="C460" s="15">
        <v>1625.91</v>
      </c>
      <c r="D460" s="15">
        <v>132.02</v>
      </c>
      <c r="E460" s="15">
        <v>0</v>
      </c>
      <c r="F460" s="26">
        <v>1655.37</v>
      </c>
      <c r="G460" s="26">
        <v>142</v>
      </c>
      <c r="H460" s="16">
        <f t="shared" si="11"/>
        <v>1847.34</v>
      </c>
      <c r="I460" s="16">
        <f t="shared" si="11"/>
        <v>2077.5400000000004</v>
      </c>
      <c r="J460" s="16">
        <f t="shared" si="11"/>
        <v>2327.8500000000004</v>
      </c>
      <c r="K460" s="16">
        <f t="shared" si="11"/>
        <v>2682.92</v>
      </c>
      <c r="L460" s="27">
        <v>132.02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43635</v>
      </c>
      <c r="B461" s="14">
        <v>20</v>
      </c>
      <c r="C461" s="15">
        <v>1697.9</v>
      </c>
      <c r="D461" s="15">
        <v>248.86</v>
      </c>
      <c r="E461" s="15">
        <v>0</v>
      </c>
      <c r="F461" s="26">
        <v>1727.36</v>
      </c>
      <c r="G461" s="26">
        <v>142</v>
      </c>
      <c r="H461" s="16">
        <f t="shared" si="11"/>
        <v>1919.33</v>
      </c>
      <c r="I461" s="16">
        <f t="shared" si="11"/>
        <v>2149.53</v>
      </c>
      <c r="J461" s="16">
        <f t="shared" si="11"/>
        <v>2399.84</v>
      </c>
      <c r="K461" s="16">
        <f t="shared" si="11"/>
        <v>2754.9100000000003</v>
      </c>
      <c r="L461" s="27">
        <v>248.86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43635</v>
      </c>
      <c r="B462" s="14">
        <v>21</v>
      </c>
      <c r="C462" s="15">
        <v>1745.28</v>
      </c>
      <c r="D462" s="15">
        <v>254.29</v>
      </c>
      <c r="E462" s="15">
        <v>0</v>
      </c>
      <c r="F462" s="26">
        <v>1774.74</v>
      </c>
      <c r="G462" s="26">
        <v>142</v>
      </c>
      <c r="H462" s="16">
        <f t="shared" si="11"/>
        <v>1966.7099999999998</v>
      </c>
      <c r="I462" s="16">
        <f t="shared" si="11"/>
        <v>2196.9100000000003</v>
      </c>
      <c r="J462" s="16">
        <f t="shared" si="11"/>
        <v>2447.2200000000003</v>
      </c>
      <c r="K462" s="16">
        <f t="shared" si="11"/>
        <v>2802.29</v>
      </c>
      <c r="L462" s="27">
        <v>254.29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43635</v>
      </c>
      <c r="B463" s="14">
        <v>22</v>
      </c>
      <c r="C463" s="15">
        <v>1705.79</v>
      </c>
      <c r="D463" s="15">
        <v>0</v>
      </c>
      <c r="E463" s="15">
        <v>17.57</v>
      </c>
      <c r="F463" s="26">
        <v>1735.25</v>
      </c>
      <c r="G463" s="26">
        <v>142</v>
      </c>
      <c r="H463" s="16">
        <f t="shared" si="11"/>
        <v>1927.2199999999998</v>
      </c>
      <c r="I463" s="16">
        <f t="shared" si="11"/>
        <v>2157.42</v>
      </c>
      <c r="J463" s="16">
        <f t="shared" si="11"/>
        <v>2407.73</v>
      </c>
      <c r="K463" s="16">
        <f t="shared" si="11"/>
        <v>2762.8</v>
      </c>
      <c r="L463" s="27">
        <v>0</v>
      </c>
      <c r="M463" s="34">
        <v>17.57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43635</v>
      </c>
      <c r="B464" s="14">
        <v>23</v>
      </c>
      <c r="C464" s="15">
        <v>1486.35</v>
      </c>
      <c r="D464" s="15">
        <v>0</v>
      </c>
      <c r="E464" s="15">
        <v>316.14</v>
      </c>
      <c r="F464" s="26">
        <v>1515.81</v>
      </c>
      <c r="G464" s="26">
        <v>142</v>
      </c>
      <c r="H464" s="16">
        <f t="shared" si="11"/>
        <v>1707.7799999999997</v>
      </c>
      <c r="I464" s="16">
        <f t="shared" si="11"/>
        <v>1937.9799999999998</v>
      </c>
      <c r="J464" s="16">
        <f t="shared" si="11"/>
        <v>2188.29</v>
      </c>
      <c r="K464" s="16">
        <f t="shared" si="11"/>
        <v>2543.36</v>
      </c>
      <c r="L464" s="27">
        <v>0</v>
      </c>
      <c r="M464" s="34">
        <v>316.14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43636</v>
      </c>
      <c r="B465" s="14">
        <v>0</v>
      </c>
      <c r="C465" s="15">
        <v>933.9</v>
      </c>
      <c r="D465" s="15">
        <v>0</v>
      </c>
      <c r="E465" s="15">
        <v>958.09</v>
      </c>
      <c r="F465" s="26">
        <v>963.36</v>
      </c>
      <c r="G465" s="26">
        <v>142</v>
      </c>
      <c r="H465" s="16">
        <f t="shared" si="11"/>
        <v>1155.33</v>
      </c>
      <c r="I465" s="16">
        <f t="shared" si="11"/>
        <v>1385.53</v>
      </c>
      <c r="J465" s="16">
        <f t="shared" si="11"/>
        <v>1635.84</v>
      </c>
      <c r="K465" s="16">
        <f t="shared" si="11"/>
        <v>1990.91</v>
      </c>
      <c r="L465" s="27">
        <v>0</v>
      </c>
      <c r="M465" s="34">
        <v>958.09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43636</v>
      </c>
      <c r="B466" s="14">
        <v>1</v>
      </c>
      <c r="C466" s="15">
        <v>923.02</v>
      </c>
      <c r="D466" s="15">
        <v>0</v>
      </c>
      <c r="E466" s="15">
        <v>118.52</v>
      </c>
      <c r="F466" s="26">
        <v>952.48</v>
      </c>
      <c r="G466" s="26">
        <v>142</v>
      </c>
      <c r="H466" s="16">
        <f t="shared" si="11"/>
        <v>1144.4499999999998</v>
      </c>
      <c r="I466" s="16">
        <f t="shared" si="11"/>
        <v>1374.6499999999999</v>
      </c>
      <c r="J466" s="16">
        <f t="shared" si="11"/>
        <v>1624.9599999999998</v>
      </c>
      <c r="K466" s="16">
        <f t="shared" si="11"/>
        <v>1980.03</v>
      </c>
      <c r="L466" s="27">
        <v>0</v>
      </c>
      <c r="M466" s="34">
        <v>118.52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43636</v>
      </c>
      <c r="B467" s="14">
        <v>2</v>
      </c>
      <c r="C467" s="15">
        <v>744.87</v>
      </c>
      <c r="D467" s="15">
        <v>102.69</v>
      </c>
      <c r="E467" s="15">
        <v>0</v>
      </c>
      <c r="F467" s="26">
        <v>774.33</v>
      </c>
      <c r="G467" s="26">
        <v>142</v>
      </c>
      <c r="H467" s="16">
        <f t="shared" si="11"/>
        <v>966.3000000000001</v>
      </c>
      <c r="I467" s="16">
        <f t="shared" si="11"/>
        <v>1196.5</v>
      </c>
      <c r="J467" s="16">
        <f t="shared" si="11"/>
        <v>1446.81</v>
      </c>
      <c r="K467" s="16">
        <f t="shared" si="11"/>
        <v>1801.8799999999999</v>
      </c>
      <c r="L467" s="27">
        <v>102.69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43636</v>
      </c>
      <c r="B468" s="14">
        <v>3</v>
      </c>
      <c r="C468" s="15">
        <v>0</v>
      </c>
      <c r="D468" s="15">
        <v>768.33</v>
      </c>
      <c r="E468" s="15">
        <v>0</v>
      </c>
      <c r="F468" s="26">
        <v>29.46</v>
      </c>
      <c r="G468" s="26">
        <v>142</v>
      </c>
      <c r="H468" s="16">
        <f t="shared" si="11"/>
        <v>221.43</v>
      </c>
      <c r="I468" s="16">
        <f t="shared" si="11"/>
        <v>451.63</v>
      </c>
      <c r="J468" s="16">
        <f t="shared" si="11"/>
        <v>701.94</v>
      </c>
      <c r="K468" s="16">
        <f t="shared" si="11"/>
        <v>1057.01</v>
      </c>
      <c r="L468" s="27">
        <v>768.33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43636</v>
      </c>
      <c r="B469" s="14">
        <v>4</v>
      </c>
      <c r="C469" s="15">
        <v>0</v>
      </c>
      <c r="D469" s="15">
        <v>0</v>
      </c>
      <c r="E469" s="15">
        <v>0</v>
      </c>
      <c r="F469" s="26">
        <v>29.46</v>
      </c>
      <c r="G469" s="26">
        <v>142</v>
      </c>
      <c r="H469" s="16">
        <f t="shared" si="11"/>
        <v>221.43</v>
      </c>
      <c r="I469" s="16">
        <f t="shared" si="11"/>
        <v>451.63</v>
      </c>
      <c r="J469" s="16">
        <f t="shared" si="11"/>
        <v>701.94</v>
      </c>
      <c r="K469" s="16">
        <f t="shared" si="11"/>
        <v>1057.01</v>
      </c>
      <c r="L469" s="27">
        <v>0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43636</v>
      </c>
      <c r="B470" s="14">
        <v>5</v>
      </c>
      <c r="C470" s="15">
        <v>0</v>
      </c>
      <c r="D470" s="15">
        <v>775.99</v>
      </c>
      <c r="E470" s="15">
        <v>0</v>
      </c>
      <c r="F470" s="26">
        <v>29.46</v>
      </c>
      <c r="G470" s="26">
        <v>142</v>
      </c>
      <c r="H470" s="16">
        <f t="shared" si="11"/>
        <v>221.43</v>
      </c>
      <c r="I470" s="16">
        <f t="shared" si="11"/>
        <v>451.63</v>
      </c>
      <c r="J470" s="16">
        <f t="shared" si="11"/>
        <v>701.94</v>
      </c>
      <c r="K470" s="16">
        <f t="shared" si="11"/>
        <v>1057.01</v>
      </c>
      <c r="L470" s="27">
        <v>775.99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43636</v>
      </c>
      <c r="B471" s="14">
        <v>6</v>
      </c>
      <c r="C471" s="15">
        <v>739.32</v>
      </c>
      <c r="D471" s="15">
        <v>297.1</v>
      </c>
      <c r="E471" s="15">
        <v>0</v>
      </c>
      <c r="F471" s="26">
        <v>768.78</v>
      </c>
      <c r="G471" s="26">
        <v>142</v>
      </c>
      <c r="H471" s="16">
        <f t="shared" si="11"/>
        <v>960.7500000000001</v>
      </c>
      <c r="I471" s="16">
        <f t="shared" si="11"/>
        <v>1190.95</v>
      </c>
      <c r="J471" s="16">
        <f t="shared" si="11"/>
        <v>1441.26</v>
      </c>
      <c r="K471" s="16">
        <f t="shared" si="11"/>
        <v>1796.33</v>
      </c>
      <c r="L471" s="27">
        <v>297.1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43636</v>
      </c>
      <c r="B472" s="14">
        <v>7</v>
      </c>
      <c r="C472" s="15">
        <v>1378.53</v>
      </c>
      <c r="D472" s="15">
        <v>91.48</v>
      </c>
      <c r="E472" s="15">
        <v>0</v>
      </c>
      <c r="F472" s="26">
        <v>1407.99</v>
      </c>
      <c r="G472" s="26">
        <v>142</v>
      </c>
      <c r="H472" s="16">
        <f t="shared" si="11"/>
        <v>1599.9599999999998</v>
      </c>
      <c r="I472" s="16">
        <f t="shared" si="11"/>
        <v>1830.1599999999999</v>
      </c>
      <c r="J472" s="16">
        <f t="shared" si="11"/>
        <v>2080.4700000000003</v>
      </c>
      <c r="K472" s="16">
        <f t="shared" si="11"/>
        <v>2435.54</v>
      </c>
      <c r="L472" s="27">
        <v>91.48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43636</v>
      </c>
      <c r="B473" s="14">
        <v>8</v>
      </c>
      <c r="C473" s="15">
        <v>1601.91</v>
      </c>
      <c r="D473" s="15">
        <v>554.11</v>
      </c>
      <c r="E473" s="15">
        <v>0</v>
      </c>
      <c r="F473" s="26">
        <v>1631.37</v>
      </c>
      <c r="G473" s="26">
        <v>142</v>
      </c>
      <c r="H473" s="16">
        <f t="shared" si="11"/>
        <v>1823.34</v>
      </c>
      <c r="I473" s="16">
        <f t="shared" si="11"/>
        <v>2053.5400000000004</v>
      </c>
      <c r="J473" s="16">
        <f t="shared" si="11"/>
        <v>2303.8500000000004</v>
      </c>
      <c r="K473" s="16">
        <f t="shared" si="11"/>
        <v>2658.92</v>
      </c>
      <c r="L473" s="27">
        <v>554.11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43636</v>
      </c>
      <c r="B474" s="14">
        <v>9</v>
      </c>
      <c r="C474" s="15">
        <v>1718.11</v>
      </c>
      <c r="D474" s="15">
        <v>436.86</v>
      </c>
      <c r="E474" s="15">
        <v>0</v>
      </c>
      <c r="F474" s="26">
        <v>1747.57</v>
      </c>
      <c r="G474" s="26">
        <v>142</v>
      </c>
      <c r="H474" s="16">
        <f t="shared" si="11"/>
        <v>1939.5399999999997</v>
      </c>
      <c r="I474" s="16">
        <f t="shared" si="11"/>
        <v>2169.7400000000002</v>
      </c>
      <c r="J474" s="16">
        <f t="shared" si="11"/>
        <v>2420.05</v>
      </c>
      <c r="K474" s="16">
        <f t="shared" si="11"/>
        <v>2775.12</v>
      </c>
      <c r="L474" s="27">
        <v>436.86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43636</v>
      </c>
      <c r="B475" s="14">
        <v>10</v>
      </c>
      <c r="C475" s="15">
        <v>1752.33</v>
      </c>
      <c r="D475" s="15">
        <v>400.73</v>
      </c>
      <c r="E475" s="15">
        <v>0</v>
      </c>
      <c r="F475" s="26">
        <v>1781.79</v>
      </c>
      <c r="G475" s="26">
        <v>142</v>
      </c>
      <c r="H475" s="16">
        <f t="shared" si="11"/>
        <v>1973.7599999999998</v>
      </c>
      <c r="I475" s="16">
        <f t="shared" si="11"/>
        <v>2203.96</v>
      </c>
      <c r="J475" s="16">
        <f t="shared" si="11"/>
        <v>2454.27</v>
      </c>
      <c r="K475" s="16">
        <f t="shared" si="11"/>
        <v>2809.34</v>
      </c>
      <c r="L475" s="27">
        <v>400.73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43636</v>
      </c>
      <c r="B476" s="14">
        <v>11</v>
      </c>
      <c r="C476" s="15">
        <v>1746.89</v>
      </c>
      <c r="D476" s="15">
        <v>39.68</v>
      </c>
      <c r="E476" s="15">
        <v>0</v>
      </c>
      <c r="F476" s="26">
        <v>1776.35</v>
      </c>
      <c r="G476" s="26">
        <v>142</v>
      </c>
      <c r="H476" s="16">
        <f t="shared" si="11"/>
        <v>1968.32</v>
      </c>
      <c r="I476" s="16">
        <f t="shared" si="11"/>
        <v>2198.5200000000004</v>
      </c>
      <c r="J476" s="16">
        <f t="shared" si="11"/>
        <v>2448.8300000000004</v>
      </c>
      <c r="K476" s="16">
        <f t="shared" si="11"/>
        <v>2803.9</v>
      </c>
      <c r="L476" s="27">
        <v>39.68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43636</v>
      </c>
      <c r="B477" s="14">
        <v>12</v>
      </c>
      <c r="C477" s="15">
        <v>1742.62</v>
      </c>
      <c r="D477" s="15">
        <v>39.09</v>
      </c>
      <c r="E477" s="15">
        <v>0</v>
      </c>
      <c r="F477" s="26">
        <v>1772.08</v>
      </c>
      <c r="G477" s="26">
        <v>142</v>
      </c>
      <c r="H477" s="16">
        <f t="shared" si="11"/>
        <v>1964.0499999999997</v>
      </c>
      <c r="I477" s="16">
        <f t="shared" si="11"/>
        <v>2194.25</v>
      </c>
      <c r="J477" s="16">
        <f t="shared" si="11"/>
        <v>2444.56</v>
      </c>
      <c r="K477" s="16">
        <f t="shared" si="11"/>
        <v>2799.63</v>
      </c>
      <c r="L477" s="27">
        <v>39.09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43636</v>
      </c>
      <c r="B478" s="14">
        <v>13</v>
      </c>
      <c r="C478" s="15">
        <v>1755.35</v>
      </c>
      <c r="D478" s="15">
        <v>27.05</v>
      </c>
      <c r="E478" s="15">
        <v>0</v>
      </c>
      <c r="F478" s="26">
        <v>1784.81</v>
      </c>
      <c r="G478" s="26">
        <v>142</v>
      </c>
      <c r="H478" s="16">
        <f t="shared" si="11"/>
        <v>1976.7799999999997</v>
      </c>
      <c r="I478" s="16">
        <f t="shared" si="11"/>
        <v>2206.98</v>
      </c>
      <c r="J478" s="16">
        <f t="shared" si="11"/>
        <v>2457.29</v>
      </c>
      <c r="K478" s="16">
        <f t="shared" si="11"/>
        <v>2812.36</v>
      </c>
      <c r="L478" s="27">
        <v>27.05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43636</v>
      </c>
      <c r="B479" s="14">
        <v>14</v>
      </c>
      <c r="C479" s="15">
        <v>1756.93</v>
      </c>
      <c r="D479" s="15">
        <v>38.13</v>
      </c>
      <c r="E479" s="15">
        <v>0</v>
      </c>
      <c r="F479" s="26">
        <v>1786.39</v>
      </c>
      <c r="G479" s="26">
        <v>142</v>
      </c>
      <c r="H479" s="16">
        <f t="shared" si="11"/>
        <v>1978.36</v>
      </c>
      <c r="I479" s="16">
        <f t="shared" si="11"/>
        <v>2208.5600000000004</v>
      </c>
      <c r="J479" s="16">
        <f t="shared" si="11"/>
        <v>2458.8700000000003</v>
      </c>
      <c r="K479" s="16">
        <f t="shared" si="11"/>
        <v>2813.94</v>
      </c>
      <c r="L479" s="27">
        <v>38.13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43636</v>
      </c>
      <c r="B480" s="14">
        <v>15</v>
      </c>
      <c r="C480" s="15">
        <v>1761</v>
      </c>
      <c r="D480" s="15">
        <v>57.62</v>
      </c>
      <c r="E480" s="15">
        <v>0</v>
      </c>
      <c r="F480" s="26">
        <v>1790.46</v>
      </c>
      <c r="G480" s="26">
        <v>142</v>
      </c>
      <c r="H480" s="16">
        <f t="shared" si="11"/>
        <v>1982.4299999999998</v>
      </c>
      <c r="I480" s="16">
        <f t="shared" si="11"/>
        <v>2212.63</v>
      </c>
      <c r="J480" s="16">
        <f t="shared" si="11"/>
        <v>2462.94</v>
      </c>
      <c r="K480" s="16">
        <f t="shared" si="11"/>
        <v>2818.01</v>
      </c>
      <c r="L480" s="27">
        <v>57.62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43636</v>
      </c>
      <c r="B481" s="14">
        <v>16</v>
      </c>
      <c r="C481" s="15">
        <v>1744.4</v>
      </c>
      <c r="D481" s="15">
        <v>33.26</v>
      </c>
      <c r="E481" s="15">
        <v>0</v>
      </c>
      <c r="F481" s="26">
        <v>1773.86</v>
      </c>
      <c r="G481" s="26">
        <v>142</v>
      </c>
      <c r="H481" s="16">
        <f t="shared" si="11"/>
        <v>1965.83</v>
      </c>
      <c r="I481" s="16">
        <f t="shared" si="11"/>
        <v>2196.03</v>
      </c>
      <c r="J481" s="16">
        <f t="shared" si="11"/>
        <v>2446.34</v>
      </c>
      <c r="K481" s="16">
        <f t="shared" si="11"/>
        <v>2801.4100000000003</v>
      </c>
      <c r="L481" s="27">
        <v>33.26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43636</v>
      </c>
      <c r="B482" s="14">
        <v>17</v>
      </c>
      <c r="C482" s="15">
        <v>1729.74</v>
      </c>
      <c r="D482" s="15">
        <v>14.44</v>
      </c>
      <c r="E482" s="15">
        <v>0</v>
      </c>
      <c r="F482" s="26">
        <v>1759.2</v>
      </c>
      <c r="G482" s="26">
        <v>142</v>
      </c>
      <c r="H482" s="16">
        <f t="shared" si="11"/>
        <v>1951.1699999999998</v>
      </c>
      <c r="I482" s="16">
        <f t="shared" si="11"/>
        <v>2181.3700000000003</v>
      </c>
      <c r="J482" s="16">
        <f t="shared" si="11"/>
        <v>2431.6800000000003</v>
      </c>
      <c r="K482" s="16">
        <f t="shared" si="11"/>
        <v>2786.75</v>
      </c>
      <c r="L482" s="27">
        <v>14.44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43636</v>
      </c>
      <c r="B483" s="14">
        <v>18</v>
      </c>
      <c r="C483" s="15">
        <v>1704.27</v>
      </c>
      <c r="D483" s="15">
        <v>17.35</v>
      </c>
      <c r="E483" s="15">
        <v>0</v>
      </c>
      <c r="F483" s="26">
        <v>1733.73</v>
      </c>
      <c r="G483" s="26">
        <v>142</v>
      </c>
      <c r="H483" s="16">
        <f t="shared" si="11"/>
        <v>1925.6999999999998</v>
      </c>
      <c r="I483" s="16">
        <f t="shared" si="11"/>
        <v>2155.9</v>
      </c>
      <c r="J483" s="16">
        <f t="shared" si="11"/>
        <v>2406.21</v>
      </c>
      <c r="K483" s="16">
        <f t="shared" si="11"/>
        <v>2761.28</v>
      </c>
      <c r="L483" s="27">
        <v>17.35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43636</v>
      </c>
      <c r="B484" s="14">
        <v>19</v>
      </c>
      <c r="C484" s="15">
        <v>1604.43</v>
      </c>
      <c r="D484" s="15">
        <v>94.02</v>
      </c>
      <c r="E484" s="15">
        <v>0</v>
      </c>
      <c r="F484" s="26">
        <v>1633.89</v>
      </c>
      <c r="G484" s="26">
        <v>142</v>
      </c>
      <c r="H484" s="16">
        <f t="shared" si="11"/>
        <v>1825.86</v>
      </c>
      <c r="I484" s="16">
        <f t="shared" si="11"/>
        <v>2056.0600000000004</v>
      </c>
      <c r="J484" s="16">
        <f t="shared" si="11"/>
        <v>2306.3700000000003</v>
      </c>
      <c r="K484" s="16">
        <f t="shared" si="11"/>
        <v>2661.44</v>
      </c>
      <c r="L484" s="27">
        <v>94.02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43636</v>
      </c>
      <c r="B485" s="14">
        <v>20</v>
      </c>
      <c r="C485" s="15">
        <v>1606.18</v>
      </c>
      <c r="D485" s="15">
        <v>104.16</v>
      </c>
      <c r="E485" s="15">
        <v>0</v>
      </c>
      <c r="F485" s="26">
        <v>1635.64</v>
      </c>
      <c r="G485" s="26">
        <v>142</v>
      </c>
      <c r="H485" s="16">
        <f t="shared" si="11"/>
        <v>1827.61</v>
      </c>
      <c r="I485" s="16">
        <f t="shared" si="11"/>
        <v>2057.8100000000004</v>
      </c>
      <c r="J485" s="16">
        <f t="shared" si="11"/>
        <v>2308.1200000000003</v>
      </c>
      <c r="K485" s="16">
        <f t="shared" si="11"/>
        <v>2663.19</v>
      </c>
      <c r="L485" s="27">
        <v>104.16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43636</v>
      </c>
      <c r="B486" s="14">
        <v>21</v>
      </c>
      <c r="C486" s="15">
        <v>1724.24</v>
      </c>
      <c r="D486" s="15">
        <v>8.44</v>
      </c>
      <c r="E486" s="15">
        <v>0</v>
      </c>
      <c r="F486" s="26">
        <v>1753.7</v>
      </c>
      <c r="G486" s="26">
        <v>142</v>
      </c>
      <c r="H486" s="16">
        <f t="shared" si="11"/>
        <v>1945.6699999999998</v>
      </c>
      <c r="I486" s="16">
        <f t="shared" si="11"/>
        <v>2175.8700000000003</v>
      </c>
      <c r="J486" s="16">
        <f t="shared" si="11"/>
        <v>2426.1800000000003</v>
      </c>
      <c r="K486" s="16">
        <f t="shared" si="11"/>
        <v>2781.25</v>
      </c>
      <c r="L486" s="27">
        <v>8.44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43636</v>
      </c>
      <c r="B487" s="14">
        <v>22</v>
      </c>
      <c r="C487" s="15">
        <v>1650.61</v>
      </c>
      <c r="D487" s="15">
        <v>0</v>
      </c>
      <c r="E487" s="15">
        <v>197.3</v>
      </c>
      <c r="F487" s="26">
        <v>1680.07</v>
      </c>
      <c r="G487" s="26">
        <v>142</v>
      </c>
      <c r="H487" s="16">
        <f t="shared" si="11"/>
        <v>1872.0399999999997</v>
      </c>
      <c r="I487" s="16">
        <f t="shared" si="11"/>
        <v>2102.2400000000002</v>
      </c>
      <c r="J487" s="16">
        <f t="shared" si="11"/>
        <v>2352.55</v>
      </c>
      <c r="K487" s="16">
        <f t="shared" si="11"/>
        <v>2707.62</v>
      </c>
      <c r="L487" s="27">
        <v>0</v>
      </c>
      <c r="M487" s="34">
        <v>197.3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43636</v>
      </c>
      <c r="B488" s="14">
        <v>23</v>
      </c>
      <c r="C488" s="15">
        <v>1411.92</v>
      </c>
      <c r="D488" s="15">
        <v>0</v>
      </c>
      <c r="E488" s="15">
        <v>281.79</v>
      </c>
      <c r="F488" s="26">
        <v>1441.38</v>
      </c>
      <c r="G488" s="26">
        <v>142</v>
      </c>
      <c r="H488" s="16">
        <f t="shared" si="11"/>
        <v>1633.35</v>
      </c>
      <c r="I488" s="16">
        <f t="shared" si="11"/>
        <v>1863.55</v>
      </c>
      <c r="J488" s="16">
        <f t="shared" si="11"/>
        <v>2113.86</v>
      </c>
      <c r="K488" s="16">
        <f t="shared" si="11"/>
        <v>2468.9300000000003</v>
      </c>
      <c r="L488" s="27">
        <v>0</v>
      </c>
      <c r="M488" s="34">
        <v>281.79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43637</v>
      </c>
      <c r="B489" s="14">
        <v>0</v>
      </c>
      <c r="C489" s="15">
        <v>1064.39</v>
      </c>
      <c r="D489" s="15">
        <v>0</v>
      </c>
      <c r="E489" s="15">
        <v>333.72</v>
      </c>
      <c r="F489" s="26">
        <v>1093.85</v>
      </c>
      <c r="G489" s="26">
        <v>142</v>
      </c>
      <c r="H489" s="16">
        <f t="shared" si="11"/>
        <v>1285.82</v>
      </c>
      <c r="I489" s="16">
        <f t="shared" si="11"/>
        <v>1516.02</v>
      </c>
      <c r="J489" s="16">
        <f t="shared" si="11"/>
        <v>1766.3300000000002</v>
      </c>
      <c r="K489" s="16">
        <f t="shared" si="11"/>
        <v>2121.4</v>
      </c>
      <c r="L489" s="27">
        <v>0</v>
      </c>
      <c r="M489" s="34">
        <v>333.72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43637</v>
      </c>
      <c r="B490" s="14">
        <v>1</v>
      </c>
      <c r="C490" s="15">
        <v>968.2</v>
      </c>
      <c r="D490" s="15">
        <v>0</v>
      </c>
      <c r="E490" s="15">
        <v>100.4</v>
      </c>
      <c r="F490" s="26">
        <v>997.66</v>
      </c>
      <c r="G490" s="26">
        <v>142</v>
      </c>
      <c r="H490" s="16">
        <f t="shared" si="11"/>
        <v>1189.6299999999999</v>
      </c>
      <c r="I490" s="16">
        <f t="shared" si="11"/>
        <v>1419.83</v>
      </c>
      <c r="J490" s="16">
        <f t="shared" si="11"/>
        <v>1670.14</v>
      </c>
      <c r="K490" s="16">
        <f t="shared" si="11"/>
        <v>2025.2099999999998</v>
      </c>
      <c r="L490" s="27">
        <v>0</v>
      </c>
      <c r="M490" s="34">
        <v>100.4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43637</v>
      </c>
      <c r="B491" s="14">
        <v>2</v>
      </c>
      <c r="C491" s="15">
        <v>885.26</v>
      </c>
      <c r="D491" s="15">
        <v>0</v>
      </c>
      <c r="E491" s="15">
        <v>91.44</v>
      </c>
      <c r="F491" s="26">
        <v>914.72</v>
      </c>
      <c r="G491" s="26">
        <v>142</v>
      </c>
      <c r="H491" s="16">
        <f t="shared" si="11"/>
        <v>1106.6899999999998</v>
      </c>
      <c r="I491" s="16">
        <f t="shared" si="11"/>
        <v>1336.8899999999999</v>
      </c>
      <c r="J491" s="16">
        <f t="shared" si="11"/>
        <v>1587.2</v>
      </c>
      <c r="K491" s="16">
        <f t="shared" si="11"/>
        <v>1942.2699999999998</v>
      </c>
      <c r="L491" s="27">
        <v>0</v>
      </c>
      <c r="M491" s="34">
        <v>91.44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43637</v>
      </c>
      <c r="B492" s="14">
        <v>3</v>
      </c>
      <c r="C492" s="15">
        <v>819.17</v>
      </c>
      <c r="D492" s="15">
        <v>0</v>
      </c>
      <c r="E492" s="15">
        <v>103.2</v>
      </c>
      <c r="F492" s="26">
        <v>848.63</v>
      </c>
      <c r="G492" s="26">
        <v>142</v>
      </c>
      <c r="H492" s="16">
        <f t="shared" si="11"/>
        <v>1040.6</v>
      </c>
      <c r="I492" s="16">
        <f t="shared" si="11"/>
        <v>1270.8</v>
      </c>
      <c r="J492" s="16">
        <f t="shared" si="11"/>
        <v>1521.11</v>
      </c>
      <c r="K492" s="16">
        <f t="shared" si="11"/>
        <v>1876.1799999999998</v>
      </c>
      <c r="L492" s="27">
        <v>0</v>
      </c>
      <c r="M492" s="34">
        <v>103.2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43637</v>
      </c>
      <c r="B493" s="14">
        <v>4</v>
      </c>
      <c r="C493" s="15">
        <v>760.79</v>
      </c>
      <c r="D493" s="15">
        <v>0</v>
      </c>
      <c r="E493" s="15">
        <v>10.17</v>
      </c>
      <c r="F493" s="26">
        <v>790.25</v>
      </c>
      <c r="G493" s="26">
        <v>142</v>
      </c>
      <c r="H493" s="16">
        <f t="shared" si="11"/>
        <v>982.22</v>
      </c>
      <c r="I493" s="16">
        <f t="shared" si="11"/>
        <v>1212.4199999999998</v>
      </c>
      <c r="J493" s="16">
        <f t="shared" si="11"/>
        <v>1462.7299999999998</v>
      </c>
      <c r="K493" s="16">
        <f t="shared" si="11"/>
        <v>1817.8</v>
      </c>
      <c r="L493" s="27">
        <v>0</v>
      </c>
      <c r="M493" s="34">
        <v>10.17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43637</v>
      </c>
      <c r="B494" s="14">
        <v>5</v>
      </c>
      <c r="C494" s="15">
        <v>760.73</v>
      </c>
      <c r="D494" s="15">
        <v>32.07</v>
      </c>
      <c r="E494" s="15">
        <v>0</v>
      </c>
      <c r="F494" s="26">
        <v>790.19</v>
      </c>
      <c r="G494" s="26">
        <v>142</v>
      </c>
      <c r="H494" s="16">
        <f t="shared" si="11"/>
        <v>982.1600000000001</v>
      </c>
      <c r="I494" s="16">
        <f t="shared" si="11"/>
        <v>1212.36</v>
      </c>
      <c r="J494" s="16">
        <f t="shared" si="11"/>
        <v>1462.6699999999998</v>
      </c>
      <c r="K494" s="16">
        <f t="shared" si="11"/>
        <v>1817.74</v>
      </c>
      <c r="L494" s="27">
        <v>32.07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43637</v>
      </c>
      <c r="B495" s="14">
        <v>6</v>
      </c>
      <c r="C495" s="15">
        <v>1057.16</v>
      </c>
      <c r="D495" s="15">
        <v>86.86</v>
      </c>
      <c r="E495" s="15">
        <v>0</v>
      </c>
      <c r="F495" s="26">
        <v>1086.62</v>
      </c>
      <c r="G495" s="26">
        <v>142</v>
      </c>
      <c r="H495" s="16">
        <f t="shared" si="11"/>
        <v>1278.59</v>
      </c>
      <c r="I495" s="16">
        <f t="shared" si="11"/>
        <v>1508.79</v>
      </c>
      <c r="J495" s="16">
        <f t="shared" si="11"/>
        <v>1759.1000000000001</v>
      </c>
      <c r="K495" s="16">
        <f t="shared" si="11"/>
        <v>2114.17</v>
      </c>
      <c r="L495" s="27">
        <v>86.86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43637</v>
      </c>
      <c r="B496" s="14">
        <v>7</v>
      </c>
      <c r="C496" s="15">
        <v>1355.95</v>
      </c>
      <c r="D496" s="15">
        <v>203.43</v>
      </c>
      <c r="E496" s="15">
        <v>0</v>
      </c>
      <c r="F496" s="26">
        <v>1385.41</v>
      </c>
      <c r="G496" s="26">
        <v>142</v>
      </c>
      <c r="H496" s="16">
        <f t="shared" si="11"/>
        <v>1577.3799999999999</v>
      </c>
      <c r="I496" s="16">
        <f t="shared" si="11"/>
        <v>1807.58</v>
      </c>
      <c r="J496" s="16">
        <f t="shared" si="11"/>
        <v>2057.8900000000003</v>
      </c>
      <c r="K496" s="16">
        <f t="shared" si="11"/>
        <v>2412.96</v>
      </c>
      <c r="L496" s="27">
        <v>203.43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43637</v>
      </c>
      <c r="B497" s="14">
        <v>8</v>
      </c>
      <c r="C497" s="15">
        <v>1599.87</v>
      </c>
      <c r="D497" s="15">
        <v>160.51</v>
      </c>
      <c r="E497" s="15">
        <v>0</v>
      </c>
      <c r="F497" s="26">
        <v>1629.33</v>
      </c>
      <c r="G497" s="26">
        <v>142</v>
      </c>
      <c r="H497" s="16">
        <f t="shared" si="11"/>
        <v>1821.2999999999997</v>
      </c>
      <c r="I497" s="16">
        <f t="shared" si="11"/>
        <v>2051.5</v>
      </c>
      <c r="J497" s="16">
        <f t="shared" si="11"/>
        <v>2301.81</v>
      </c>
      <c r="K497" s="16">
        <f t="shared" si="11"/>
        <v>2656.88</v>
      </c>
      <c r="L497" s="27">
        <v>160.51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43637</v>
      </c>
      <c r="B498" s="14">
        <v>9</v>
      </c>
      <c r="C498" s="15">
        <v>1755.65</v>
      </c>
      <c r="D498" s="15">
        <v>17.11</v>
      </c>
      <c r="E498" s="15">
        <v>0</v>
      </c>
      <c r="F498" s="26">
        <v>1785.11</v>
      </c>
      <c r="G498" s="26">
        <v>142</v>
      </c>
      <c r="H498" s="16">
        <f t="shared" si="11"/>
        <v>1977.08</v>
      </c>
      <c r="I498" s="16">
        <f t="shared" si="11"/>
        <v>2207.28</v>
      </c>
      <c r="J498" s="16">
        <f t="shared" si="11"/>
        <v>2457.59</v>
      </c>
      <c r="K498" s="16">
        <f t="shared" si="11"/>
        <v>2812.6600000000003</v>
      </c>
      <c r="L498" s="27">
        <v>17.11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43637</v>
      </c>
      <c r="B499" s="14">
        <v>10</v>
      </c>
      <c r="C499" s="15">
        <v>1766.6</v>
      </c>
      <c r="D499" s="15">
        <v>37.91</v>
      </c>
      <c r="E499" s="15">
        <v>0</v>
      </c>
      <c r="F499" s="26">
        <v>1796.06</v>
      </c>
      <c r="G499" s="26">
        <v>142</v>
      </c>
      <c r="H499" s="16">
        <f t="shared" si="11"/>
        <v>1988.0299999999997</v>
      </c>
      <c r="I499" s="16">
        <f t="shared" si="11"/>
        <v>2218.23</v>
      </c>
      <c r="J499" s="16">
        <f t="shared" si="11"/>
        <v>2468.54</v>
      </c>
      <c r="K499" s="16">
        <f t="shared" si="11"/>
        <v>2823.61</v>
      </c>
      <c r="L499" s="27">
        <v>37.91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43637</v>
      </c>
      <c r="B500" s="14">
        <v>11</v>
      </c>
      <c r="C500" s="15">
        <v>1769.07</v>
      </c>
      <c r="D500" s="15">
        <v>50.34</v>
      </c>
      <c r="E500" s="15">
        <v>0</v>
      </c>
      <c r="F500" s="26">
        <v>1798.53</v>
      </c>
      <c r="G500" s="26">
        <v>142</v>
      </c>
      <c r="H500" s="16">
        <f t="shared" si="11"/>
        <v>1990.4999999999998</v>
      </c>
      <c r="I500" s="16">
        <f t="shared" si="11"/>
        <v>2220.7000000000003</v>
      </c>
      <c r="J500" s="16">
        <f t="shared" si="11"/>
        <v>2471.01</v>
      </c>
      <c r="K500" s="16">
        <f t="shared" si="11"/>
        <v>2826.08</v>
      </c>
      <c r="L500" s="27">
        <v>50.34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43637</v>
      </c>
      <c r="B501" s="14">
        <v>12</v>
      </c>
      <c r="C501" s="15">
        <v>1759.64</v>
      </c>
      <c r="D501" s="15">
        <v>6.27</v>
      </c>
      <c r="E501" s="15">
        <v>0</v>
      </c>
      <c r="F501" s="26">
        <v>1789.1</v>
      </c>
      <c r="G501" s="26">
        <v>142</v>
      </c>
      <c r="H501" s="16">
        <f t="shared" si="11"/>
        <v>1981.07</v>
      </c>
      <c r="I501" s="16">
        <f t="shared" si="11"/>
        <v>2211.2700000000004</v>
      </c>
      <c r="J501" s="16">
        <f t="shared" si="11"/>
        <v>2461.5800000000004</v>
      </c>
      <c r="K501" s="16">
        <f t="shared" si="11"/>
        <v>2816.65</v>
      </c>
      <c r="L501" s="27">
        <v>6.27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43637</v>
      </c>
      <c r="B502" s="14">
        <v>13</v>
      </c>
      <c r="C502" s="15">
        <v>1764.04</v>
      </c>
      <c r="D502" s="15">
        <v>4.52</v>
      </c>
      <c r="E502" s="15">
        <v>0</v>
      </c>
      <c r="F502" s="26">
        <v>1793.5</v>
      </c>
      <c r="G502" s="26">
        <v>142</v>
      </c>
      <c r="H502" s="16">
        <f t="shared" si="11"/>
        <v>1985.4699999999998</v>
      </c>
      <c r="I502" s="16">
        <f t="shared" si="11"/>
        <v>2215.67</v>
      </c>
      <c r="J502" s="16">
        <f t="shared" si="11"/>
        <v>2465.98</v>
      </c>
      <c r="K502" s="16">
        <f t="shared" si="11"/>
        <v>2821.05</v>
      </c>
      <c r="L502" s="27">
        <v>4.52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43637</v>
      </c>
      <c r="B503" s="14">
        <v>14</v>
      </c>
      <c r="C503" s="15">
        <v>1773.21</v>
      </c>
      <c r="D503" s="15">
        <v>16.8</v>
      </c>
      <c r="E503" s="15">
        <v>0</v>
      </c>
      <c r="F503" s="26">
        <v>1802.67</v>
      </c>
      <c r="G503" s="26">
        <v>142</v>
      </c>
      <c r="H503" s="16">
        <f t="shared" si="11"/>
        <v>1994.6399999999999</v>
      </c>
      <c r="I503" s="16">
        <f t="shared" si="11"/>
        <v>2224.84</v>
      </c>
      <c r="J503" s="16">
        <f t="shared" si="11"/>
        <v>2475.15</v>
      </c>
      <c r="K503" s="16">
        <f t="shared" si="11"/>
        <v>2830.2200000000003</v>
      </c>
      <c r="L503" s="27">
        <v>16.8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43637</v>
      </c>
      <c r="B504" s="14">
        <v>15</v>
      </c>
      <c r="C504" s="15">
        <v>1783.45</v>
      </c>
      <c r="D504" s="15">
        <v>30.12</v>
      </c>
      <c r="E504" s="15">
        <v>0</v>
      </c>
      <c r="F504" s="26">
        <v>1812.91</v>
      </c>
      <c r="G504" s="26">
        <v>142</v>
      </c>
      <c r="H504" s="16">
        <f t="shared" si="11"/>
        <v>2004.8799999999999</v>
      </c>
      <c r="I504" s="16">
        <f t="shared" si="11"/>
        <v>2235.0800000000004</v>
      </c>
      <c r="J504" s="16">
        <f t="shared" si="11"/>
        <v>2485.3900000000003</v>
      </c>
      <c r="K504" s="16">
        <f t="shared" si="11"/>
        <v>2840.46</v>
      </c>
      <c r="L504" s="27">
        <v>30.12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43637</v>
      </c>
      <c r="B505" s="14">
        <v>16</v>
      </c>
      <c r="C505" s="15">
        <v>1765.45</v>
      </c>
      <c r="D505" s="15">
        <v>28.21</v>
      </c>
      <c r="E505" s="15">
        <v>0</v>
      </c>
      <c r="F505" s="26">
        <v>1794.91</v>
      </c>
      <c r="G505" s="26">
        <v>142</v>
      </c>
      <c r="H505" s="16">
        <f t="shared" si="11"/>
        <v>1986.8799999999999</v>
      </c>
      <c r="I505" s="16">
        <f t="shared" si="11"/>
        <v>2217.0800000000004</v>
      </c>
      <c r="J505" s="16">
        <f t="shared" si="11"/>
        <v>2467.3900000000003</v>
      </c>
      <c r="K505" s="16">
        <f t="shared" si="11"/>
        <v>2822.46</v>
      </c>
      <c r="L505" s="27">
        <v>28.21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43637</v>
      </c>
      <c r="B506" s="14">
        <v>17</v>
      </c>
      <c r="C506" s="15">
        <v>1760.3</v>
      </c>
      <c r="D506" s="15">
        <v>0</v>
      </c>
      <c r="E506" s="15">
        <v>5.87</v>
      </c>
      <c r="F506" s="26">
        <v>1789.76</v>
      </c>
      <c r="G506" s="26">
        <v>142</v>
      </c>
      <c r="H506" s="16">
        <f t="shared" si="11"/>
        <v>1981.7299999999998</v>
      </c>
      <c r="I506" s="16">
        <f t="shared" si="11"/>
        <v>2211.9300000000003</v>
      </c>
      <c r="J506" s="16">
        <f t="shared" si="11"/>
        <v>2462.2400000000002</v>
      </c>
      <c r="K506" s="16">
        <f t="shared" si="11"/>
        <v>2817.31</v>
      </c>
      <c r="L506" s="27">
        <v>0</v>
      </c>
      <c r="M506" s="34">
        <v>5.87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43637</v>
      </c>
      <c r="B507" s="14">
        <v>18</v>
      </c>
      <c r="C507" s="15">
        <v>1744.9</v>
      </c>
      <c r="D507" s="15">
        <v>0</v>
      </c>
      <c r="E507" s="15">
        <v>9.74</v>
      </c>
      <c r="F507" s="26">
        <v>1774.36</v>
      </c>
      <c r="G507" s="26">
        <v>142</v>
      </c>
      <c r="H507" s="16">
        <f t="shared" si="11"/>
        <v>1966.33</v>
      </c>
      <c r="I507" s="16">
        <f t="shared" si="11"/>
        <v>2196.53</v>
      </c>
      <c r="J507" s="16">
        <f t="shared" si="11"/>
        <v>2446.84</v>
      </c>
      <c r="K507" s="16">
        <f t="shared" si="11"/>
        <v>2801.9100000000003</v>
      </c>
      <c r="L507" s="27">
        <v>0</v>
      </c>
      <c r="M507" s="34">
        <v>9.74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43637</v>
      </c>
      <c r="B508" s="14">
        <v>19</v>
      </c>
      <c r="C508" s="15">
        <v>1726.62</v>
      </c>
      <c r="D508" s="15">
        <v>0</v>
      </c>
      <c r="E508" s="15">
        <v>170.21</v>
      </c>
      <c r="F508" s="26">
        <v>1756.08</v>
      </c>
      <c r="G508" s="26">
        <v>142</v>
      </c>
      <c r="H508" s="16">
        <f t="shared" si="11"/>
        <v>1948.0499999999997</v>
      </c>
      <c r="I508" s="16">
        <f t="shared" si="11"/>
        <v>2178.25</v>
      </c>
      <c r="J508" s="16">
        <f t="shared" si="11"/>
        <v>2428.56</v>
      </c>
      <c r="K508" s="16">
        <f t="shared" si="11"/>
        <v>2783.63</v>
      </c>
      <c r="L508" s="27">
        <v>0</v>
      </c>
      <c r="M508" s="34">
        <v>170.21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43637</v>
      </c>
      <c r="B509" s="14">
        <v>20</v>
      </c>
      <c r="C509" s="15">
        <v>1720.92</v>
      </c>
      <c r="D509" s="15">
        <v>0</v>
      </c>
      <c r="E509" s="15">
        <v>0.55</v>
      </c>
      <c r="F509" s="26">
        <v>1750.38</v>
      </c>
      <c r="G509" s="26">
        <v>142</v>
      </c>
      <c r="H509" s="16">
        <f t="shared" si="11"/>
        <v>1942.35</v>
      </c>
      <c r="I509" s="16">
        <f t="shared" si="11"/>
        <v>2172.55</v>
      </c>
      <c r="J509" s="16">
        <f t="shared" si="11"/>
        <v>2422.86</v>
      </c>
      <c r="K509" s="16">
        <f t="shared" si="11"/>
        <v>2777.9300000000003</v>
      </c>
      <c r="L509" s="27">
        <v>0</v>
      </c>
      <c r="M509" s="34">
        <v>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43637</v>
      </c>
      <c r="B510" s="14">
        <v>21</v>
      </c>
      <c r="C510" s="15">
        <v>1747.7</v>
      </c>
      <c r="D510" s="15">
        <v>0</v>
      </c>
      <c r="E510" s="15">
        <v>14.66</v>
      </c>
      <c r="F510" s="26">
        <v>1777.16</v>
      </c>
      <c r="G510" s="26">
        <v>142</v>
      </c>
      <c r="H510" s="16">
        <f t="shared" si="11"/>
        <v>1969.1299999999999</v>
      </c>
      <c r="I510" s="16">
        <f t="shared" si="11"/>
        <v>2199.3300000000004</v>
      </c>
      <c r="J510" s="16">
        <f t="shared" si="11"/>
        <v>2449.6400000000003</v>
      </c>
      <c r="K510" s="16">
        <f t="shared" si="11"/>
        <v>2804.71</v>
      </c>
      <c r="L510" s="27">
        <v>0</v>
      </c>
      <c r="M510" s="34">
        <v>14.66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43637</v>
      </c>
      <c r="B511" s="14">
        <v>22</v>
      </c>
      <c r="C511" s="15">
        <v>1737.76</v>
      </c>
      <c r="D511" s="15">
        <v>0</v>
      </c>
      <c r="E511" s="15">
        <v>333.25</v>
      </c>
      <c r="F511" s="26">
        <v>1767.22</v>
      </c>
      <c r="G511" s="26">
        <v>142</v>
      </c>
      <c r="H511" s="16">
        <f t="shared" si="11"/>
        <v>1959.1899999999998</v>
      </c>
      <c r="I511" s="16">
        <f t="shared" si="11"/>
        <v>2189.3900000000003</v>
      </c>
      <c r="J511" s="16">
        <f t="shared" si="11"/>
        <v>2439.7000000000003</v>
      </c>
      <c r="K511" s="16">
        <f t="shared" si="11"/>
        <v>2794.77</v>
      </c>
      <c r="L511" s="27">
        <v>0</v>
      </c>
      <c r="M511" s="34">
        <v>333.25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43637</v>
      </c>
      <c r="B512" s="14">
        <v>23</v>
      </c>
      <c r="C512" s="15">
        <v>1471.83</v>
      </c>
      <c r="D512" s="15">
        <v>0</v>
      </c>
      <c r="E512" s="15">
        <v>315.72</v>
      </c>
      <c r="F512" s="26">
        <v>1501.29</v>
      </c>
      <c r="G512" s="26">
        <v>142</v>
      </c>
      <c r="H512" s="16">
        <f t="shared" si="11"/>
        <v>1693.2599999999998</v>
      </c>
      <c r="I512" s="16">
        <f t="shared" si="11"/>
        <v>1923.4599999999998</v>
      </c>
      <c r="J512" s="16">
        <f t="shared" si="11"/>
        <v>2173.77</v>
      </c>
      <c r="K512" s="16">
        <f t="shared" si="11"/>
        <v>2528.84</v>
      </c>
      <c r="L512" s="27">
        <v>0</v>
      </c>
      <c r="M512" s="34">
        <v>315.72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43638</v>
      </c>
      <c r="B513" s="14">
        <v>0</v>
      </c>
      <c r="C513" s="15">
        <v>1202.66</v>
      </c>
      <c r="D513" s="15">
        <v>0</v>
      </c>
      <c r="E513" s="15">
        <v>296.8</v>
      </c>
      <c r="F513" s="26">
        <v>1232.12</v>
      </c>
      <c r="G513" s="26">
        <v>142</v>
      </c>
      <c r="H513" s="16">
        <f t="shared" si="11"/>
        <v>1424.09</v>
      </c>
      <c r="I513" s="16">
        <f t="shared" si="11"/>
        <v>1654.29</v>
      </c>
      <c r="J513" s="16">
        <f t="shared" si="11"/>
        <v>1904.6000000000001</v>
      </c>
      <c r="K513" s="16">
        <f t="shared" si="11"/>
        <v>2259.67</v>
      </c>
      <c r="L513" s="27">
        <v>0</v>
      </c>
      <c r="M513" s="34">
        <v>296.8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43638</v>
      </c>
      <c r="B514" s="14">
        <v>1</v>
      </c>
      <c r="C514" s="15">
        <v>971.24</v>
      </c>
      <c r="D514" s="15">
        <v>0</v>
      </c>
      <c r="E514" s="15">
        <v>83.82</v>
      </c>
      <c r="F514" s="26">
        <v>1000.7</v>
      </c>
      <c r="G514" s="26">
        <v>142</v>
      </c>
      <c r="H514" s="16">
        <f t="shared" si="11"/>
        <v>1192.6699999999998</v>
      </c>
      <c r="I514" s="16">
        <f t="shared" si="11"/>
        <v>1422.87</v>
      </c>
      <c r="J514" s="16">
        <f t="shared" si="11"/>
        <v>1673.18</v>
      </c>
      <c r="K514" s="16">
        <f t="shared" si="11"/>
        <v>2028.2499999999998</v>
      </c>
      <c r="L514" s="27">
        <v>0</v>
      </c>
      <c r="M514" s="34">
        <v>83.82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43638</v>
      </c>
      <c r="B515" s="14">
        <v>2</v>
      </c>
      <c r="C515" s="15">
        <v>827.87</v>
      </c>
      <c r="D515" s="15">
        <v>0</v>
      </c>
      <c r="E515" s="15">
        <v>68.21</v>
      </c>
      <c r="F515" s="26">
        <v>857.33</v>
      </c>
      <c r="G515" s="26">
        <v>142</v>
      </c>
      <c r="H515" s="16">
        <f t="shared" si="11"/>
        <v>1049.3</v>
      </c>
      <c r="I515" s="16">
        <f t="shared" si="11"/>
        <v>1279.5</v>
      </c>
      <c r="J515" s="16">
        <f t="shared" si="11"/>
        <v>1529.81</v>
      </c>
      <c r="K515" s="16">
        <f t="shared" si="11"/>
        <v>1884.8799999999999</v>
      </c>
      <c r="L515" s="27">
        <v>0</v>
      </c>
      <c r="M515" s="34">
        <v>68.21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43638</v>
      </c>
      <c r="B516" s="14">
        <v>3</v>
      </c>
      <c r="C516" s="15">
        <v>763.12</v>
      </c>
      <c r="D516" s="15">
        <v>0</v>
      </c>
      <c r="E516" s="15">
        <v>790.06</v>
      </c>
      <c r="F516" s="26">
        <v>792.58</v>
      </c>
      <c r="G516" s="26">
        <v>142</v>
      </c>
      <c r="H516" s="16">
        <f t="shared" si="11"/>
        <v>984.5500000000001</v>
      </c>
      <c r="I516" s="16">
        <f t="shared" si="11"/>
        <v>1214.75</v>
      </c>
      <c r="J516" s="16">
        <f t="shared" si="11"/>
        <v>1465.06</v>
      </c>
      <c r="K516" s="16">
        <f t="shared" si="11"/>
        <v>1820.1299999999999</v>
      </c>
      <c r="L516" s="27">
        <v>0</v>
      </c>
      <c r="M516" s="34">
        <v>790.06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43638</v>
      </c>
      <c r="B517" s="14">
        <v>4</v>
      </c>
      <c r="C517" s="15">
        <v>761.9</v>
      </c>
      <c r="D517" s="15">
        <v>0</v>
      </c>
      <c r="E517" s="15">
        <v>788.81</v>
      </c>
      <c r="F517" s="26">
        <v>791.36</v>
      </c>
      <c r="G517" s="26">
        <v>142</v>
      </c>
      <c r="H517" s="16">
        <f t="shared" si="11"/>
        <v>983.33</v>
      </c>
      <c r="I517" s="16">
        <f t="shared" si="11"/>
        <v>1213.53</v>
      </c>
      <c r="J517" s="16">
        <f t="shared" si="11"/>
        <v>1463.84</v>
      </c>
      <c r="K517" s="16">
        <f t="shared" si="11"/>
        <v>1818.9099999999999</v>
      </c>
      <c r="L517" s="27">
        <v>0</v>
      </c>
      <c r="M517" s="34">
        <v>788.81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43638</v>
      </c>
      <c r="B518" s="14">
        <v>5</v>
      </c>
      <c r="C518" s="15">
        <v>728.36</v>
      </c>
      <c r="D518" s="15">
        <v>39.67</v>
      </c>
      <c r="E518" s="15">
        <v>0</v>
      </c>
      <c r="F518" s="26">
        <v>757.82</v>
      </c>
      <c r="G518" s="26">
        <v>142</v>
      </c>
      <c r="H518" s="16">
        <f t="shared" si="11"/>
        <v>949.7900000000001</v>
      </c>
      <c r="I518" s="16">
        <f t="shared" si="11"/>
        <v>1179.99</v>
      </c>
      <c r="J518" s="16">
        <f t="shared" si="11"/>
        <v>1430.3</v>
      </c>
      <c r="K518" s="16">
        <f t="shared" si="11"/>
        <v>1785.37</v>
      </c>
      <c r="L518" s="27">
        <v>39.67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43638</v>
      </c>
      <c r="B519" s="14">
        <v>6</v>
      </c>
      <c r="C519" s="15">
        <v>746.97</v>
      </c>
      <c r="D519" s="15">
        <v>0</v>
      </c>
      <c r="E519" s="15">
        <v>0.77</v>
      </c>
      <c r="F519" s="26">
        <v>776.43</v>
      </c>
      <c r="G519" s="26">
        <v>142</v>
      </c>
      <c r="H519" s="16">
        <f t="shared" si="11"/>
        <v>968.4000000000001</v>
      </c>
      <c r="I519" s="16">
        <f t="shared" si="11"/>
        <v>1198.6</v>
      </c>
      <c r="J519" s="16">
        <f t="shared" si="11"/>
        <v>1448.91</v>
      </c>
      <c r="K519" s="16">
        <f t="shared" si="11"/>
        <v>1803.9799999999998</v>
      </c>
      <c r="L519" s="27">
        <v>0</v>
      </c>
      <c r="M519" s="34">
        <v>0.77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43638</v>
      </c>
      <c r="B520" s="14">
        <v>7</v>
      </c>
      <c r="C520" s="15">
        <v>1187.07</v>
      </c>
      <c r="D520" s="15">
        <v>0</v>
      </c>
      <c r="E520" s="15">
        <v>27.61</v>
      </c>
      <c r="F520" s="26">
        <v>1216.53</v>
      </c>
      <c r="G520" s="26">
        <v>142</v>
      </c>
      <c r="H520" s="16">
        <f t="shared" si="11"/>
        <v>1408.4999999999998</v>
      </c>
      <c r="I520" s="16">
        <f t="shared" si="11"/>
        <v>1638.6999999999998</v>
      </c>
      <c r="J520" s="16">
        <f t="shared" si="11"/>
        <v>1889.01</v>
      </c>
      <c r="K520" s="16">
        <f t="shared" si="11"/>
        <v>2244.08</v>
      </c>
      <c r="L520" s="27">
        <v>0</v>
      </c>
      <c r="M520" s="34">
        <v>27.61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43638</v>
      </c>
      <c r="B521" s="14">
        <v>8</v>
      </c>
      <c r="C521" s="15">
        <v>1468.2</v>
      </c>
      <c r="D521" s="15">
        <v>32.54</v>
      </c>
      <c r="E521" s="15">
        <v>0</v>
      </c>
      <c r="F521" s="26">
        <v>1497.66</v>
      </c>
      <c r="G521" s="26">
        <v>142</v>
      </c>
      <c r="H521" s="16">
        <f t="shared" si="11"/>
        <v>1689.6299999999999</v>
      </c>
      <c r="I521" s="16">
        <f t="shared" si="11"/>
        <v>1919.83</v>
      </c>
      <c r="J521" s="16">
        <f t="shared" si="11"/>
        <v>2170.1400000000003</v>
      </c>
      <c r="K521" s="16">
        <f aca="true" t="shared" si="12" ref="K521:K584">SUM($C521,$G521,U$4,U$6)</f>
        <v>2525.21</v>
      </c>
      <c r="L521" s="27">
        <v>32.54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43638</v>
      </c>
      <c r="B522" s="14">
        <v>9</v>
      </c>
      <c r="C522" s="15">
        <v>1637.34</v>
      </c>
      <c r="D522" s="15">
        <v>0</v>
      </c>
      <c r="E522" s="15">
        <v>5.67</v>
      </c>
      <c r="F522" s="26">
        <v>1666.8</v>
      </c>
      <c r="G522" s="26">
        <v>142</v>
      </c>
      <c r="H522" s="16">
        <f aca="true" t="shared" si="13" ref="H522:K585">SUM($C522,$G522,R$4,R$6)</f>
        <v>1858.7699999999998</v>
      </c>
      <c r="I522" s="16">
        <f t="shared" si="13"/>
        <v>2088.9700000000003</v>
      </c>
      <c r="J522" s="16">
        <f t="shared" si="13"/>
        <v>2339.28</v>
      </c>
      <c r="K522" s="16">
        <f t="shared" si="12"/>
        <v>2694.35</v>
      </c>
      <c r="L522" s="27">
        <v>0</v>
      </c>
      <c r="M522" s="34">
        <v>5.67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43638</v>
      </c>
      <c r="B523" s="14">
        <v>10</v>
      </c>
      <c r="C523" s="15">
        <v>1706.43</v>
      </c>
      <c r="D523" s="15">
        <v>0</v>
      </c>
      <c r="E523" s="15">
        <v>82.45</v>
      </c>
      <c r="F523" s="26">
        <v>1735.89</v>
      </c>
      <c r="G523" s="26">
        <v>142</v>
      </c>
      <c r="H523" s="16">
        <f t="shared" si="13"/>
        <v>1927.86</v>
      </c>
      <c r="I523" s="16">
        <f t="shared" si="13"/>
        <v>2158.0600000000004</v>
      </c>
      <c r="J523" s="16">
        <f t="shared" si="13"/>
        <v>2408.3700000000003</v>
      </c>
      <c r="K523" s="16">
        <f t="shared" si="12"/>
        <v>2763.44</v>
      </c>
      <c r="L523" s="27">
        <v>0</v>
      </c>
      <c r="M523" s="34">
        <v>82.45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43638</v>
      </c>
      <c r="B524" s="14">
        <v>11</v>
      </c>
      <c r="C524" s="15">
        <v>1716.31</v>
      </c>
      <c r="D524" s="15">
        <v>0</v>
      </c>
      <c r="E524" s="15">
        <v>109.82</v>
      </c>
      <c r="F524" s="26">
        <v>1745.77</v>
      </c>
      <c r="G524" s="26">
        <v>142</v>
      </c>
      <c r="H524" s="16">
        <f t="shared" si="13"/>
        <v>1937.7399999999998</v>
      </c>
      <c r="I524" s="16">
        <f t="shared" si="13"/>
        <v>2167.94</v>
      </c>
      <c r="J524" s="16">
        <f t="shared" si="13"/>
        <v>2418.25</v>
      </c>
      <c r="K524" s="16">
        <f t="shared" si="12"/>
        <v>2773.32</v>
      </c>
      <c r="L524" s="27">
        <v>0</v>
      </c>
      <c r="M524" s="34">
        <v>109.82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43638</v>
      </c>
      <c r="B525" s="14">
        <v>12</v>
      </c>
      <c r="C525" s="15">
        <v>1710.36</v>
      </c>
      <c r="D525" s="15">
        <v>0</v>
      </c>
      <c r="E525" s="15">
        <v>112.4</v>
      </c>
      <c r="F525" s="26">
        <v>1739.82</v>
      </c>
      <c r="G525" s="26">
        <v>142</v>
      </c>
      <c r="H525" s="16">
        <f t="shared" si="13"/>
        <v>1931.7899999999997</v>
      </c>
      <c r="I525" s="16">
        <f t="shared" si="13"/>
        <v>2161.9900000000002</v>
      </c>
      <c r="J525" s="16">
        <f t="shared" si="13"/>
        <v>2412.3</v>
      </c>
      <c r="K525" s="16">
        <f t="shared" si="12"/>
        <v>2767.37</v>
      </c>
      <c r="L525" s="27">
        <v>0</v>
      </c>
      <c r="M525" s="34">
        <v>112.4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43638</v>
      </c>
      <c r="B526" s="14">
        <v>13</v>
      </c>
      <c r="C526" s="15">
        <v>1722.14</v>
      </c>
      <c r="D526" s="15">
        <v>65.07</v>
      </c>
      <c r="E526" s="15">
        <v>0</v>
      </c>
      <c r="F526" s="26">
        <v>1751.6</v>
      </c>
      <c r="G526" s="26">
        <v>142</v>
      </c>
      <c r="H526" s="16">
        <f t="shared" si="13"/>
        <v>1943.57</v>
      </c>
      <c r="I526" s="16">
        <f t="shared" si="13"/>
        <v>2173.7700000000004</v>
      </c>
      <c r="J526" s="16">
        <f t="shared" si="13"/>
        <v>2424.0800000000004</v>
      </c>
      <c r="K526" s="16">
        <f t="shared" si="12"/>
        <v>2779.15</v>
      </c>
      <c r="L526" s="27">
        <v>65.07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43638</v>
      </c>
      <c r="B527" s="14">
        <v>14</v>
      </c>
      <c r="C527" s="15">
        <v>1728.23</v>
      </c>
      <c r="D527" s="15">
        <v>73.2</v>
      </c>
      <c r="E527" s="15">
        <v>0</v>
      </c>
      <c r="F527" s="26">
        <v>1757.69</v>
      </c>
      <c r="G527" s="26">
        <v>142</v>
      </c>
      <c r="H527" s="16">
        <f t="shared" si="13"/>
        <v>1949.6599999999999</v>
      </c>
      <c r="I527" s="16">
        <f t="shared" si="13"/>
        <v>2179.86</v>
      </c>
      <c r="J527" s="16">
        <f t="shared" si="13"/>
        <v>2430.17</v>
      </c>
      <c r="K527" s="16">
        <f t="shared" si="12"/>
        <v>2785.2400000000002</v>
      </c>
      <c r="L527" s="27">
        <v>73.2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43638</v>
      </c>
      <c r="B528" s="14">
        <v>15</v>
      </c>
      <c r="C528" s="15">
        <v>1747.29</v>
      </c>
      <c r="D528" s="15">
        <v>57.64</v>
      </c>
      <c r="E528" s="15">
        <v>0</v>
      </c>
      <c r="F528" s="26">
        <v>1776.75</v>
      </c>
      <c r="G528" s="26">
        <v>142</v>
      </c>
      <c r="H528" s="16">
        <f t="shared" si="13"/>
        <v>1968.7199999999998</v>
      </c>
      <c r="I528" s="16">
        <f t="shared" si="13"/>
        <v>2198.92</v>
      </c>
      <c r="J528" s="16">
        <f t="shared" si="13"/>
        <v>2449.23</v>
      </c>
      <c r="K528" s="16">
        <f t="shared" si="12"/>
        <v>2804.3</v>
      </c>
      <c r="L528" s="27">
        <v>57.64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43638</v>
      </c>
      <c r="B529" s="14">
        <v>16</v>
      </c>
      <c r="C529" s="15">
        <v>1736.93</v>
      </c>
      <c r="D529" s="15">
        <v>0</v>
      </c>
      <c r="E529" s="15">
        <v>134.12</v>
      </c>
      <c r="F529" s="26">
        <v>1766.39</v>
      </c>
      <c r="G529" s="26">
        <v>142</v>
      </c>
      <c r="H529" s="16">
        <f t="shared" si="13"/>
        <v>1958.36</v>
      </c>
      <c r="I529" s="16">
        <f t="shared" si="13"/>
        <v>2188.5600000000004</v>
      </c>
      <c r="J529" s="16">
        <f t="shared" si="13"/>
        <v>2438.8700000000003</v>
      </c>
      <c r="K529" s="16">
        <f t="shared" si="12"/>
        <v>2793.94</v>
      </c>
      <c r="L529" s="27">
        <v>0</v>
      </c>
      <c r="M529" s="34">
        <v>134.12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43638</v>
      </c>
      <c r="B530" s="14">
        <v>17</v>
      </c>
      <c r="C530" s="15">
        <v>1719.66</v>
      </c>
      <c r="D530" s="15">
        <v>0</v>
      </c>
      <c r="E530" s="15">
        <v>131.19</v>
      </c>
      <c r="F530" s="26">
        <v>1749.12</v>
      </c>
      <c r="G530" s="26">
        <v>142</v>
      </c>
      <c r="H530" s="16">
        <f t="shared" si="13"/>
        <v>1941.09</v>
      </c>
      <c r="I530" s="16">
        <f t="shared" si="13"/>
        <v>2171.2900000000004</v>
      </c>
      <c r="J530" s="16">
        <f t="shared" si="13"/>
        <v>2421.6000000000004</v>
      </c>
      <c r="K530" s="16">
        <f t="shared" si="12"/>
        <v>2776.67</v>
      </c>
      <c r="L530" s="27">
        <v>0</v>
      </c>
      <c r="M530" s="34">
        <v>131.19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43638</v>
      </c>
      <c r="B531" s="14">
        <v>18</v>
      </c>
      <c r="C531" s="15">
        <v>1716.54</v>
      </c>
      <c r="D531" s="15">
        <v>0</v>
      </c>
      <c r="E531" s="15">
        <v>121.56</v>
      </c>
      <c r="F531" s="26">
        <v>1746</v>
      </c>
      <c r="G531" s="26">
        <v>142</v>
      </c>
      <c r="H531" s="16">
        <f t="shared" si="13"/>
        <v>1937.9699999999998</v>
      </c>
      <c r="I531" s="16">
        <f t="shared" si="13"/>
        <v>2168.17</v>
      </c>
      <c r="J531" s="16">
        <f t="shared" si="13"/>
        <v>2418.48</v>
      </c>
      <c r="K531" s="16">
        <f t="shared" si="12"/>
        <v>2773.55</v>
      </c>
      <c r="L531" s="27">
        <v>0</v>
      </c>
      <c r="M531" s="34">
        <v>121.56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43638</v>
      </c>
      <c r="B532" s="14">
        <v>19</v>
      </c>
      <c r="C532" s="15">
        <v>1668.05</v>
      </c>
      <c r="D532" s="15">
        <v>0</v>
      </c>
      <c r="E532" s="15">
        <v>151.54</v>
      </c>
      <c r="F532" s="26">
        <v>1697.51</v>
      </c>
      <c r="G532" s="26">
        <v>142</v>
      </c>
      <c r="H532" s="16">
        <f t="shared" si="13"/>
        <v>1889.4799999999998</v>
      </c>
      <c r="I532" s="16">
        <f t="shared" si="13"/>
        <v>2119.6800000000003</v>
      </c>
      <c r="J532" s="16">
        <f t="shared" si="13"/>
        <v>2369.9900000000002</v>
      </c>
      <c r="K532" s="16">
        <f t="shared" si="12"/>
        <v>2725.06</v>
      </c>
      <c r="L532" s="27">
        <v>0</v>
      </c>
      <c r="M532" s="34">
        <v>151.54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43638</v>
      </c>
      <c r="B533" s="14">
        <v>20</v>
      </c>
      <c r="C533" s="15">
        <v>1680.62</v>
      </c>
      <c r="D533" s="15">
        <v>0</v>
      </c>
      <c r="E533" s="15">
        <v>100.73</v>
      </c>
      <c r="F533" s="26">
        <v>1710.08</v>
      </c>
      <c r="G533" s="26">
        <v>142</v>
      </c>
      <c r="H533" s="16">
        <f t="shared" si="13"/>
        <v>1902.0499999999997</v>
      </c>
      <c r="I533" s="16">
        <f t="shared" si="13"/>
        <v>2132.25</v>
      </c>
      <c r="J533" s="16">
        <f t="shared" si="13"/>
        <v>2382.56</v>
      </c>
      <c r="K533" s="16">
        <f t="shared" si="12"/>
        <v>2737.63</v>
      </c>
      <c r="L533" s="27">
        <v>0</v>
      </c>
      <c r="M533" s="34">
        <v>100.73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43638</v>
      </c>
      <c r="B534" s="14">
        <v>21</v>
      </c>
      <c r="C534" s="15">
        <v>1733.02</v>
      </c>
      <c r="D534" s="15">
        <v>0</v>
      </c>
      <c r="E534" s="15">
        <v>149.11</v>
      </c>
      <c r="F534" s="26">
        <v>1762.48</v>
      </c>
      <c r="G534" s="26">
        <v>142</v>
      </c>
      <c r="H534" s="16">
        <f t="shared" si="13"/>
        <v>1954.4499999999998</v>
      </c>
      <c r="I534" s="16">
        <f t="shared" si="13"/>
        <v>2184.65</v>
      </c>
      <c r="J534" s="16">
        <f t="shared" si="13"/>
        <v>2434.96</v>
      </c>
      <c r="K534" s="16">
        <f t="shared" si="12"/>
        <v>2790.03</v>
      </c>
      <c r="L534" s="27">
        <v>0</v>
      </c>
      <c r="M534" s="34">
        <v>149.11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43638</v>
      </c>
      <c r="B535" s="14">
        <v>22</v>
      </c>
      <c r="C535" s="15">
        <v>1648.24</v>
      </c>
      <c r="D535" s="15">
        <v>0</v>
      </c>
      <c r="E535" s="15">
        <v>401.49</v>
      </c>
      <c r="F535" s="26">
        <v>1677.7</v>
      </c>
      <c r="G535" s="26">
        <v>142</v>
      </c>
      <c r="H535" s="16">
        <f t="shared" si="13"/>
        <v>1869.6699999999998</v>
      </c>
      <c r="I535" s="16">
        <f t="shared" si="13"/>
        <v>2099.8700000000003</v>
      </c>
      <c r="J535" s="16">
        <f t="shared" si="13"/>
        <v>2350.1800000000003</v>
      </c>
      <c r="K535" s="16">
        <f t="shared" si="12"/>
        <v>2705.25</v>
      </c>
      <c r="L535" s="27">
        <v>0</v>
      </c>
      <c r="M535" s="34">
        <v>401.49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43638</v>
      </c>
      <c r="B536" s="14">
        <v>23</v>
      </c>
      <c r="C536" s="15">
        <v>1453.79</v>
      </c>
      <c r="D536" s="15">
        <v>0</v>
      </c>
      <c r="E536" s="15">
        <v>323.14</v>
      </c>
      <c r="F536" s="26">
        <v>1483.25</v>
      </c>
      <c r="G536" s="26">
        <v>142</v>
      </c>
      <c r="H536" s="16">
        <f t="shared" si="13"/>
        <v>1675.2199999999998</v>
      </c>
      <c r="I536" s="16">
        <f t="shared" si="13"/>
        <v>1905.4199999999998</v>
      </c>
      <c r="J536" s="16">
        <f t="shared" si="13"/>
        <v>2155.73</v>
      </c>
      <c r="K536" s="16">
        <f t="shared" si="12"/>
        <v>2510.8</v>
      </c>
      <c r="L536" s="27">
        <v>0</v>
      </c>
      <c r="M536" s="34">
        <v>323.14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43639</v>
      </c>
      <c r="B537" s="14">
        <v>0</v>
      </c>
      <c r="C537" s="15">
        <v>1101.11</v>
      </c>
      <c r="D537" s="15">
        <v>0</v>
      </c>
      <c r="E537" s="15">
        <v>425.49</v>
      </c>
      <c r="F537" s="26">
        <v>1130.57</v>
      </c>
      <c r="G537" s="26">
        <v>142</v>
      </c>
      <c r="H537" s="16">
        <f t="shared" si="13"/>
        <v>1322.5399999999997</v>
      </c>
      <c r="I537" s="16">
        <f t="shared" si="13"/>
        <v>1552.7399999999998</v>
      </c>
      <c r="J537" s="16">
        <f t="shared" si="13"/>
        <v>1803.05</v>
      </c>
      <c r="K537" s="16">
        <f t="shared" si="12"/>
        <v>2158.12</v>
      </c>
      <c r="L537" s="27">
        <v>0</v>
      </c>
      <c r="M537" s="34">
        <v>425.49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43639</v>
      </c>
      <c r="B538" s="14">
        <v>1</v>
      </c>
      <c r="C538" s="15">
        <v>974.88</v>
      </c>
      <c r="D538" s="15">
        <v>0</v>
      </c>
      <c r="E538" s="15">
        <v>111.01</v>
      </c>
      <c r="F538" s="26">
        <v>1004.34</v>
      </c>
      <c r="G538" s="26">
        <v>142</v>
      </c>
      <c r="H538" s="16">
        <f t="shared" si="13"/>
        <v>1196.31</v>
      </c>
      <c r="I538" s="16">
        <f t="shared" si="13"/>
        <v>1426.51</v>
      </c>
      <c r="J538" s="16">
        <f t="shared" si="13"/>
        <v>1676.82</v>
      </c>
      <c r="K538" s="16">
        <f t="shared" si="12"/>
        <v>2031.89</v>
      </c>
      <c r="L538" s="27">
        <v>0</v>
      </c>
      <c r="M538" s="34">
        <v>111.01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43639</v>
      </c>
      <c r="B539" s="14">
        <v>2</v>
      </c>
      <c r="C539" s="15">
        <v>877.77</v>
      </c>
      <c r="D539" s="15">
        <v>0</v>
      </c>
      <c r="E539" s="15">
        <v>141.9</v>
      </c>
      <c r="F539" s="26">
        <v>907.23</v>
      </c>
      <c r="G539" s="26">
        <v>142</v>
      </c>
      <c r="H539" s="16">
        <f t="shared" si="13"/>
        <v>1099.1999999999998</v>
      </c>
      <c r="I539" s="16">
        <f t="shared" si="13"/>
        <v>1329.3999999999999</v>
      </c>
      <c r="J539" s="16">
        <f t="shared" si="13"/>
        <v>1579.7099999999998</v>
      </c>
      <c r="K539" s="16">
        <f t="shared" si="12"/>
        <v>1934.78</v>
      </c>
      <c r="L539" s="27">
        <v>0</v>
      </c>
      <c r="M539" s="34">
        <v>141.9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43639</v>
      </c>
      <c r="B540" s="14">
        <v>3</v>
      </c>
      <c r="C540" s="15">
        <v>762.82</v>
      </c>
      <c r="D540" s="15">
        <v>0</v>
      </c>
      <c r="E540" s="15">
        <v>667.58</v>
      </c>
      <c r="F540" s="26">
        <v>792.28</v>
      </c>
      <c r="G540" s="26">
        <v>142</v>
      </c>
      <c r="H540" s="16">
        <f t="shared" si="13"/>
        <v>984.2500000000001</v>
      </c>
      <c r="I540" s="16">
        <f t="shared" si="13"/>
        <v>1214.45</v>
      </c>
      <c r="J540" s="16">
        <f t="shared" si="13"/>
        <v>1464.76</v>
      </c>
      <c r="K540" s="16">
        <f t="shared" si="12"/>
        <v>1819.83</v>
      </c>
      <c r="L540" s="27">
        <v>0</v>
      </c>
      <c r="M540" s="34">
        <v>667.58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43639</v>
      </c>
      <c r="B541" s="14">
        <v>4</v>
      </c>
      <c r="C541" s="15">
        <v>754.25</v>
      </c>
      <c r="D541" s="15">
        <v>0</v>
      </c>
      <c r="E541" s="15">
        <v>778.26</v>
      </c>
      <c r="F541" s="26">
        <v>783.71</v>
      </c>
      <c r="G541" s="26">
        <v>142</v>
      </c>
      <c r="H541" s="16">
        <f t="shared" si="13"/>
        <v>975.6800000000001</v>
      </c>
      <c r="I541" s="16">
        <f t="shared" si="13"/>
        <v>1205.8799999999999</v>
      </c>
      <c r="J541" s="16">
        <f t="shared" si="13"/>
        <v>1456.1899999999998</v>
      </c>
      <c r="K541" s="16">
        <f t="shared" si="12"/>
        <v>1811.26</v>
      </c>
      <c r="L541" s="27">
        <v>0</v>
      </c>
      <c r="M541" s="34">
        <v>778.26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43639</v>
      </c>
      <c r="B542" s="14">
        <v>5</v>
      </c>
      <c r="C542" s="15">
        <v>739.59</v>
      </c>
      <c r="D542" s="15">
        <v>0</v>
      </c>
      <c r="E542" s="15">
        <v>763.31</v>
      </c>
      <c r="F542" s="26">
        <v>769.05</v>
      </c>
      <c r="G542" s="26">
        <v>142</v>
      </c>
      <c r="H542" s="16">
        <f t="shared" si="13"/>
        <v>961.0200000000001</v>
      </c>
      <c r="I542" s="16">
        <f t="shared" si="13"/>
        <v>1191.22</v>
      </c>
      <c r="J542" s="16">
        <f t="shared" si="13"/>
        <v>1441.53</v>
      </c>
      <c r="K542" s="16">
        <f t="shared" si="12"/>
        <v>1796.6</v>
      </c>
      <c r="L542" s="27">
        <v>0</v>
      </c>
      <c r="M542" s="34">
        <v>763.31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43639</v>
      </c>
      <c r="B543" s="14">
        <v>6</v>
      </c>
      <c r="C543" s="15">
        <v>607.19</v>
      </c>
      <c r="D543" s="15">
        <v>0</v>
      </c>
      <c r="E543" s="15">
        <v>626.89</v>
      </c>
      <c r="F543" s="26">
        <v>636.65</v>
      </c>
      <c r="G543" s="26">
        <v>142</v>
      </c>
      <c r="H543" s="16">
        <f t="shared" si="13"/>
        <v>828.6200000000001</v>
      </c>
      <c r="I543" s="16">
        <f t="shared" si="13"/>
        <v>1058.82</v>
      </c>
      <c r="J543" s="16">
        <f t="shared" si="13"/>
        <v>1309.1299999999999</v>
      </c>
      <c r="K543" s="16">
        <f t="shared" si="12"/>
        <v>1664.2</v>
      </c>
      <c r="L543" s="27">
        <v>0</v>
      </c>
      <c r="M543" s="34">
        <v>626.89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43639</v>
      </c>
      <c r="B544" s="14">
        <v>7</v>
      </c>
      <c r="C544" s="15">
        <v>1115.48</v>
      </c>
      <c r="D544" s="15">
        <v>0</v>
      </c>
      <c r="E544" s="15">
        <v>314.71</v>
      </c>
      <c r="F544" s="26">
        <v>1144.94</v>
      </c>
      <c r="G544" s="26">
        <v>142</v>
      </c>
      <c r="H544" s="16">
        <f t="shared" si="13"/>
        <v>1336.9099999999999</v>
      </c>
      <c r="I544" s="16">
        <f t="shared" si="13"/>
        <v>1567.11</v>
      </c>
      <c r="J544" s="16">
        <f t="shared" si="13"/>
        <v>1817.4199999999998</v>
      </c>
      <c r="K544" s="16">
        <f t="shared" si="12"/>
        <v>2172.4900000000002</v>
      </c>
      <c r="L544" s="27">
        <v>0</v>
      </c>
      <c r="M544" s="34">
        <v>314.71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43639</v>
      </c>
      <c r="B545" s="14">
        <v>8</v>
      </c>
      <c r="C545" s="15">
        <v>1325.75</v>
      </c>
      <c r="D545" s="15">
        <v>11.98</v>
      </c>
      <c r="E545" s="15">
        <v>0</v>
      </c>
      <c r="F545" s="26">
        <v>1355.21</v>
      </c>
      <c r="G545" s="26">
        <v>142</v>
      </c>
      <c r="H545" s="16">
        <f t="shared" si="13"/>
        <v>1547.1799999999998</v>
      </c>
      <c r="I545" s="16">
        <f t="shared" si="13"/>
        <v>1777.3799999999999</v>
      </c>
      <c r="J545" s="16">
        <f t="shared" si="13"/>
        <v>2027.6899999999998</v>
      </c>
      <c r="K545" s="16">
        <f t="shared" si="12"/>
        <v>2382.76</v>
      </c>
      <c r="L545" s="27">
        <v>11.98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43639</v>
      </c>
      <c r="B546" s="14">
        <v>9</v>
      </c>
      <c r="C546" s="15">
        <v>1618.58</v>
      </c>
      <c r="D546" s="15">
        <v>0</v>
      </c>
      <c r="E546" s="15">
        <v>190.8</v>
      </c>
      <c r="F546" s="26">
        <v>1648.04</v>
      </c>
      <c r="G546" s="26">
        <v>142</v>
      </c>
      <c r="H546" s="16">
        <f t="shared" si="13"/>
        <v>1840.0099999999998</v>
      </c>
      <c r="I546" s="16">
        <f t="shared" si="13"/>
        <v>2070.21</v>
      </c>
      <c r="J546" s="16">
        <f t="shared" si="13"/>
        <v>2320.52</v>
      </c>
      <c r="K546" s="16">
        <f t="shared" si="12"/>
        <v>2675.59</v>
      </c>
      <c r="L546" s="27">
        <v>0</v>
      </c>
      <c r="M546" s="34">
        <v>190.8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43639</v>
      </c>
      <c r="B547" s="14">
        <v>10</v>
      </c>
      <c r="C547" s="15">
        <v>1713.88</v>
      </c>
      <c r="D547" s="15">
        <v>0</v>
      </c>
      <c r="E547" s="15">
        <v>234.21</v>
      </c>
      <c r="F547" s="26">
        <v>1743.34</v>
      </c>
      <c r="G547" s="26">
        <v>142</v>
      </c>
      <c r="H547" s="16">
        <f t="shared" si="13"/>
        <v>1935.31</v>
      </c>
      <c r="I547" s="16">
        <f t="shared" si="13"/>
        <v>2165.51</v>
      </c>
      <c r="J547" s="16">
        <f t="shared" si="13"/>
        <v>2415.82</v>
      </c>
      <c r="K547" s="16">
        <f t="shared" si="12"/>
        <v>2770.8900000000003</v>
      </c>
      <c r="L547" s="27">
        <v>0</v>
      </c>
      <c r="M547" s="34">
        <v>234.21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43639</v>
      </c>
      <c r="B548" s="14">
        <v>11</v>
      </c>
      <c r="C548" s="15">
        <v>1756.36</v>
      </c>
      <c r="D548" s="15">
        <v>100.32</v>
      </c>
      <c r="E548" s="15">
        <v>0</v>
      </c>
      <c r="F548" s="26">
        <v>1785.82</v>
      </c>
      <c r="G548" s="26">
        <v>142</v>
      </c>
      <c r="H548" s="16">
        <f t="shared" si="13"/>
        <v>1977.7899999999997</v>
      </c>
      <c r="I548" s="16">
        <f t="shared" si="13"/>
        <v>2207.9900000000002</v>
      </c>
      <c r="J548" s="16">
        <f t="shared" si="13"/>
        <v>2458.3</v>
      </c>
      <c r="K548" s="16">
        <f t="shared" si="12"/>
        <v>2813.37</v>
      </c>
      <c r="L548" s="27">
        <v>100.32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43639</v>
      </c>
      <c r="B549" s="14">
        <v>12</v>
      </c>
      <c r="C549" s="15">
        <v>1744.74</v>
      </c>
      <c r="D549" s="15">
        <v>90.33</v>
      </c>
      <c r="E549" s="15">
        <v>0</v>
      </c>
      <c r="F549" s="26">
        <v>1774.2</v>
      </c>
      <c r="G549" s="26">
        <v>142</v>
      </c>
      <c r="H549" s="16">
        <f t="shared" si="13"/>
        <v>1966.1699999999998</v>
      </c>
      <c r="I549" s="16">
        <f t="shared" si="13"/>
        <v>2196.3700000000003</v>
      </c>
      <c r="J549" s="16">
        <f t="shared" si="13"/>
        <v>2446.6800000000003</v>
      </c>
      <c r="K549" s="16">
        <f t="shared" si="12"/>
        <v>2801.75</v>
      </c>
      <c r="L549" s="27">
        <v>90.33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43639</v>
      </c>
      <c r="B550" s="14">
        <v>13</v>
      </c>
      <c r="C550" s="15">
        <v>1739.93</v>
      </c>
      <c r="D550" s="15">
        <v>89.03</v>
      </c>
      <c r="E550" s="15">
        <v>0</v>
      </c>
      <c r="F550" s="26">
        <v>1769.39</v>
      </c>
      <c r="G550" s="26">
        <v>142</v>
      </c>
      <c r="H550" s="16">
        <f t="shared" si="13"/>
        <v>1961.36</v>
      </c>
      <c r="I550" s="16">
        <f t="shared" si="13"/>
        <v>2191.5600000000004</v>
      </c>
      <c r="J550" s="16">
        <f t="shared" si="13"/>
        <v>2441.8700000000003</v>
      </c>
      <c r="K550" s="16">
        <f t="shared" si="12"/>
        <v>2796.94</v>
      </c>
      <c r="L550" s="27">
        <v>89.03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43639</v>
      </c>
      <c r="B551" s="14">
        <v>14</v>
      </c>
      <c r="C551" s="15">
        <v>1738.26</v>
      </c>
      <c r="D551" s="15">
        <v>78.27</v>
      </c>
      <c r="E551" s="15">
        <v>0</v>
      </c>
      <c r="F551" s="26">
        <v>1767.72</v>
      </c>
      <c r="G551" s="26">
        <v>142</v>
      </c>
      <c r="H551" s="16">
        <f t="shared" si="13"/>
        <v>1959.6899999999998</v>
      </c>
      <c r="I551" s="16">
        <f t="shared" si="13"/>
        <v>2189.8900000000003</v>
      </c>
      <c r="J551" s="16">
        <f t="shared" si="13"/>
        <v>2440.2000000000003</v>
      </c>
      <c r="K551" s="16">
        <f t="shared" si="12"/>
        <v>2795.27</v>
      </c>
      <c r="L551" s="27">
        <v>78.27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43639</v>
      </c>
      <c r="B552" s="14">
        <v>15</v>
      </c>
      <c r="C552" s="15">
        <v>1747.96</v>
      </c>
      <c r="D552" s="15">
        <v>90.6</v>
      </c>
      <c r="E552" s="15">
        <v>0</v>
      </c>
      <c r="F552" s="26">
        <v>1777.42</v>
      </c>
      <c r="G552" s="26">
        <v>142</v>
      </c>
      <c r="H552" s="16">
        <f t="shared" si="13"/>
        <v>1969.3899999999999</v>
      </c>
      <c r="I552" s="16">
        <f t="shared" si="13"/>
        <v>2199.59</v>
      </c>
      <c r="J552" s="16">
        <f t="shared" si="13"/>
        <v>2449.9</v>
      </c>
      <c r="K552" s="16">
        <f t="shared" si="12"/>
        <v>2804.9700000000003</v>
      </c>
      <c r="L552" s="27">
        <v>90.6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43639</v>
      </c>
      <c r="B553" s="14">
        <v>16</v>
      </c>
      <c r="C553" s="15">
        <v>1741.66</v>
      </c>
      <c r="D553" s="15">
        <v>83.01</v>
      </c>
      <c r="E553" s="15">
        <v>0</v>
      </c>
      <c r="F553" s="26">
        <v>1771.12</v>
      </c>
      <c r="G553" s="26">
        <v>142</v>
      </c>
      <c r="H553" s="16">
        <f t="shared" si="13"/>
        <v>1963.09</v>
      </c>
      <c r="I553" s="16">
        <f t="shared" si="13"/>
        <v>2193.2900000000004</v>
      </c>
      <c r="J553" s="16">
        <f t="shared" si="13"/>
        <v>2443.6000000000004</v>
      </c>
      <c r="K553" s="16">
        <f t="shared" si="12"/>
        <v>2798.67</v>
      </c>
      <c r="L553" s="27">
        <v>83.01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43639</v>
      </c>
      <c r="B554" s="14">
        <v>17</v>
      </c>
      <c r="C554" s="15">
        <v>1732.06</v>
      </c>
      <c r="D554" s="15">
        <v>0</v>
      </c>
      <c r="E554" s="15">
        <v>153.16</v>
      </c>
      <c r="F554" s="26">
        <v>1761.52</v>
      </c>
      <c r="G554" s="26">
        <v>142</v>
      </c>
      <c r="H554" s="16">
        <f t="shared" si="13"/>
        <v>1953.4899999999998</v>
      </c>
      <c r="I554" s="16">
        <f t="shared" si="13"/>
        <v>2183.69</v>
      </c>
      <c r="J554" s="16">
        <f t="shared" si="13"/>
        <v>2434</v>
      </c>
      <c r="K554" s="16">
        <f t="shared" si="12"/>
        <v>2789.07</v>
      </c>
      <c r="L554" s="27">
        <v>0</v>
      </c>
      <c r="M554" s="34">
        <v>153.16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43639</v>
      </c>
      <c r="B555" s="14">
        <v>18</v>
      </c>
      <c r="C555" s="15">
        <v>1727.65</v>
      </c>
      <c r="D555" s="15">
        <v>0</v>
      </c>
      <c r="E555" s="15">
        <v>226.04</v>
      </c>
      <c r="F555" s="26">
        <v>1757.11</v>
      </c>
      <c r="G555" s="26">
        <v>142</v>
      </c>
      <c r="H555" s="16">
        <f t="shared" si="13"/>
        <v>1949.08</v>
      </c>
      <c r="I555" s="16">
        <f t="shared" si="13"/>
        <v>2179.28</v>
      </c>
      <c r="J555" s="16">
        <f t="shared" si="13"/>
        <v>2429.59</v>
      </c>
      <c r="K555" s="16">
        <f t="shared" si="12"/>
        <v>2784.6600000000003</v>
      </c>
      <c r="L555" s="27">
        <v>0</v>
      </c>
      <c r="M555" s="34">
        <v>226.04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43639</v>
      </c>
      <c r="B556" s="14">
        <v>19</v>
      </c>
      <c r="C556" s="15">
        <v>1657.97</v>
      </c>
      <c r="D556" s="15">
        <v>13.74</v>
      </c>
      <c r="E556" s="15">
        <v>0</v>
      </c>
      <c r="F556" s="26">
        <v>1687.43</v>
      </c>
      <c r="G556" s="26">
        <v>142</v>
      </c>
      <c r="H556" s="16">
        <f t="shared" si="13"/>
        <v>1879.3999999999999</v>
      </c>
      <c r="I556" s="16">
        <f t="shared" si="13"/>
        <v>2109.6000000000004</v>
      </c>
      <c r="J556" s="16">
        <f t="shared" si="13"/>
        <v>2359.9100000000003</v>
      </c>
      <c r="K556" s="16">
        <f t="shared" si="12"/>
        <v>2714.98</v>
      </c>
      <c r="L556" s="27">
        <v>13.74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43639</v>
      </c>
      <c r="B557" s="14">
        <v>20</v>
      </c>
      <c r="C557" s="15">
        <v>1704.48</v>
      </c>
      <c r="D557" s="15">
        <v>24.7</v>
      </c>
      <c r="E557" s="15">
        <v>0</v>
      </c>
      <c r="F557" s="26">
        <v>1733.94</v>
      </c>
      <c r="G557" s="26">
        <v>142</v>
      </c>
      <c r="H557" s="16">
        <f t="shared" si="13"/>
        <v>1925.9099999999999</v>
      </c>
      <c r="I557" s="16">
        <f t="shared" si="13"/>
        <v>2156.11</v>
      </c>
      <c r="J557" s="16">
        <f t="shared" si="13"/>
        <v>2406.42</v>
      </c>
      <c r="K557" s="16">
        <f t="shared" si="12"/>
        <v>2761.4900000000002</v>
      </c>
      <c r="L557" s="27">
        <v>24.7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43639</v>
      </c>
      <c r="B558" s="14">
        <v>21</v>
      </c>
      <c r="C558" s="15">
        <v>1720.62</v>
      </c>
      <c r="D558" s="15">
        <v>0</v>
      </c>
      <c r="E558" s="15">
        <v>73.97</v>
      </c>
      <c r="F558" s="26">
        <v>1750.08</v>
      </c>
      <c r="G558" s="26">
        <v>142</v>
      </c>
      <c r="H558" s="16">
        <f t="shared" si="13"/>
        <v>1942.0499999999997</v>
      </c>
      <c r="I558" s="16">
        <f t="shared" si="13"/>
        <v>2172.25</v>
      </c>
      <c r="J558" s="16">
        <f t="shared" si="13"/>
        <v>2422.56</v>
      </c>
      <c r="K558" s="16">
        <f t="shared" si="12"/>
        <v>2777.63</v>
      </c>
      <c r="L558" s="27">
        <v>0</v>
      </c>
      <c r="M558" s="34">
        <v>73.97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43639</v>
      </c>
      <c r="B559" s="14">
        <v>22</v>
      </c>
      <c r="C559" s="15">
        <v>1675.46</v>
      </c>
      <c r="D559" s="15">
        <v>0</v>
      </c>
      <c r="E559" s="15">
        <v>404.98</v>
      </c>
      <c r="F559" s="26">
        <v>1704.92</v>
      </c>
      <c r="G559" s="26">
        <v>142</v>
      </c>
      <c r="H559" s="16">
        <f t="shared" si="13"/>
        <v>1896.8899999999999</v>
      </c>
      <c r="I559" s="16">
        <f t="shared" si="13"/>
        <v>2127.09</v>
      </c>
      <c r="J559" s="16">
        <f t="shared" si="13"/>
        <v>2377.4</v>
      </c>
      <c r="K559" s="16">
        <f t="shared" si="12"/>
        <v>2732.4700000000003</v>
      </c>
      <c r="L559" s="27">
        <v>0</v>
      </c>
      <c r="M559" s="34">
        <v>404.98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43639</v>
      </c>
      <c r="B560" s="14">
        <v>23</v>
      </c>
      <c r="C560" s="15">
        <v>1379.61</v>
      </c>
      <c r="D560" s="15">
        <v>0</v>
      </c>
      <c r="E560" s="15">
        <v>267</v>
      </c>
      <c r="F560" s="26">
        <v>1409.07</v>
      </c>
      <c r="G560" s="26">
        <v>142</v>
      </c>
      <c r="H560" s="16">
        <f t="shared" si="13"/>
        <v>1601.0399999999997</v>
      </c>
      <c r="I560" s="16">
        <f t="shared" si="13"/>
        <v>1831.2399999999998</v>
      </c>
      <c r="J560" s="16">
        <f t="shared" si="13"/>
        <v>2081.55</v>
      </c>
      <c r="K560" s="16">
        <f t="shared" si="12"/>
        <v>2436.62</v>
      </c>
      <c r="L560" s="27">
        <v>0</v>
      </c>
      <c r="M560" s="34">
        <v>267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43640</v>
      </c>
      <c r="B561" s="14">
        <v>0</v>
      </c>
      <c r="C561" s="15">
        <v>1013.39</v>
      </c>
      <c r="D561" s="15">
        <v>0</v>
      </c>
      <c r="E561" s="15">
        <v>62.98</v>
      </c>
      <c r="F561" s="26">
        <v>1042.85</v>
      </c>
      <c r="G561" s="26">
        <v>142</v>
      </c>
      <c r="H561" s="16">
        <f t="shared" si="13"/>
        <v>1234.8199999999997</v>
      </c>
      <c r="I561" s="16">
        <f t="shared" si="13"/>
        <v>1465.0199999999998</v>
      </c>
      <c r="J561" s="16">
        <f t="shared" si="13"/>
        <v>1715.3299999999997</v>
      </c>
      <c r="K561" s="16">
        <f t="shared" si="12"/>
        <v>2070.4</v>
      </c>
      <c r="L561" s="27">
        <v>0</v>
      </c>
      <c r="M561" s="34">
        <v>62.98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43640</v>
      </c>
      <c r="B562" s="14">
        <v>1</v>
      </c>
      <c r="C562" s="15">
        <v>940.83</v>
      </c>
      <c r="D562" s="15">
        <v>0</v>
      </c>
      <c r="E562" s="15">
        <v>63.83</v>
      </c>
      <c r="F562" s="26">
        <v>970.29</v>
      </c>
      <c r="G562" s="26">
        <v>142</v>
      </c>
      <c r="H562" s="16">
        <f t="shared" si="13"/>
        <v>1162.2599999999998</v>
      </c>
      <c r="I562" s="16">
        <f t="shared" si="13"/>
        <v>1392.4599999999998</v>
      </c>
      <c r="J562" s="16">
        <f t="shared" si="13"/>
        <v>1642.7699999999998</v>
      </c>
      <c r="K562" s="16">
        <f t="shared" si="12"/>
        <v>1997.84</v>
      </c>
      <c r="L562" s="27">
        <v>0</v>
      </c>
      <c r="M562" s="34">
        <v>63.83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43640</v>
      </c>
      <c r="B563" s="14">
        <v>2</v>
      </c>
      <c r="C563" s="15">
        <v>762.25</v>
      </c>
      <c r="D563" s="15">
        <v>0</v>
      </c>
      <c r="E563" s="15">
        <v>6.8</v>
      </c>
      <c r="F563" s="26">
        <v>791.71</v>
      </c>
      <c r="G563" s="26">
        <v>142</v>
      </c>
      <c r="H563" s="16">
        <f t="shared" si="13"/>
        <v>983.6800000000001</v>
      </c>
      <c r="I563" s="16">
        <f t="shared" si="13"/>
        <v>1213.8799999999999</v>
      </c>
      <c r="J563" s="16">
        <f t="shared" si="13"/>
        <v>1464.1899999999998</v>
      </c>
      <c r="K563" s="16">
        <f t="shared" si="12"/>
        <v>1819.26</v>
      </c>
      <c r="L563" s="27">
        <v>0</v>
      </c>
      <c r="M563" s="34">
        <v>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43640</v>
      </c>
      <c r="B564" s="14">
        <v>3</v>
      </c>
      <c r="C564" s="15">
        <v>794.02</v>
      </c>
      <c r="D564" s="15">
        <v>0</v>
      </c>
      <c r="E564" s="15">
        <v>38.23</v>
      </c>
      <c r="F564" s="26">
        <v>823.48</v>
      </c>
      <c r="G564" s="26">
        <v>142</v>
      </c>
      <c r="H564" s="16">
        <f t="shared" si="13"/>
        <v>1015.45</v>
      </c>
      <c r="I564" s="16">
        <f t="shared" si="13"/>
        <v>1245.6499999999999</v>
      </c>
      <c r="J564" s="16">
        <f t="shared" si="13"/>
        <v>1495.9599999999998</v>
      </c>
      <c r="K564" s="16">
        <f t="shared" si="12"/>
        <v>1851.03</v>
      </c>
      <c r="L564" s="27">
        <v>0</v>
      </c>
      <c r="M564" s="34">
        <v>38.23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43640</v>
      </c>
      <c r="B565" s="14">
        <v>4</v>
      </c>
      <c r="C565" s="15">
        <v>775.28</v>
      </c>
      <c r="D565" s="15">
        <v>0</v>
      </c>
      <c r="E565" s="15">
        <v>809.64</v>
      </c>
      <c r="F565" s="26">
        <v>804.74</v>
      </c>
      <c r="G565" s="26">
        <v>142</v>
      </c>
      <c r="H565" s="16">
        <f t="shared" si="13"/>
        <v>996.71</v>
      </c>
      <c r="I565" s="16">
        <f t="shared" si="13"/>
        <v>1226.9099999999999</v>
      </c>
      <c r="J565" s="16">
        <f t="shared" si="13"/>
        <v>1477.22</v>
      </c>
      <c r="K565" s="16">
        <f t="shared" si="12"/>
        <v>1832.2899999999997</v>
      </c>
      <c r="L565" s="27">
        <v>0</v>
      </c>
      <c r="M565" s="34">
        <v>809.64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43640</v>
      </c>
      <c r="B566" s="14">
        <v>5</v>
      </c>
      <c r="C566" s="15">
        <v>776.49</v>
      </c>
      <c r="D566" s="15">
        <v>0</v>
      </c>
      <c r="E566" s="15">
        <v>1.54</v>
      </c>
      <c r="F566" s="26">
        <v>805.95</v>
      </c>
      <c r="G566" s="26">
        <v>142</v>
      </c>
      <c r="H566" s="16">
        <f t="shared" si="13"/>
        <v>997.9200000000001</v>
      </c>
      <c r="I566" s="16">
        <f t="shared" si="13"/>
        <v>1228.12</v>
      </c>
      <c r="J566" s="16">
        <f t="shared" si="13"/>
        <v>1478.43</v>
      </c>
      <c r="K566" s="16">
        <f t="shared" si="12"/>
        <v>1833.4999999999998</v>
      </c>
      <c r="L566" s="27">
        <v>0</v>
      </c>
      <c r="M566" s="34">
        <v>1.54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43640</v>
      </c>
      <c r="B567" s="14">
        <v>6</v>
      </c>
      <c r="C567" s="15">
        <v>1025.95</v>
      </c>
      <c r="D567" s="15">
        <v>120.54</v>
      </c>
      <c r="E567" s="15">
        <v>0</v>
      </c>
      <c r="F567" s="26">
        <v>1055.41</v>
      </c>
      <c r="G567" s="26">
        <v>142</v>
      </c>
      <c r="H567" s="16">
        <f t="shared" si="13"/>
        <v>1247.3799999999999</v>
      </c>
      <c r="I567" s="16">
        <f t="shared" si="13"/>
        <v>1477.58</v>
      </c>
      <c r="J567" s="16">
        <f t="shared" si="13"/>
        <v>1727.89</v>
      </c>
      <c r="K567" s="16">
        <f t="shared" si="12"/>
        <v>2082.96</v>
      </c>
      <c r="L567" s="27">
        <v>120.54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43640</v>
      </c>
      <c r="B568" s="14">
        <v>7</v>
      </c>
      <c r="C568" s="15">
        <v>1299.03</v>
      </c>
      <c r="D568" s="15">
        <v>113.21</v>
      </c>
      <c r="E568" s="15">
        <v>0</v>
      </c>
      <c r="F568" s="26">
        <v>1328.49</v>
      </c>
      <c r="G568" s="26">
        <v>142</v>
      </c>
      <c r="H568" s="16">
        <f t="shared" si="13"/>
        <v>1520.4599999999998</v>
      </c>
      <c r="I568" s="16">
        <f t="shared" si="13"/>
        <v>1750.6599999999999</v>
      </c>
      <c r="J568" s="16">
        <f t="shared" si="13"/>
        <v>2000.97</v>
      </c>
      <c r="K568" s="16">
        <f t="shared" si="12"/>
        <v>2356.04</v>
      </c>
      <c r="L568" s="27">
        <v>113.21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43640</v>
      </c>
      <c r="B569" s="14">
        <v>8</v>
      </c>
      <c r="C569" s="15">
        <v>1615.71</v>
      </c>
      <c r="D569" s="15">
        <v>0</v>
      </c>
      <c r="E569" s="15">
        <v>42.15</v>
      </c>
      <c r="F569" s="26">
        <v>1645.17</v>
      </c>
      <c r="G569" s="26">
        <v>142</v>
      </c>
      <c r="H569" s="16">
        <f t="shared" si="13"/>
        <v>1837.1399999999999</v>
      </c>
      <c r="I569" s="16">
        <f t="shared" si="13"/>
        <v>2067.34</v>
      </c>
      <c r="J569" s="16">
        <f t="shared" si="13"/>
        <v>2317.65</v>
      </c>
      <c r="K569" s="16">
        <f t="shared" si="12"/>
        <v>2672.7200000000003</v>
      </c>
      <c r="L569" s="27">
        <v>0</v>
      </c>
      <c r="M569" s="34">
        <v>42.15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43640</v>
      </c>
      <c r="B570" s="14">
        <v>9</v>
      </c>
      <c r="C570" s="15">
        <v>1737.55</v>
      </c>
      <c r="D570" s="15">
        <v>113.61</v>
      </c>
      <c r="E570" s="15">
        <v>0</v>
      </c>
      <c r="F570" s="26">
        <v>1767.01</v>
      </c>
      <c r="G570" s="26">
        <v>142</v>
      </c>
      <c r="H570" s="16">
        <f t="shared" si="13"/>
        <v>1958.9799999999998</v>
      </c>
      <c r="I570" s="16">
        <f t="shared" si="13"/>
        <v>2189.1800000000003</v>
      </c>
      <c r="J570" s="16">
        <f t="shared" si="13"/>
        <v>2439.4900000000002</v>
      </c>
      <c r="K570" s="16">
        <f t="shared" si="12"/>
        <v>2794.56</v>
      </c>
      <c r="L570" s="27">
        <v>113.61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43640</v>
      </c>
      <c r="B571" s="14">
        <v>10</v>
      </c>
      <c r="C571" s="15">
        <v>1781.2</v>
      </c>
      <c r="D571" s="15">
        <v>77.7</v>
      </c>
      <c r="E571" s="15">
        <v>0</v>
      </c>
      <c r="F571" s="26">
        <v>1810.66</v>
      </c>
      <c r="G571" s="26">
        <v>142</v>
      </c>
      <c r="H571" s="16">
        <f t="shared" si="13"/>
        <v>2002.6299999999999</v>
      </c>
      <c r="I571" s="16">
        <f t="shared" si="13"/>
        <v>2232.8300000000004</v>
      </c>
      <c r="J571" s="16">
        <f t="shared" si="13"/>
        <v>2483.1400000000003</v>
      </c>
      <c r="K571" s="16">
        <f t="shared" si="12"/>
        <v>2838.21</v>
      </c>
      <c r="L571" s="27">
        <v>77.7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43640</v>
      </c>
      <c r="B572" s="14">
        <v>11</v>
      </c>
      <c r="C572" s="15">
        <v>1800.41</v>
      </c>
      <c r="D572" s="15">
        <v>356.58</v>
      </c>
      <c r="E572" s="15">
        <v>0</v>
      </c>
      <c r="F572" s="26">
        <v>1829.87</v>
      </c>
      <c r="G572" s="26">
        <v>142</v>
      </c>
      <c r="H572" s="16">
        <f t="shared" si="13"/>
        <v>2021.84</v>
      </c>
      <c r="I572" s="16">
        <f t="shared" si="13"/>
        <v>2252.0400000000004</v>
      </c>
      <c r="J572" s="16">
        <f t="shared" si="13"/>
        <v>2502.3500000000004</v>
      </c>
      <c r="K572" s="16">
        <f t="shared" si="12"/>
        <v>2857.42</v>
      </c>
      <c r="L572" s="27">
        <v>356.58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43640</v>
      </c>
      <c r="B573" s="14">
        <v>12</v>
      </c>
      <c r="C573" s="15">
        <v>1779.75</v>
      </c>
      <c r="D573" s="15">
        <v>34.22</v>
      </c>
      <c r="E573" s="15">
        <v>0</v>
      </c>
      <c r="F573" s="26">
        <v>1809.21</v>
      </c>
      <c r="G573" s="26">
        <v>142</v>
      </c>
      <c r="H573" s="16">
        <f t="shared" si="13"/>
        <v>2001.1799999999998</v>
      </c>
      <c r="I573" s="16">
        <f t="shared" si="13"/>
        <v>2231.38</v>
      </c>
      <c r="J573" s="16">
        <f t="shared" si="13"/>
        <v>2481.69</v>
      </c>
      <c r="K573" s="16">
        <f t="shared" si="12"/>
        <v>2836.76</v>
      </c>
      <c r="L573" s="27">
        <v>34.22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43640</v>
      </c>
      <c r="B574" s="14">
        <v>13</v>
      </c>
      <c r="C574" s="15">
        <v>1789.17</v>
      </c>
      <c r="D574" s="15">
        <v>20.05</v>
      </c>
      <c r="E574" s="15">
        <v>0</v>
      </c>
      <c r="F574" s="26">
        <v>1818.63</v>
      </c>
      <c r="G574" s="26">
        <v>142</v>
      </c>
      <c r="H574" s="16">
        <f t="shared" si="13"/>
        <v>2010.6</v>
      </c>
      <c r="I574" s="16">
        <f t="shared" si="13"/>
        <v>2240.8</v>
      </c>
      <c r="J574" s="16">
        <f t="shared" si="13"/>
        <v>2491.11</v>
      </c>
      <c r="K574" s="16">
        <f t="shared" si="12"/>
        <v>2846.1800000000003</v>
      </c>
      <c r="L574" s="27">
        <v>20.05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43640</v>
      </c>
      <c r="B575" s="14">
        <v>14</v>
      </c>
      <c r="C575" s="15">
        <v>1781.99</v>
      </c>
      <c r="D575" s="15">
        <v>33.86</v>
      </c>
      <c r="E575" s="15">
        <v>0</v>
      </c>
      <c r="F575" s="26">
        <v>1811.45</v>
      </c>
      <c r="G575" s="26">
        <v>142</v>
      </c>
      <c r="H575" s="16">
        <f t="shared" si="13"/>
        <v>2003.4199999999998</v>
      </c>
      <c r="I575" s="16">
        <f t="shared" si="13"/>
        <v>2233.6200000000003</v>
      </c>
      <c r="J575" s="16">
        <f t="shared" si="13"/>
        <v>2483.9300000000003</v>
      </c>
      <c r="K575" s="16">
        <f t="shared" si="12"/>
        <v>2839</v>
      </c>
      <c r="L575" s="27">
        <v>33.86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43640</v>
      </c>
      <c r="B576" s="14">
        <v>15</v>
      </c>
      <c r="C576" s="15">
        <v>1783.74</v>
      </c>
      <c r="D576" s="15">
        <v>48.8</v>
      </c>
      <c r="E576" s="15">
        <v>0</v>
      </c>
      <c r="F576" s="26">
        <v>1813.2</v>
      </c>
      <c r="G576" s="26">
        <v>142</v>
      </c>
      <c r="H576" s="16">
        <f t="shared" si="13"/>
        <v>2005.1699999999998</v>
      </c>
      <c r="I576" s="16">
        <f t="shared" si="13"/>
        <v>2235.3700000000003</v>
      </c>
      <c r="J576" s="16">
        <f t="shared" si="13"/>
        <v>2485.6800000000003</v>
      </c>
      <c r="K576" s="16">
        <f t="shared" si="12"/>
        <v>2840.75</v>
      </c>
      <c r="L576" s="27">
        <v>48.8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43640</v>
      </c>
      <c r="B577" s="14">
        <v>16</v>
      </c>
      <c r="C577" s="15">
        <v>1776.04</v>
      </c>
      <c r="D577" s="15">
        <v>455.35</v>
      </c>
      <c r="E577" s="15">
        <v>0</v>
      </c>
      <c r="F577" s="26">
        <v>1805.5</v>
      </c>
      <c r="G577" s="26">
        <v>142</v>
      </c>
      <c r="H577" s="16">
        <f t="shared" si="13"/>
        <v>1997.4699999999998</v>
      </c>
      <c r="I577" s="16">
        <f t="shared" si="13"/>
        <v>2227.67</v>
      </c>
      <c r="J577" s="16">
        <f t="shared" si="13"/>
        <v>2477.98</v>
      </c>
      <c r="K577" s="16">
        <f t="shared" si="12"/>
        <v>2833.05</v>
      </c>
      <c r="L577" s="27">
        <v>455.35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43640</v>
      </c>
      <c r="B578" s="14">
        <v>17</v>
      </c>
      <c r="C578" s="15">
        <v>1769.71</v>
      </c>
      <c r="D578" s="15">
        <v>24.81</v>
      </c>
      <c r="E578" s="15">
        <v>0</v>
      </c>
      <c r="F578" s="26">
        <v>1799.17</v>
      </c>
      <c r="G578" s="26">
        <v>142</v>
      </c>
      <c r="H578" s="16">
        <f t="shared" si="13"/>
        <v>1991.1399999999999</v>
      </c>
      <c r="I578" s="16">
        <f t="shared" si="13"/>
        <v>2221.34</v>
      </c>
      <c r="J578" s="16">
        <f t="shared" si="13"/>
        <v>2471.65</v>
      </c>
      <c r="K578" s="16">
        <f t="shared" si="12"/>
        <v>2826.7200000000003</v>
      </c>
      <c r="L578" s="27">
        <v>24.81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43640</v>
      </c>
      <c r="B579" s="14">
        <v>18</v>
      </c>
      <c r="C579" s="15">
        <v>1750.75</v>
      </c>
      <c r="D579" s="15">
        <v>0</v>
      </c>
      <c r="E579" s="15">
        <v>107.12</v>
      </c>
      <c r="F579" s="26">
        <v>1780.21</v>
      </c>
      <c r="G579" s="26">
        <v>142</v>
      </c>
      <c r="H579" s="16">
        <f t="shared" si="13"/>
        <v>1972.1799999999998</v>
      </c>
      <c r="I579" s="16">
        <f t="shared" si="13"/>
        <v>2202.38</v>
      </c>
      <c r="J579" s="16">
        <f t="shared" si="13"/>
        <v>2452.69</v>
      </c>
      <c r="K579" s="16">
        <f t="shared" si="12"/>
        <v>2807.76</v>
      </c>
      <c r="L579" s="27">
        <v>0</v>
      </c>
      <c r="M579" s="34">
        <v>107.12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43640</v>
      </c>
      <c r="B580" s="14">
        <v>19</v>
      </c>
      <c r="C580" s="15">
        <v>1634.68</v>
      </c>
      <c r="D580" s="15">
        <v>0</v>
      </c>
      <c r="E580" s="15">
        <v>139.72</v>
      </c>
      <c r="F580" s="26">
        <v>1664.14</v>
      </c>
      <c r="G580" s="26">
        <v>142</v>
      </c>
      <c r="H580" s="16">
        <f t="shared" si="13"/>
        <v>1856.11</v>
      </c>
      <c r="I580" s="16">
        <f t="shared" si="13"/>
        <v>2086.3100000000004</v>
      </c>
      <c r="J580" s="16">
        <f t="shared" si="13"/>
        <v>2336.6200000000003</v>
      </c>
      <c r="K580" s="16">
        <f t="shared" si="12"/>
        <v>2691.69</v>
      </c>
      <c r="L580" s="27">
        <v>0</v>
      </c>
      <c r="M580" s="34">
        <v>139.72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43640</v>
      </c>
      <c r="B581" s="14">
        <v>20</v>
      </c>
      <c r="C581" s="15">
        <v>1636.24</v>
      </c>
      <c r="D581" s="15">
        <v>0</v>
      </c>
      <c r="E581" s="15">
        <v>27.36</v>
      </c>
      <c r="F581" s="26">
        <v>1665.7</v>
      </c>
      <c r="G581" s="26">
        <v>142</v>
      </c>
      <c r="H581" s="16">
        <f t="shared" si="13"/>
        <v>1857.6699999999998</v>
      </c>
      <c r="I581" s="16">
        <f t="shared" si="13"/>
        <v>2087.8700000000003</v>
      </c>
      <c r="J581" s="16">
        <f t="shared" si="13"/>
        <v>2338.1800000000003</v>
      </c>
      <c r="K581" s="16">
        <f t="shared" si="12"/>
        <v>2693.25</v>
      </c>
      <c r="L581" s="27">
        <v>0</v>
      </c>
      <c r="M581" s="34">
        <v>27.36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43640</v>
      </c>
      <c r="B582" s="14">
        <v>21</v>
      </c>
      <c r="C582" s="15">
        <v>1801.28</v>
      </c>
      <c r="D582" s="15">
        <v>0</v>
      </c>
      <c r="E582" s="15">
        <v>185.29</v>
      </c>
      <c r="F582" s="26">
        <v>1830.74</v>
      </c>
      <c r="G582" s="26">
        <v>142</v>
      </c>
      <c r="H582" s="16">
        <f t="shared" si="13"/>
        <v>2022.7099999999998</v>
      </c>
      <c r="I582" s="16">
        <f t="shared" si="13"/>
        <v>2252.9100000000003</v>
      </c>
      <c r="J582" s="16">
        <f t="shared" si="13"/>
        <v>2503.2200000000003</v>
      </c>
      <c r="K582" s="16">
        <f t="shared" si="12"/>
        <v>2858.29</v>
      </c>
      <c r="L582" s="27">
        <v>0</v>
      </c>
      <c r="M582" s="34">
        <v>185.29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43640</v>
      </c>
      <c r="B583" s="14">
        <v>22</v>
      </c>
      <c r="C583" s="15">
        <v>1642.55</v>
      </c>
      <c r="D583" s="15">
        <v>0</v>
      </c>
      <c r="E583" s="15">
        <v>411.14</v>
      </c>
      <c r="F583" s="26">
        <v>1672.01</v>
      </c>
      <c r="G583" s="26">
        <v>142</v>
      </c>
      <c r="H583" s="16">
        <f t="shared" si="13"/>
        <v>1863.9799999999998</v>
      </c>
      <c r="I583" s="16">
        <f t="shared" si="13"/>
        <v>2094.1800000000003</v>
      </c>
      <c r="J583" s="16">
        <f t="shared" si="13"/>
        <v>2344.4900000000002</v>
      </c>
      <c r="K583" s="16">
        <f t="shared" si="12"/>
        <v>2699.56</v>
      </c>
      <c r="L583" s="27">
        <v>0</v>
      </c>
      <c r="M583" s="34">
        <v>411.14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43640</v>
      </c>
      <c r="B584" s="14">
        <v>23</v>
      </c>
      <c r="C584" s="15">
        <v>1609.79</v>
      </c>
      <c r="D584" s="15">
        <v>0</v>
      </c>
      <c r="E584" s="15">
        <v>436.68</v>
      </c>
      <c r="F584" s="26">
        <v>1639.25</v>
      </c>
      <c r="G584" s="26">
        <v>142</v>
      </c>
      <c r="H584" s="16">
        <f t="shared" si="13"/>
        <v>1831.2199999999998</v>
      </c>
      <c r="I584" s="16">
        <f t="shared" si="13"/>
        <v>2061.42</v>
      </c>
      <c r="J584" s="16">
        <f t="shared" si="13"/>
        <v>2311.73</v>
      </c>
      <c r="K584" s="16">
        <f t="shared" si="12"/>
        <v>2666.8</v>
      </c>
      <c r="L584" s="27">
        <v>0</v>
      </c>
      <c r="M584" s="34">
        <v>436.68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43641</v>
      </c>
      <c r="B585" s="14">
        <v>0</v>
      </c>
      <c r="C585" s="15">
        <v>1027.16</v>
      </c>
      <c r="D585" s="15">
        <v>0</v>
      </c>
      <c r="E585" s="15">
        <v>46.26</v>
      </c>
      <c r="F585" s="26">
        <v>1056.62</v>
      </c>
      <c r="G585" s="26">
        <v>142</v>
      </c>
      <c r="H585" s="16">
        <f t="shared" si="13"/>
        <v>1248.59</v>
      </c>
      <c r="I585" s="16">
        <f t="shared" si="13"/>
        <v>1478.79</v>
      </c>
      <c r="J585" s="16">
        <f t="shared" si="13"/>
        <v>1729.1000000000001</v>
      </c>
      <c r="K585" s="16">
        <f t="shared" si="13"/>
        <v>2084.17</v>
      </c>
      <c r="L585" s="27">
        <v>0</v>
      </c>
      <c r="M585" s="34">
        <v>46.26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43641</v>
      </c>
      <c r="B586" s="14">
        <v>1</v>
      </c>
      <c r="C586" s="15">
        <v>921.32</v>
      </c>
      <c r="D586" s="15">
        <v>0</v>
      </c>
      <c r="E586" s="15">
        <v>18.99</v>
      </c>
      <c r="F586" s="26">
        <v>950.78</v>
      </c>
      <c r="G586" s="26">
        <v>142</v>
      </c>
      <c r="H586" s="16">
        <f aca="true" t="shared" si="14" ref="H586:K649">SUM($C586,$G586,R$4,R$6)</f>
        <v>1142.75</v>
      </c>
      <c r="I586" s="16">
        <f t="shared" si="14"/>
        <v>1372.95</v>
      </c>
      <c r="J586" s="16">
        <f t="shared" si="14"/>
        <v>1623.26</v>
      </c>
      <c r="K586" s="16">
        <f t="shared" si="14"/>
        <v>1978.3300000000002</v>
      </c>
      <c r="L586" s="27">
        <v>0</v>
      </c>
      <c r="M586" s="34">
        <v>18.99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43641</v>
      </c>
      <c r="B587" s="14">
        <v>2</v>
      </c>
      <c r="C587" s="15">
        <v>1.16</v>
      </c>
      <c r="D587" s="15">
        <v>811.57</v>
      </c>
      <c r="E587" s="15">
        <v>0</v>
      </c>
      <c r="F587" s="26">
        <v>30.62</v>
      </c>
      <c r="G587" s="26">
        <v>142</v>
      </c>
      <c r="H587" s="16">
        <f t="shared" si="14"/>
        <v>222.58999999999997</v>
      </c>
      <c r="I587" s="16">
        <f t="shared" si="14"/>
        <v>452.79</v>
      </c>
      <c r="J587" s="16">
        <f t="shared" si="14"/>
        <v>703.1</v>
      </c>
      <c r="K587" s="16">
        <f t="shared" si="14"/>
        <v>1058.1699999999998</v>
      </c>
      <c r="L587" s="27">
        <v>811.57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43641</v>
      </c>
      <c r="B588" s="14">
        <v>3</v>
      </c>
      <c r="C588" s="15">
        <v>1.05</v>
      </c>
      <c r="D588" s="15">
        <v>0</v>
      </c>
      <c r="E588" s="15">
        <v>1.09</v>
      </c>
      <c r="F588" s="26">
        <v>30.51</v>
      </c>
      <c r="G588" s="26">
        <v>142</v>
      </c>
      <c r="H588" s="16">
        <f t="shared" si="14"/>
        <v>222.48000000000002</v>
      </c>
      <c r="I588" s="16">
        <f t="shared" si="14"/>
        <v>452.68</v>
      </c>
      <c r="J588" s="16">
        <f t="shared" si="14"/>
        <v>702.9900000000001</v>
      </c>
      <c r="K588" s="16">
        <f t="shared" si="14"/>
        <v>1058.06</v>
      </c>
      <c r="L588" s="27">
        <v>0</v>
      </c>
      <c r="M588" s="34">
        <v>1.09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43641</v>
      </c>
      <c r="B589" s="14">
        <v>4</v>
      </c>
      <c r="C589" s="15">
        <v>1</v>
      </c>
      <c r="D589" s="15">
        <v>0</v>
      </c>
      <c r="E589" s="15">
        <v>1.04</v>
      </c>
      <c r="F589" s="26">
        <v>30.46</v>
      </c>
      <c r="G589" s="26">
        <v>142</v>
      </c>
      <c r="H589" s="16">
        <f t="shared" si="14"/>
        <v>222.43</v>
      </c>
      <c r="I589" s="16">
        <f t="shared" si="14"/>
        <v>452.63</v>
      </c>
      <c r="J589" s="16">
        <f t="shared" si="14"/>
        <v>702.94</v>
      </c>
      <c r="K589" s="16">
        <f t="shared" si="14"/>
        <v>1058.01</v>
      </c>
      <c r="L589" s="27">
        <v>0</v>
      </c>
      <c r="M589" s="34">
        <v>1.04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43641</v>
      </c>
      <c r="B590" s="14">
        <v>5</v>
      </c>
      <c r="C590" s="15">
        <v>0.99</v>
      </c>
      <c r="D590" s="15">
        <v>922.79</v>
      </c>
      <c r="E590" s="15">
        <v>0</v>
      </c>
      <c r="F590" s="26">
        <v>30.45</v>
      </c>
      <c r="G590" s="26">
        <v>142</v>
      </c>
      <c r="H590" s="16">
        <f t="shared" si="14"/>
        <v>222.42000000000002</v>
      </c>
      <c r="I590" s="16">
        <f t="shared" si="14"/>
        <v>452.62</v>
      </c>
      <c r="J590" s="16">
        <f t="shared" si="14"/>
        <v>702.9300000000001</v>
      </c>
      <c r="K590" s="16">
        <f t="shared" si="14"/>
        <v>1057.9999999999998</v>
      </c>
      <c r="L590" s="27">
        <v>922.79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43641</v>
      </c>
      <c r="B591" s="14">
        <v>6</v>
      </c>
      <c r="C591" s="15">
        <v>1021.93</v>
      </c>
      <c r="D591" s="15">
        <v>226.38</v>
      </c>
      <c r="E591" s="15">
        <v>0</v>
      </c>
      <c r="F591" s="26">
        <v>1051.39</v>
      </c>
      <c r="G591" s="26">
        <v>142</v>
      </c>
      <c r="H591" s="16">
        <f t="shared" si="14"/>
        <v>1243.3599999999997</v>
      </c>
      <c r="I591" s="16">
        <f t="shared" si="14"/>
        <v>1473.5599999999997</v>
      </c>
      <c r="J591" s="16">
        <f t="shared" si="14"/>
        <v>1723.8699999999997</v>
      </c>
      <c r="K591" s="16">
        <f t="shared" si="14"/>
        <v>2078.94</v>
      </c>
      <c r="L591" s="27">
        <v>226.38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43641</v>
      </c>
      <c r="B592" s="14">
        <v>7</v>
      </c>
      <c r="C592" s="15">
        <v>1323.83</v>
      </c>
      <c r="D592" s="15">
        <v>261.89</v>
      </c>
      <c r="E592" s="15">
        <v>0</v>
      </c>
      <c r="F592" s="26">
        <v>1353.29</v>
      </c>
      <c r="G592" s="26">
        <v>142</v>
      </c>
      <c r="H592" s="16">
        <f t="shared" si="14"/>
        <v>1545.2599999999998</v>
      </c>
      <c r="I592" s="16">
        <f t="shared" si="14"/>
        <v>1775.4599999999998</v>
      </c>
      <c r="J592" s="16">
        <f t="shared" si="14"/>
        <v>2025.7699999999998</v>
      </c>
      <c r="K592" s="16">
        <f t="shared" si="14"/>
        <v>2380.84</v>
      </c>
      <c r="L592" s="27">
        <v>261.89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43641</v>
      </c>
      <c r="B593" s="14">
        <v>8</v>
      </c>
      <c r="C593" s="15">
        <v>1616.17</v>
      </c>
      <c r="D593" s="15">
        <v>199.04</v>
      </c>
      <c r="E593" s="15">
        <v>0</v>
      </c>
      <c r="F593" s="26">
        <v>1645.63</v>
      </c>
      <c r="G593" s="26">
        <v>142</v>
      </c>
      <c r="H593" s="16">
        <f t="shared" si="14"/>
        <v>1837.6</v>
      </c>
      <c r="I593" s="16">
        <f t="shared" si="14"/>
        <v>2067.8</v>
      </c>
      <c r="J593" s="16">
        <f t="shared" si="14"/>
        <v>2318.11</v>
      </c>
      <c r="K593" s="16">
        <f t="shared" si="14"/>
        <v>2673.1800000000003</v>
      </c>
      <c r="L593" s="27">
        <v>199.04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43641</v>
      </c>
      <c r="B594" s="14">
        <v>9</v>
      </c>
      <c r="C594" s="15">
        <v>1794.08</v>
      </c>
      <c r="D594" s="15">
        <v>18.06</v>
      </c>
      <c r="E594" s="15">
        <v>0</v>
      </c>
      <c r="F594" s="26">
        <v>1823.54</v>
      </c>
      <c r="G594" s="26">
        <v>142</v>
      </c>
      <c r="H594" s="16">
        <f t="shared" si="14"/>
        <v>2015.5099999999998</v>
      </c>
      <c r="I594" s="16">
        <f t="shared" si="14"/>
        <v>2245.71</v>
      </c>
      <c r="J594" s="16">
        <f t="shared" si="14"/>
        <v>2496.02</v>
      </c>
      <c r="K594" s="16">
        <f t="shared" si="14"/>
        <v>2851.09</v>
      </c>
      <c r="L594" s="27">
        <v>18.06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43641</v>
      </c>
      <c r="B595" s="14">
        <v>10</v>
      </c>
      <c r="C595" s="15">
        <v>1794.78</v>
      </c>
      <c r="D595" s="15">
        <v>24.74</v>
      </c>
      <c r="E595" s="15">
        <v>0</v>
      </c>
      <c r="F595" s="26">
        <v>1824.24</v>
      </c>
      <c r="G595" s="26">
        <v>142</v>
      </c>
      <c r="H595" s="16">
        <f t="shared" si="14"/>
        <v>2016.2099999999998</v>
      </c>
      <c r="I595" s="16">
        <f t="shared" si="14"/>
        <v>2246.4100000000003</v>
      </c>
      <c r="J595" s="16">
        <f t="shared" si="14"/>
        <v>2496.7200000000003</v>
      </c>
      <c r="K595" s="16">
        <f t="shared" si="14"/>
        <v>2851.79</v>
      </c>
      <c r="L595" s="27">
        <v>24.74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43641</v>
      </c>
      <c r="B596" s="14">
        <v>11</v>
      </c>
      <c r="C596" s="15">
        <v>1793.54</v>
      </c>
      <c r="D596" s="15">
        <v>51.58</v>
      </c>
      <c r="E596" s="15">
        <v>0</v>
      </c>
      <c r="F596" s="26">
        <v>1823</v>
      </c>
      <c r="G596" s="26">
        <v>142</v>
      </c>
      <c r="H596" s="16">
        <f t="shared" si="14"/>
        <v>2014.9699999999998</v>
      </c>
      <c r="I596" s="16">
        <f t="shared" si="14"/>
        <v>2245.17</v>
      </c>
      <c r="J596" s="16">
        <f t="shared" si="14"/>
        <v>2495.48</v>
      </c>
      <c r="K596" s="16">
        <f t="shared" si="14"/>
        <v>2850.55</v>
      </c>
      <c r="L596" s="27">
        <v>51.58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43641</v>
      </c>
      <c r="B597" s="14">
        <v>12</v>
      </c>
      <c r="C597" s="15">
        <v>1781.45</v>
      </c>
      <c r="D597" s="15">
        <v>61.36</v>
      </c>
      <c r="E597" s="15">
        <v>0</v>
      </c>
      <c r="F597" s="26">
        <v>1810.91</v>
      </c>
      <c r="G597" s="26">
        <v>142</v>
      </c>
      <c r="H597" s="16">
        <f t="shared" si="14"/>
        <v>2002.8799999999999</v>
      </c>
      <c r="I597" s="16">
        <f t="shared" si="14"/>
        <v>2233.0800000000004</v>
      </c>
      <c r="J597" s="16">
        <f t="shared" si="14"/>
        <v>2483.3900000000003</v>
      </c>
      <c r="K597" s="16">
        <f t="shared" si="14"/>
        <v>2838.46</v>
      </c>
      <c r="L597" s="27">
        <v>61.36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43641</v>
      </c>
      <c r="B598" s="14">
        <v>13</v>
      </c>
      <c r="C598" s="15">
        <v>1782.67</v>
      </c>
      <c r="D598" s="15">
        <v>101.3</v>
      </c>
      <c r="E598" s="15">
        <v>0</v>
      </c>
      <c r="F598" s="26">
        <v>1812.13</v>
      </c>
      <c r="G598" s="26">
        <v>142</v>
      </c>
      <c r="H598" s="16">
        <f t="shared" si="14"/>
        <v>2004.1</v>
      </c>
      <c r="I598" s="16">
        <f t="shared" si="14"/>
        <v>2234.3</v>
      </c>
      <c r="J598" s="16">
        <f t="shared" si="14"/>
        <v>2484.61</v>
      </c>
      <c r="K598" s="16">
        <f t="shared" si="14"/>
        <v>2839.6800000000003</v>
      </c>
      <c r="L598" s="27">
        <v>101.3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43641</v>
      </c>
      <c r="B599" s="14">
        <v>14</v>
      </c>
      <c r="C599" s="15">
        <v>1784.13</v>
      </c>
      <c r="D599" s="15">
        <v>26.11</v>
      </c>
      <c r="E599" s="15">
        <v>0</v>
      </c>
      <c r="F599" s="26">
        <v>1813.59</v>
      </c>
      <c r="G599" s="26">
        <v>142</v>
      </c>
      <c r="H599" s="16">
        <f t="shared" si="14"/>
        <v>2005.56</v>
      </c>
      <c r="I599" s="16">
        <f t="shared" si="14"/>
        <v>2235.76</v>
      </c>
      <c r="J599" s="16">
        <f t="shared" si="14"/>
        <v>2486.07</v>
      </c>
      <c r="K599" s="16">
        <f t="shared" si="14"/>
        <v>2841.1400000000003</v>
      </c>
      <c r="L599" s="27">
        <v>26.11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43641</v>
      </c>
      <c r="B600" s="14">
        <v>15</v>
      </c>
      <c r="C600" s="15">
        <v>1786.83</v>
      </c>
      <c r="D600" s="15">
        <v>481.09</v>
      </c>
      <c r="E600" s="15">
        <v>0</v>
      </c>
      <c r="F600" s="26">
        <v>1816.29</v>
      </c>
      <c r="G600" s="26">
        <v>142</v>
      </c>
      <c r="H600" s="16">
        <f t="shared" si="14"/>
        <v>2008.2599999999998</v>
      </c>
      <c r="I600" s="16">
        <f t="shared" si="14"/>
        <v>2238.46</v>
      </c>
      <c r="J600" s="16">
        <f t="shared" si="14"/>
        <v>2488.77</v>
      </c>
      <c r="K600" s="16">
        <f t="shared" si="14"/>
        <v>2843.84</v>
      </c>
      <c r="L600" s="27">
        <v>481.09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43641</v>
      </c>
      <c r="B601" s="14">
        <v>16</v>
      </c>
      <c r="C601" s="15">
        <v>1780.86</v>
      </c>
      <c r="D601" s="15">
        <v>2052.92</v>
      </c>
      <c r="E601" s="15">
        <v>0</v>
      </c>
      <c r="F601" s="26">
        <v>1810.32</v>
      </c>
      <c r="G601" s="26">
        <v>142</v>
      </c>
      <c r="H601" s="16">
        <f t="shared" si="14"/>
        <v>2002.2899999999997</v>
      </c>
      <c r="I601" s="16">
        <f t="shared" si="14"/>
        <v>2232.4900000000002</v>
      </c>
      <c r="J601" s="16">
        <f t="shared" si="14"/>
        <v>2482.8</v>
      </c>
      <c r="K601" s="16">
        <f t="shared" si="14"/>
        <v>2837.87</v>
      </c>
      <c r="L601" s="27">
        <v>2052.92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43641</v>
      </c>
      <c r="B602" s="14">
        <v>17</v>
      </c>
      <c r="C602" s="15">
        <v>1774.72</v>
      </c>
      <c r="D602" s="15">
        <v>100.6</v>
      </c>
      <c r="E602" s="15">
        <v>0</v>
      </c>
      <c r="F602" s="26">
        <v>1804.18</v>
      </c>
      <c r="G602" s="26">
        <v>142</v>
      </c>
      <c r="H602" s="16">
        <f t="shared" si="14"/>
        <v>1996.1499999999999</v>
      </c>
      <c r="I602" s="16">
        <f t="shared" si="14"/>
        <v>2226.3500000000004</v>
      </c>
      <c r="J602" s="16">
        <f t="shared" si="14"/>
        <v>2476.6600000000003</v>
      </c>
      <c r="K602" s="16">
        <f t="shared" si="14"/>
        <v>2831.73</v>
      </c>
      <c r="L602" s="27">
        <v>100.6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43641</v>
      </c>
      <c r="B603" s="14">
        <v>18</v>
      </c>
      <c r="C603" s="15">
        <v>1771.04</v>
      </c>
      <c r="D603" s="15">
        <v>117.03</v>
      </c>
      <c r="E603" s="15">
        <v>0</v>
      </c>
      <c r="F603" s="26">
        <v>1800.5</v>
      </c>
      <c r="G603" s="26">
        <v>142</v>
      </c>
      <c r="H603" s="16">
        <f t="shared" si="14"/>
        <v>1992.4699999999998</v>
      </c>
      <c r="I603" s="16">
        <f t="shared" si="14"/>
        <v>2222.67</v>
      </c>
      <c r="J603" s="16">
        <f t="shared" si="14"/>
        <v>2472.98</v>
      </c>
      <c r="K603" s="16">
        <f t="shared" si="14"/>
        <v>2828.05</v>
      </c>
      <c r="L603" s="27">
        <v>117.03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43641</v>
      </c>
      <c r="B604" s="14">
        <v>19</v>
      </c>
      <c r="C604" s="15">
        <v>1734.25</v>
      </c>
      <c r="D604" s="15">
        <v>132.77</v>
      </c>
      <c r="E604" s="15">
        <v>0</v>
      </c>
      <c r="F604" s="26">
        <v>1763.71</v>
      </c>
      <c r="G604" s="26">
        <v>142</v>
      </c>
      <c r="H604" s="16">
        <f t="shared" si="14"/>
        <v>1955.6799999999998</v>
      </c>
      <c r="I604" s="16">
        <f t="shared" si="14"/>
        <v>2185.88</v>
      </c>
      <c r="J604" s="16">
        <f t="shared" si="14"/>
        <v>2436.19</v>
      </c>
      <c r="K604" s="16">
        <f t="shared" si="14"/>
        <v>2791.26</v>
      </c>
      <c r="L604" s="27">
        <v>132.77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43641</v>
      </c>
      <c r="B605" s="14">
        <v>20</v>
      </c>
      <c r="C605" s="15">
        <v>1727.04</v>
      </c>
      <c r="D605" s="15">
        <v>127.36</v>
      </c>
      <c r="E605" s="15">
        <v>0</v>
      </c>
      <c r="F605" s="26">
        <v>1756.5</v>
      </c>
      <c r="G605" s="26">
        <v>142</v>
      </c>
      <c r="H605" s="16">
        <f t="shared" si="14"/>
        <v>1948.4699999999998</v>
      </c>
      <c r="I605" s="16">
        <f t="shared" si="14"/>
        <v>2178.67</v>
      </c>
      <c r="J605" s="16">
        <f t="shared" si="14"/>
        <v>2428.98</v>
      </c>
      <c r="K605" s="16">
        <f t="shared" si="14"/>
        <v>2784.05</v>
      </c>
      <c r="L605" s="27">
        <v>127.36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43641</v>
      </c>
      <c r="B606" s="14">
        <v>21</v>
      </c>
      <c r="C606" s="15">
        <v>1788.82</v>
      </c>
      <c r="D606" s="15">
        <v>75.93</v>
      </c>
      <c r="E606" s="15">
        <v>0</v>
      </c>
      <c r="F606" s="26">
        <v>1818.28</v>
      </c>
      <c r="G606" s="26">
        <v>142</v>
      </c>
      <c r="H606" s="16">
        <f t="shared" si="14"/>
        <v>2010.2499999999998</v>
      </c>
      <c r="I606" s="16">
        <f t="shared" si="14"/>
        <v>2240.4500000000003</v>
      </c>
      <c r="J606" s="16">
        <f t="shared" si="14"/>
        <v>2490.76</v>
      </c>
      <c r="K606" s="16">
        <f t="shared" si="14"/>
        <v>2845.83</v>
      </c>
      <c r="L606" s="27">
        <v>75.93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43641</v>
      </c>
      <c r="B607" s="14">
        <v>22</v>
      </c>
      <c r="C607" s="15">
        <v>1691.03</v>
      </c>
      <c r="D607" s="15">
        <v>72.12</v>
      </c>
      <c r="E607" s="15">
        <v>0</v>
      </c>
      <c r="F607" s="26">
        <v>1720.49</v>
      </c>
      <c r="G607" s="26">
        <v>142</v>
      </c>
      <c r="H607" s="16">
        <f t="shared" si="14"/>
        <v>1912.4599999999998</v>
      </c>
      <c r="I607" s="16">
        <f t="shared" si="14"/>
        <v>2142.6600000000003</v>
      </c>
      <c r="J607" s="16">
        <f t="shared" si="14"/>
        <v>2392.9700000000003</v>
      </c>
      <c r="K607" s="16">
        <f t="shared" si="14"/>
        <v>2748.04</v>
      </c>
      <c r="L607" s="27">
        <v>72.12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43641</v>
      </c>
      <c r="B608" s="14">
        <v>23</v>
      </c>
      <c r="C608" s="15">
        <v>1613.94</v>
      </c>
      <c r="D608" s="15">
        <v>0</v>
      </c>
      <c r="E608" s="15">
        <v>440.08</v>
      </c>
      <c r="F608" s="26">
        <v>1643.4</v>
      </c>
      <c r="G608" s="26">
        <v>142</v>
      </c>
      <c r="H608" s="16">
        <f t="shared" si="14"/>
        <v>1835.37</v>
      </c>
      <c r="I608" s="16">
        <f t="shared" si="14"/>
        <v>2065.57</v>
      </c>
      <c r="J608" s="16">
        <f t="shared" si="14"/>
        <v>2315.88</v>
      </c>
      <c r="K608" s="16">
        <f t="shared" si="14"/>
        <v>2670.9500000000003</v>
      </c>
      <c r="L608" s="27">
        <v>0</v>
      </c>
      <c r="M608" s="34">
        <v>440.08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43642</v>
      </c>
      <c r="B609" s="14">
        <v>0</v>
      </c>
      <c r="C609" s="15">
        <v>1031.44</v>
      </c>
      <c r="D609" s="15">
        <v>0</v>
      </c>
      <c r="E609" s="15">
        <v>12.45</v>
      </c>
      <c r="F609" s="26">
        <v>1060.9</v>
      </c>
      <c r="G609" s="26">
        <v>142</v>
      </c>
      <c r="H609" s="16">
        <f t="shared" si="14"/>
        <v>1252.87</v>
      </c>
      <c r="I609" s="16">
        <f t="shared" si="14"/>
        <v>1483.07</v>
      </c>
      <c r="J609" s="16">
        <f t="shared" si="14"/>
        <v>1733.3799999999999</v>
      </c>
      <c r="K609" s="16">
        <f t="shared" si="14"/>
        <v>2088.4500000000003</v>
      </c>
      <c r="L609" s="27">
        <v>0</v>
      </c>
      <c r="M609" s="34">
        <v>12.45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43642</v>
      </c>
      <c r="B610" s="14">
        <v>1</v>
      </c>
      <c r="C610" s="15">
        <v>927.08</v>
      </c>
      <c r="D610" s="15">
        <v>24.44</v>
      </c>
      <c r="E610" s="15">
        <v>0</v>
      </c>
      <c r="F610" s="26">
        <v>956.54</v>
      </c>
      <c r="G610" s="26">
        <v>142</v>
      </c>
      <c r="H610" s="16">
        <f t="shared" si="14"/>
        <v>1148.5099999999998</v>
      </c>
      <c r="I610" s="16">
        <f t="shared" si="14"/>
        <v>1378.7099999999998</v>
      </c>
      <c r="J610" s="16">
        <f t="shared" si="14"/>
        <v>1629.0199999999998</v>
      </c>
      <c r="K610" s="16">
        <f t="shared" si="14"/>
        <v>1984.09</v>
      </c>
      <c r="L610" s="27">
        <v>24.44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43642</v>
      </c>
      <c r="B611" s="14">
        <v>2</v>
      </c>
      <c r="C611" s="15">
        <v>1.31</v>
      </c>
      <c r="D611" s="15">
        <v>835.73</v>
      </c>
      <c r="E611" s="15">
        <v>0</v>
      </c>
      <c r="F611" s="26">
        <v>30.77</v>
      </c>
      <c r="G611" s="26">
        <v>142</v>
      </c>
      <c r="H611" s="16">
        <f t="shared" si="14"/>
        <v>222.74</v>
      </c>
      <c r="I611" s="16">
        <f t="shared" si="14"/>
        <v>452.94</v>
      </c>
      <c r="J611" s="16">
        <f t="shared" si="14"/>
        <v>703.2500000000001</v>
      </c>
      <c r="K611" s="16">
        <f t="shared" si="14"/>
        <v>1058.32</v>
      </c>
      <c r="L611" s="27">
        <v>835.73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43642</v>
      </c>
      <c r="B612" s="14">
        <v>3</v>
      </c>
      <c r="C612" s="15">
        <v>1.18</v>
      </c>
      <c r="D612" s="15">
        <v>0</v>
      </c>
      <c r="E612" s="15">
        <v>1.23</v>
      </c>
      <c r="F612" s="26">
        <v>30.64</v>
      </c>
      <c r="G612" s="26">
        <v>142</v>
      </c>
      <c r="H612" s="16">
        <f t="shared" si="14"/>
        <v>222.61</v>
      </c>
      <c r="I612" s="16">
        <f t="shared" si="14"/>
        <v>452.81</v>
      </c>
      <c r="J612" s="16">
        <f t="shared" si="14"/>
        <v>703.12</v>
      </c>
      <c r="K612" s="16">
        <f t="shared" si="14"/>
        <v>1058.1899999999998</v>
      </c>
      <c r="L612" s="27">
        <v>0</v>
      </c>
      <c r="M612" s="34">
        <v>1.23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43642</v>
      </c>
      <c r="B613" s="14">
        <v>4</v>
      </c>
      <c r="C613" s="15">
        <v>1.13</v>
      </c>
      <c r="D613" s="15">
        <v>0</v>
      </c>
      <c r="E613" s="15">
        <v>1.17</v>
      </c>
      <c r="F613" s="26">
        <v>30.59</v>
      </c>
      <c r="G613" s="26">
        <v>142</v>
      </c>
      <c r="H613" s="16">
        <f t="shared" si="14"/>
        <v>222.56</v>
      </c>
      <c r="I613" s="16">
        <f t="shared" si="14"/>
        <v>452.76</v>
      </c>
      <c r="J613" s="16">
        <f t="shared" si="14"/>
        <v>703.07</v>
      </c>
      <c r="K613" s="16">
        <f t="shared" si="14"/>
        <v>1058.1399999999999</v>
      </c>
      <c r="L613" s="27">
        <v>0</v>
      </c>
      <c r="M613" s="34">
        <v>1.17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43642</v>
      </c>
      <c r="B614" s="14">
        <v>5</v>
      </c>
      <c r="C614" s="15">
        <v>1.24</v>
      </c>
      <c r="D614" s="15">
        <v>835.94</v>
      </c>
      <c r="E614" s="15">
        <v>0</v>
      </c>
      <c r="F614" s="26">
        <v>30.7</v>
      </c>
      <c r="G614" s="26">
        <v>142</v>
      </c>
      <c r="H614" s="16">
        <f t="shared" si="14"/>
        <v>222.67000000000002</v>
      </c>
      <c r="I614" s="16">
        <f t="shared" si="14"/>
        <v>452.87</v>
      </c>
      <c r="J614" s="16">
        <f t="shared" si="14"/>
        <v>703.1800000000001</v>
      </c>
      <c r="K614" s="16">
        <f t="shared" si="14"/>
        <v>1058.2499999999998</v>
      </c>
      <c r="L614" s="27">
        <v>835.94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43642</v>
      </c>
      <c r="B615" s="14">
        <v>6</v>
      </c>
      <c r="C615" s="15">
        <v>18.45</v>
      </c>
      <c r="D615" s="15">
        <v>1208.8</v>
      </c>
      <c r="E615" s="15">
        <v>0</v>
      </c>
      <c r="F615" s="26">
        <v>47.91</v>
      </c>
      <c r="G615" s="26">
        <v>142</v>
      </c>
      <c r="H615" s="16">
        <f t="shared" si="14"/>
        <v>239.88</v>
      </c>
      <c r="I615" s="16">
        <f t="shared" si="14"/>
        <v>470.08</v>
      </c>
      <c r="J615" s="16">
        <f t="shared" si="14"/>
        <v>720.39</v>
      </c>
      <c r="K615" s="16">
        <f t="shared" si="14"/>
        <v>1075.4599999999998</v>
      </c>
      <c r="L615" s="27">
        <v>1208.8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43642</v>
      </c>
      <c r="B616" s="14">
        <v>7</v>
      </c>
      <c r="C616" s="15">
        <v>1212.49</v>
      </c>
      <c r="D616" s="15">
        <v>431.61</v>
      </c>
      <c r="E616" s="15">
        <v>0</v>
      </c>
      <c r="F616" s="26">
        <v>1241.95</v>
      </c>
      <c r="G616" s="26">
        <v>142</v>
      </c>
      <c r="H616" s="16">
        <f t="shared" si="14"/>
        <v>1433.9199999999998</v>
      </c>
      <c r="I616" s="16">
        <f t="shared" si="14"/>
        <v>1664.12</v>
      </c>
      <c r="J616" s="16">
        <f t="shared" si="14"/>
        <v>1914.43</v>
      </c>
      <c r="K616" s="16">
        <f t="shared" si="14"/>
        <v>2269.5</v>
      </c>
      <c r="L616" s="27">
        <v>431.61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43642</v>
      </c>
      <c r="B617" s="14">
        <v>8</v>
      </c>
      <c r="C617" s="15">
        <v>1644.79</v>
      </c>
      <c r="D617" s="15">
        <v>606.73</v>
      </c>
      <c r="E617" s="15">
        <v>0</v>
      </c>
      <c r="F617" s="26">
        <v>1674.25</v>
      </c>
      <c r="G617" s="26">
        <v>142</v>
      </c>
      <c r="H617" s="16">
        <f t="shared" si="14"/>
        <v>1866.2199999999998</v>
      </c>
      <c r="I617" s="16">
        <f t="shared" si="14"/>
        <v>2096.42</v>
      </c>
      <c r="J617" s="16">
        <f t="shared" si="14"/>
        <v>2346.73</v>
      </c>
      <c r="K617" s="16">
        <f t="shared" si="14"/>
        <v>2701.8</v>
      </c>
      <c r="L617" s="27">
        <v>606.73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43642</v>
      </c>
      <c r="B618" s="14">
        <v>9</v>
      </c>
      <c r="C618" s="15">
        <v>1744.75</v>
      </c>
      <c r="D618" s="15">
        <v>522.18</v>
      </c>
      <c r="E618" s="15">
        <v>0</v>
      </c>
      <c r="F618" s="26">
        <v>1774.21</v>
      </c>
      <c r="G618" s="26">
        <v>142</v>
      </c>
      <c r="H618" s="16">
        <f t="shared" si="14"/>
        <v>1966.1799999999998</v>
      </c>
      <c r="I618" s="16">
        <f t="shared" si="14"/>
        <v>2196.38</v>
      </c>
      <c r="J618" s="16">
        <f t="shared" si="14"/>
        <v>2446.69</v>
      </c>
      <c r="K618" s="16">
        <f t="shared" si="14"/>
        <v>2801.76</v>
      </c>
      <c r="L618" s="27">
        <v>522.18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43642</v>
      </c>
      <c r="B619" s="14">
        <v>10</v>
      </c>
      <c r="C619" s="15">
        <v>1766.02</v>
      </c>
      <c r="D619" s="15">
        <v>507.06</v>
      </c>
      <c r="E619" s="15">
        <v>0</v>
      </c>
      <c r="F619" s="26">
        <v>1795.48</v>
      </c>
      <c r="G619" s="26">
        <v>142</v>
      </c>
      <c r="H619" s="16">
        <f t="shared" si="14"/>
        <v>1987.4499999999998</v>
      </c>
      <c r="I619" s="16">
        <f t="shared" si="14"/>
        <v>2217.65</v>
      </c>
      <c r="J619" s="16">
        <f t="shared" si="14"/>
        <v>2467.96</v>
      </c>
      <c r="K619" s="16">
        <f t="shared" si="14"/>
        <v>2823.03</v>
      </c>
      <c r="L619" s="27">
        <v>507.06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43642</v>
      </c>
      <c r="B620" s="14">
        <v>11</v>
      </c>
      <c r="C620" s="15">
        <v>1768.3</v>
      </c>
      <c r="D620" s="15">
        <v>518.01</v>
      </c>
      <c r="E620" s="15">
        <v>0</v>
      </c>
      <c r="F620" s="26">
        <v>1797.76</v>
      </c>
      <c r="G620" s="26">
        <v>142</v>
      </c>
      <c r="H620" s="16">
        <f t="shared" si="14"/>
        <v>1989.7299999999998</v>
      </c>
      <c r="I620" s="16">
        <f t="shared" si="14"/>
        <v>2219.9300000000003</v>
      </c>
      <c r="J620" s="16">
        <f t="shared" si="14"/>
        <v>2470.2400000000002</v>
      </c>
      <c r="K620" s="16">
        <f t="shared" si="14"/>
        <v>2825.31</v>
      </c>
      <c r="L620" s="27">
        <v>518.01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43642</v>
      </c>
      <c r="B621" s="14">
        <v>12</v>
      </c>
      <c r="C621" s="15">
        <v>1755.23</v>
      </c>
      <c r="D621" s="15">
        <v>180.57</v>
      </c>
      <c r="E621" s="15">
        <v>0</v>
      </c>
      <c r="F621" s="26">
        <v>1784.69</v>
      </c>
      <c r="G621" s="26">
        <v>142</v>
      </c>
      <c r="H621" s="16">
        <f t="shared" si="14"/>
        <v>1976.6599999999999</v>
      </c>
      <c r="I621" s="16">
        <f t="shared" si="14"/>
        <v>2206.86</v>
      </c>
      <c r="J621" s="16">
        <f t="shared" si="14"/>
        <v>2457.17</v>
      </c>
      <c r="K621" s="16">
        <f t="shared" si="14"/>
        <v>2812.2400000000002</v>
      </c>
      <c r="L621" s="27">
        <v>180.57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43642</v>
      </c>
      <c r="B622" s="14">
        <v>13</v>
      </c>
      <c r="C622" s="15">
        <v>1764.04</v>
      </c>
      <c r="D622" s="15">
        <v>151.82</v>
      </c>
      <c r="E622" s="15">
        <v>0</v>
      </c>
      <c r="F622" s="26">
        <v>1793.5</v>
      </c>
      <c r="G622" s="26">
        <v>142</v>
      </c>
      <c r="H622" s="16">
        <f t="shared" si="14"/>
        <v>1985.4699999999998</v>
      </c>
      <c r="I622" s="16">
        <f t="shared" si="14"/>
        <v>2215.67</v>
      </c>
      <c r="J622" s="16">
        <f t="shared" si="14"/>
        <v>2465.98</v>
      </c>
      <c r="K622" s="16">
        <f t="shared" si="14"/>
        <v>2821.05</v>
      </c>
      <c r="L622" s="27">
        <v>151.82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43642</v>
      </c>
      <c r="B623" s="14">
        <v>14</v>
      </c>
      <c r="C623" s="15">
        <v>1769.46</v>
      </c>
      <c r="D623" s="15">
        <v>555.16</v>
      </c>
      <c r="E623" s="15">
        <v>0</v>
      </c>
      <c r="F623" s="26">
        <v>1798.92</v>
      </c>
      <c r="G623" s="26">
        <v>142</v>
      </c>
      <c r="H623" s="16">
        <f t="shared" si="14"/>
        <v>1990.8899999999999</v>
      </c>
      <c r="I623" s="16">
        <f t="shared" si="14"/>
        <v>2221.09</v>
      </c>
      <c r="J623" s="16">
        <f t="shared" si="14"/>
        <v>2471.4</v>
      </c>
      <c r="K623" s="16">
        <f t="shared" si="14"/>
        <v>2826.4700000000003</v>
      </c>
      <c r="L623" s="27">
        <v>555.16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43642</v>
      </c>
      <c r="B624" s="14">
        <v>15</v>
      </c>
      <c r="C624" s="15">
        <v>1775.23</v>
      </c>
      <c r="D624" s="15">
        <v>566.82</v>
      </c>
      <c r="E624" s="15">
        <v>0</v>
      </c>
      <c r="F624" s="26">
        <v>1804.69</v>
      </c>
      <c r="G624" s="26">
        <v>142</v>
      </c>
      <c r="H624" s="16">
        <f t="shared" si="14"/>
        <v>1996.6599999999999</v>
      </c>
      <c r="I624" s="16">
        <f t="shared" si="14"/>
        <v>2226.86</v>
      </c>
      <c r="J624" s="16">
        <f t="shared" si="14"/>
        <v>2477.17</v>
      </c>
      <c r="K624" s="16">
        <f t="shared" si="14"/>
        <v>2832.2400000000002</v>
      </c>
      <c r="L624" s="27">
        <v>566.82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43642</v>
      </c>
      <c r="B625" s="14">
        <v>16</v>
      </c>
      <c r="C625" s="15">
        <v>1767.18</v>
      </c>
      <c r="D625" s="15">
        <v>169.46</v>
      </c>
      <c r="E625" s="15">
        <v>0</v>
      </c>
      <c r="F625" s="26">
        <v>1796.64</v>
      </c>
      <c r="G625" s="26">
        <v>142</v>
      </c>
      <c r="H625" s="16">
        <f t="shared" si="14"/>
        <v>1988.61</v>
      </c>
      <c r="I625" s="16">
        <f t="shared" si="14"/>
        <v>2218.8100000000004</v>
      </c>
      <c r="J625" s="16">
        <f t="shared" si="14"/>
        <v>2469.1200000000003</v>
      </c>
      <c r="K625" s="16">
        <f t="shared" si="14"/>
        <v>2824.19</v>
      </c>
      <c r="L625" s="27">
        <v>169.46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43642</v>
      </c>
      <c r="B626" s="14">
        <v>17</v>
      </c>
      <c r="C626" s="15">
        <v>1765.03</v>
      </c>
      <c r="D626" s="15">
        <v>238.97</v>
      </c>
      <c r="E626" s="15">
        <v>0</v>
      </c>
      <c r="F626" s="26">
        <v>1794.49</v>
      </c>
      <c r="G626" s="26">
        <v>142</v>
      </c>
      <c r="H626" s="16">
        <f t="shared" si="14"/>
        <v>1986.4599999999998</v>
      </c>
      <c r="I626" s="16">
        <f t="shared" si="14"/>
        <v>2216.6600000000003</v>
      </c>
      <c r="J626" s="16">
        <f t="shared" si="14"/>
        <v>2466.9700000000003</v>
      </c>
      <c r="K626" s="16">
        <f t="shared" si="14"/>
        <v>2822.04</v>
      </c>
      <c r="L626" s="27">
        <v>238.97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43642</v>
      </c>
      <c r="B627" s="14">
        <v>18</v>
      </c>
      <c r="C627" s="15">
        <v>1751.08</v>
      </c>
      <c r="D627" s="15">
        <v>174.28</v>
      </c>
      <c r="E627" s="15">
        <v>0</v>
      </c>
      <c r="F627" s="26">
        <v>1780.54</v>
      </c>
      <c r="G627" s="26">
        <v>142</v>
      </c>
      <c r="H627" s="16">
        <f t="shared" si="14"/>
        <v>1972.5099999999998</v>
      </c>
      <c r="I627" s="16">
        <f t="shared" si="14"/>
        <v>2202.71</v>
      </c>
      <c r="J627" s="16">
        <f t="shared" si="14"/>
        <v>2453.02</v>
      </c>
      <c r="K627" s="16">
        <f t="shared" si="14"/>
        <v>2808.09</v>
      </c>
      <c r="L627" s="27">
        <v>174.28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43642</v>
      </c>
      <c r="B628" s="14">
        <v>19</v>
      </c>
      <c r="C628" s="15">
        <v>1720.02</v>
      </c>
      <c r="D628" s="15">
        <v>215.1</v>
      </c>
      <c r="E628" s="15">
        <v>0</v>
      </c>
      <c r="F628" s="26">
        <v>1749.48</v>
      </c>
      <c r="G628" s="26">
        <v>142</v>
      </c>
      <c r="H628" s="16">
        <f t="shared" si="14"/>
        <v>1941.4499999999998</v>
      </c>
      <c r="I628" s="16">
        <f t="shared" si="14"/>
        <v>2171.65</v>
      </c>
      <c r="J628" s="16">
        <f t="shared" si="14"/>
        <v>2421.96</v>
      </c>
      <c r="K628" s="16">
        <f t="shared" si="14"/>
        <v>2777.03</v>
      </c>
      <c r="L628" s="27">
        <v>215.1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43642</v>
      </c>
      <c r="B629" s="14">
        <v>20</v>
      </c>
      <c r="C629" s="15">
        <v>1753.22</v>
      </c>
      <c r="D629" s="15">
        <v>149.93</v>
      </c>
      <c r="E629" s="15">
        <v>0</v>
      </c>
      <c r="F629" s="26">
        <v>1782.68</v>
      </c>
      <c r="G629" s="26">
        <v>142</v>
      </c>
      <c r="H629" s="16">
        <f t="shared" si="14"/>
        <v>1974.6499999999999</v>
      </c>
      <c r="I629" s="16">
        <f t="shared" si="14"/>
        <v>2204.8500000000004</v>
      </c>
      <c r="J629" s="16">
        <f t="shared" si="14"/>
        <v>2455.1600000000003</v>
      </c>
      <c r="K629" s="16">
        <f t="shared" si="14"/>
        <v>2810.23</v>
      </c>
      <c r="L629" s="27">
        <v>149.93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43642</v>
      </c>
      <c r="B630" s="14">
        <v>21</v>
      </c>
      <c r="C630" s="15">
        <v>1792.57</v>
      </c>
      <c r="D630" s="15">
        <v>85.65</v>
      </c>
      <c r="E630" s="15">
        <v>0</v>
      </c>
      <c r="F630" s="26">
        <v>1822.03</v>
      </c>
      <c r="G630" s="26">
        <v>142</v>
      </c>
      <c r="H630" s="16">
        <f t="shared" si="14"/>
        <v>2013.9999999999998</v>
      </c>
      <c r="I630" s="16">
        <f t="shared" si="14"/>
        <v>2244.2000000000003</v>
      </c>
      <c r="J630" s="16">
        <f t="shared" si="14"/>
        <v>2494.51</v>
      </c>
      <c r="K630" s="16">
        <f t="shared" si="14"/>
        <v>2849.58</v>
      </c>
      <c r="L630" s="27">
        <v>85.65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43642</v>
      </c>
      <c r="B631" s="14">
        <v>22</v>
      </c>
      <c r="C631" s="15">
        <v>1819.29</v>
      </c>
      <c r="D631" s="15">
        <v>54.35</v>
      </c>
      <c r="E631" s="15">
        <v>0</v>
      </c>
      <c r="F631" s="26">
        <v>1848.75</v>
      </c>
      <c r="G631" s="26">
        <v>142</v>
      </c>
      <c r="H631" s="16">
        <f t="shared" si="14"/>
        <v>2040.7199999999998</v>
      </c>
      <c r="I631" s="16">
        <f t="shared" si="14"/>
        <v>2270.92</v>
      </c>
      <c r="J631" s="16">
        <f t="shared" si="14"/>
        <v>2521.23</v>
      </c>
      <c r="K631" s="16">
        <f t="shared" si="14"/>
        <v>2876.3</v>
      </c>
      <c r="L631" s="27">
        <v>54.35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43642</v>
      </c>
      <c r="B632" s="14">
        <v>23</v>
      </c>
      <c r="C632" s="15">
        <v>1611.56</v>
      </c>
      <c r="D632" s="15">
        <v>0</v>
      </c>
      <c r="E632" s="15">
        <v>49.51</v>
      </c>
      <c r="F632" s="26">
        <v>1641.02</v>
      </c>
      <c r="G632" s="26">
        <v>142</v>
      </c>
      <c r="H632" s="16">
        <f t="shared" si="14"/>
        <v>1832.9899999999998</v>
      </c>
      <c r="I632" s="16">
        <f t="shared" si="14"/>
        <v>2063.19</v>
      </c>
      <c r="J632" s="16">
        <f t="shared" si="14"/>
        <v>2313.5</v>
      </c>
      <c r="K632" s="16">
        <f t="shared" si="14"/>
        <v>2668.57</v>
      </c>
      <c r="L632" s="27">
        <v>0</v>
      </c>
      <c r="M632" s="34">
        <v>49.51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43643</v>
      </c>
      <c r="B633" s="14">
        <v>0</v>
      </c>
      <c r="C633" s="15">
        <v>1030.2</v>
      </c>
      <c r="D633" s="15">
        <v>0</v>
      </c>
      <c r="E633" s="15">
        <v>863.41</v>
      </c>
      <c r="F633" s="26">
        <v>1059.66</v>
      </c>
      <c r="G633" s="26">
        <v>142</v>
      </c>
      <c r="H633" s="16">
        <f t="shared" si="14"/>
        <v>1251.6299999999999</v>
      </c>
      <c r="I633" s="16">
        <f t="shared" si="14"/>
        <v>1481.83</v>
      </c>
      <c r="J633" s="16">
        <f t="shared" si="14"/>
        <v>1732.14</v>
      </c>
      <c r="K633" s="16">
        <f t="shared" si="14"/>
        <v>2087.21</v>
      </c>
      <c r="L633" s="27">
        <v>0</v>
      </c>
      <c r="M633" s="34">
        <v>863.41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43643</v>
      </c>
      <c r="B634" s="14">
        <v>1</v>
      </c>
      <c r="C634" s="15">
        <v>1033.95</v>
      </c>
      <c r="D634" s="15">
        <v>0</v>
      </c>
      <c r="E634" s="15">
        <v>291.21</v>
      </c>
      <c r="F634" s="26">
        <v>1063.41</v>
      </c>
      <c r="G634" s="26">
        <v>142</v>
      </c>
      <c r="H634" s="16">
        <f t="shared" si="14"/>
        <v>1255.3799999999999</v>
      </c>
      <c r="I634" s="16">
        <f t="shared" si="14"/>
        <v>1485.58</v>
      </c>
      <c r="J634" s="16">
        <f t="shared" si="14"/>
        <v>1735.89</v>
      </c>
      <c r="K634" s="16">
        <f t="shared" si="14"/>
        <v>2090.96</v>
      </c>
      <c r="L634" s="27">
        <v>0</v>
      </c>
      <c r="M634" s="34">
        <v>291.21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43643</v>
      </c>
      <c r="B635" s="14">
        <v>2</v>
      </c>
      <c r="C635" s="15">
        <v>769.66</v>
      </c>
      <c r="D635" s="15">
        <v>0</v>
      </c>
      <c r="E635" s="15">
        <v>104.46</v>
      </c>
      <c r="F635" s="26">
        <v>799.12</v>
      </c>
      <c r="G635" s="26">
        <v>142</v>
      </c>
      <c r="H635" s="16">
        <f t="shared" si="14"/>
        <v>991.09</v>
      </c>
      <c r="I635" s="16">
        <f t="shared" si="14"/>
        <v>1221.29</v>
      </c>
      <c r="J635" s="16">
        <f t="shared" si="14"/>
        <v>1471.6</v>
      </c>
      <c r="K635" s="16">
        <f t="shared" si="14"/>
        <v>1826.6699999999998</v>
      </c>
      <c r="L635" s="27">
        <v>0</v>
      </c>
      <c r="M635" s="34">
        <v>104.46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43643</v>
      </c>
      <c r="B636" s="14">
        <v>3</v>
      </c>
      <c r="C636" s="15">
        <v>671.85</v>
      </c>
      <c r="D636" s="15">
        <v>0</v>
      </c>
      <c r="E636" s="15">
        <v>706.28</v>
      </c>
      <c r="F636" s="26">
        <v>701.31</v>
      </c>
      <c r="G636" s="26">
        <v>142</v>
      </c>
      <c r="H636" s="16">
        <f t="shared" si="14"/>
        <v>893.2800000000001</v>
      </c>
      <c r="I636" s="16">
        <f t="shared" si="14"/>
        <v>1123.48</v>
      </c>
      <c r="J636" s="16">
        <f t="shared" si="14"/>
        <v>1373.79</v>
      </c>
      <c r="K636" s="16">
        <f t="shared" si="14"/>
        <v>1728.86</v>
      </c>
      <c r="L636" s="27">
        <v>0</v>
      </c>
      <c r="M636" s="34">
        <v>706.28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43643</v>
      </c>
      <c r="B637" s="14">
        <v>4</v>
      </c>
      <c r="C637" s="15">
        <v>21.8</v>
      </c>
      <c r="D637" s="15">
        <v>0</v>
      </c>
      <c r="E637" s="15">
        <v>22.84</v>
      </c>
      <c r="F637" s="26">
        <v>51.26</v>
      </c>
      <c r="G637" s="26">
        <v>142</v>
      </c>
      <c r="H637" s="16">
        <f t="shared" si="14"/>
        <v>243.23000000000002</v>
      </c>
      <c r="I637" s="16">
        <f t="shared" si="14"/>
        <v>473.43</v>
      </c>
      <c r="J637" s="16">
        <f t="shared" si="14"/>
        <v>723.7400000000001</v>
      </c>
      <c r="K637" s="16">
        <f t="shared" si="14"/>
        <v>1078.81</v>
      </c>
      <c r="L637" s="27">
        <v>0</v>
      </c>
      <c r="M637" s="34">
        <v>22.84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43643</v>
      </c>
      <c r="B638" s="14">
        <v>5</v>
      </c>
      <c r="C638" s="15">
        <v>25.22</v>
      </c>
      <c r="D638" s="15">
        <v>0</v>
      </c>
      <c r="E638" s="15">
        <v>6.83</v>
      </c>
      <c r="F638" s="26">
        <v>54.68</v>
      </c>
      <c r="G638" s="26">
        <v>142</v>
      </c>
      <c r="H638" s="16">
        <f t="shared" si="14"/>
        <v>246.64999999999998</v>
      </c>
      <c r="I638" s="16">
        <f t="shared" si="14"/>
        <v>476.84999999999997</v>
      </c>
      <c r="J638" s="16">
        <f t="shared" si="14"/>
        <v>727.1600000000001</v>
      </c>
      <c r="K638" s="16">
        <f t="shared" si="14"/>
        <v>1082.2299999999998</v>
      </c>
      <c r="L638" s="27">
        <v>0</v>
      </c>
      <c r="M638" s="34">
        <v>6.83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43643</v>
      </c>
      <c r="B639" s="14">
        <v>6</v>
      </c>
      <c r="C639" s="15">
        <v>1027.4</v>
      </c>
      <c r="D639" s="15">
        <v>83.14</v>
      </c>
      <c r="E639" s="15">
        <v>0</v>
      </c>
      <c r="F639" s="26">
        <v>1056.86</v>
      </c>
      <c r="G639" s="26">
        <v>142</v>
      </c>
      <c r="H639" s="16">
        <f t="shared" si="14"/>
        <v>1248.83</v>
      </c>
      <c r="I639" s="16">
        <f t="shared" si="14"/>
        <v>1479.03</v>
      </c>
      <c r="J639" s="16">
        <f t="shared" si="14"/>
        <v>1729.34</v>
      </c>
      <c r="K639" s="16">
        <f t="shared" si="14"/>
        <v>2084.4100000000003</v>
      </c>
      <c r="L639" s="27">
        <v>83.14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43643</v>
      </c>
      <c r="B640" s="14">
        <v>7</v>
      </c>
      <c r="C640" s="15">
        <v>1336.24</v>
      </c>
      <c r="D640" s="15">
        <v>11.55</v>
      </c>
      <c r="E640" s="15">
        <v>0</v>
      </c>
      <c r="F640" s="26">
        <v>1365.7</v>
      </c>
      <c r="G640" s="26">
        <v>142</v>
      </c>
      <c r="H640" s="16">
        <f t="shared" si="14"/>
        <v>1557.6699999999998</v>
      </c>
      <c r="I640" s="16">
        <f t="shared" si="14"/>
        <v>1787.87</v>
      </c>
      <c r="J640" s="16">
        <f t="shared" si="14"/>
        <v>2038.18</v>
      </c>
      <c r="K640" s="16">
        <f t="shared" si="14"/>
        <v>2393.25</v>
      </c>
      <c r="L640" s="27">
        <v>11.55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43643</v>
      </c>
      <c r="B641" s="14">
        <v>8</v>
      </c>
      <c r="C641" s="15">
        <v>1642.66</v>
      </c>
      <c r="D641" s="15">
        <v>142.33</v>
      </c>
      <c r="E641" s="15">
        <v>0</v>
      </c>
      <c r="F641" s="26">
        <v>1672.12</v>
      </c>
      <c r="G641" s="26">
        <v>142</v>
      </c>
      <c r="H641" s="16">
        <f t="shared" si="14"/>
        <v>1864.09</v>
      </c>
      <c r="I641" s="16">
        <f t="shared" si="14"/>
        <v>2094.2900000000004</v>
      </c>
      <c r="J641" s="16">
        <f t="shared" si="14"/>
        <v>2344.6000000000004</v>
      </c>
      <c r="K641" s="16">
        <f t="shared" si="14"/>
        <v>2699.67</v>
      </c>
      <c r="L641" s="27">
        <v>142.33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43643</v>
      </c>
      <c r="B642" s="14">
        <v>9</v>
      </c>
      <c r="C642" s="15">
        <v>1812.94</v>
      </c>
      <c r="D642" s="15">
        <v>19.06</v>
      </c>
      <c r="E642" s="15">
        <v>0</v>
      </c>
      <c r="F642" s="26">
        <v>1842.4</v>
      </c>
      <c r="G642" s="26">
        <v>142</v>
      </c>
      <c r="H642" s="16">
        <f t="shared" si="14"/>
        <v>2034.37</v>
      </c>
      <c r="I642" s="16">
        <f t="shared" si="14"/>
        <v>2264.57</v>
      </c>
      <c r="J642" s="16">
        <f t="shared" si="14"/>
        <v>2514.88</v>
      </c>
      <c r="K642" s="16">
        <f t="shared" si="14"/>
        <v>2869.9500000000003</v>
      </c>
      <c r="L642" s="27">
        <v>19.06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43643</v>
      </c>
      <c r="B643" s="14">
        <v>10</v>
      </c>
      <c r="C643" s="15">
        <v>1808.02</v>
      </c>
      <c r="D643" s="15">
        <v>52.97</v>
      </c>
      <c r="E643" s="15">
        <v>0</v>
      </c>
      <c r="F643" s="26">
        <v>1837.48</v>
      </c>
      <c r="G643" s="26">
        <v>142</v>
      </c>
      <c r="H643" s="16">
        <f t="shared" si="14"/>
        <v>2029.4499999999998</v>
      </c>
      <c r="I643" s="16">
        <f t="shared" si="14"/>
        <v>2259.65</v>
      </c>
      <c r="J643" s="16">
        <f t="shared" si="14"/>
        <v>2509.96</v>
      </c>
      <c r="K643" s="16">
        <f t="shared" si="14"/>
        <v>2865.03</v>
      </c>
      <c r="L643" s="27">
        <v>52.97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43643</v>
      </c>
      <c r="B644" s="14">
        <v>11</v>
      </c>
      <c r="C644" s="15">
        <v>1807.67</v>
      </c>
      <c r="D644" s="15">
        <v>33.32</v>
      </c>
      <c r="E644" s="15">
        <v>0</v>
      </c>
      <c r="F644" s="26">
        <v>1837.13</v>
      </c>
      <c r="G644" s="26">
        <v>142</v>
      </c>
      <c r="H644" s="16">
        <f t="shared" si="14"/>
        <v>2029.1</v>
      </c>
      <c r="I644" s="16">
        <f t="shared" si="14"/>
        <v>2259.3</v>
      </c>
      <c r="J644" s="16">
        <f t="shared" si="14"/>
        <v>2509.61</v>
      </c>
      <c r="K644" s="16">
        <f t="shared" si="14"/>
        <v>2864.6800000000003</v>
      </c>
      <c r="L644" s="27">
        <v>33.32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43643</v>
      </c>
      <c r="B645" s="14">
        <v>12</v>
      </c>
      <c r="C645" s="15">
        <v>1794.35</v>
      </c>
      <c r="D645" s="15">
        <v>80.66</v>
      </c>
      <c r="E645" s="15">
        <v>0</v>
      </c>
      <c r="F645" s="26">
        <v>1823.81</v>
      </c>
      <c r="G645" s="26">
        <v>142</v>
      </c>
      <c r="H645" s="16">
        <f t="shared" si="14"/>
        <v>2015.7799999999997</v>
      </c>
      <c r="I645" s="16">
        <f t="shared" si="14"/>
        <v>2245.98</v>
      </c>
      <c r="J645" s="16">
        <f t="shared" si="14"/>
        <v>2496.29</v>
      </c>
      <c r="K645" s="16">
        <f t="shared" si="14"/>
        <v>2851.36</v>
      </c>
      <c r="L645" s="27">
        <v>80.66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43643</v>
      </c>
      <c r="B646" s="14">
        <v>13</v>
      </c>
      <c r="C646" s="15">
        <v>1790.85</v>
      </c>
      <c r="D646" s="15">
        <v>87.71</v>
      </c>
      <c r="E646" s="15">
        <v>0</v>
      </c>
      <c r="F646" s="26">
        <v>1820.31</v>
      </c>
      <c r="G646" s="26">
        <v>142</v>
      </c>
      <c r="H646" s="16">
        <f t="shared" si="14"/>
        <v>2012.2799999999997</v>
      </c>
      <c r="I646" s="16">
        <f t="shared" si="14"/>
        <v>2242.48</v>
      </c>
      <c r="J646" s="16">
        <f t="shared" si="14"/>
        <v>2492.79</v>
      </c>
      <c r="K646" s="16">
        <f t="shared" si="14"/>
        <v>2847.86</v>
      </c>
      <c r="L646" s="27">
        <v>87.71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43643</v>
      </c>
      <c r="B647" s="14">
        <v>14</v>
      </c>
      <c r="C647" s="15">
        <v>1791.66</v>
      </c>
      <c r="D647" s="15">
        <v>80.8</v>
      </c>
      <c r="E647" s="15">
        <v>0</v>
      </c>
      <c r="F647" s="26">
        <v>1821.12</v>
      </c>
      <c r="G647" s="26">
        <v>142</v>
      </c>
      <c r="H647" s="16">
        <f t="shared" si="14"/>
        <v>2013.09</v>
      </c>
      <c r="I647" s="16">
        <f t="shared" si="14"/>
        <v>2243.2900000000004</v>
      </c>
      <c r="J647" s="16">
        <f t="shared" si="14"/>
        <v>2493.6000000000004</v>
      </c>
      <c r="K647" s="16">
        <f t="shared" si="14"/>
        <v>2848.67</v>
      </c>
      <c r="L647" s="27">
        <v>80.8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43643</v>
      </c>
      <c r="B648" s="14">
        <v>15</v>
      </c>
      <c r="C648" s="15">
        <v>1798.75</v>
      </c>
      <c r="D648" s="15">
        <v>84.55</v>
      </c>
      <c r="E648" s="15">
        <v>0</v>
      </c>
      <c r="F648" s="26">
        <v>1828.21</v>
      </c>
      <c r="G648" s="26">
        <v>142</v>
      </c>
      <c r="H648" s="16">
        <f t="shared" si="14"/>
        <v>2020.1799999999998</v>
      </c>
      <c r="I648" s="16">
        <f t="shared" si="14"/>
        <v>2250.38</v>
      </c>
      <c r="J648" s="16">
        <f t="shared" si="14"/>
        <v>2500.69</v>
      </c>
      <c r="K648" s="16">
        <f t="shared" si="14"/>
        <v>2855.76</v>
      </c>
      <c r="L648" s="27">
        <v>84.55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43643</v>
      </c>
      <c r="B649" s="14">
        <v>16</v>
      </c>
      <c r="C649" s="15">
        <v>1784.79</v>
      </c>
      <c r="D649" s="15">
        <v>18.73</v>
      </c>
      <c r="E649" s="15">
        <v>0</v>
      </c>
      <c r="F649" s="26">
        <v>1814.25</v>
      </c>
      <c r="G649" s="26">
        <v>142</v>
      </c>
      <c r="H649" s="16">
        <f t="shared" si="14"/>
        <v>2006.2199999999998</v>
      </c>
      <c r="I649" s="16">
        <f t="shared" si="14"/>
        <v>2236.42</v>
      </c>
      <c r="J649" s="16">
        <f t="shared" si="14"/>
        <v>2486.73</v>
      </c>
      <c r="K649" s="16">
        <f aca="true" t="shared" si="15" ref="K649:K712">SUM($C649,$G649,U$4,U$6)</f>
        <v>2841.8</v>
      </c>
      <c r="L649" s="27">
        <v>18.73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43643</v>
      </c>
      <c r="B650" s="14">
        <v>17</v>
      </c>
      <c r="C650" s="15">
        <v>1774.19</v>
      </c>
      <c r="D650" s="15">
        <v>18.67</v>
      </c>
      <c r="E650" s="15">
        <v>0</v>
      </c>
      <c r="F650" s="26">
        <v>1803.65</v>
      </c>
      <c r="G650" s="26">
        <v>142</v>
      </c>
      <c r="H650" s="16">
        <f aca="true" t="shared" si="16" ref="H650:K713">SUM($C650,$G650,R$4,R$6)</f>
        <v>1995.62</v>
      </c>
      <c r="I650" s="16">
        <f t="shared" si="16"/>
        <v>2225.82</v>
      </c>
      <c r="J650" s="16">
        <f t="shared" si="16"/>
        <v>2476.13</v>
      </c>
      <c r="K650" s="16">
        <f t="shared" si="15"/>
        <v>2831.2000000000003</v>
      </c>
      <c r="L650" s="27">
        <v>18.67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43643</v>
      </c>
      <c r="B651" s="14">
        <v>18</v>
      </c>
      <c r="C651" s="15">
        <v>1766.88</v>
      </c>
      <c r="D651" s="15">
        <v>41.5</v>
      </c>
      <c r="E651" s="15">
        <v>0</v>
      </c>
      <c r="F651" s="26">
        <v>1796.34</v>
      </c>
      <c r="G651" s="26">
        <v>142</v>
      </c>
      <c r="H651" s="16">
        <f t="shared" si="16"/>
        <v>1988.31</v>
      </c>
      <c r="I651" s="16">
        <f t="shared" si="16"/>
        <v>2218.51</v>
      </c>
      <c r="J651" s="16">
        <f t="shared" si="16"/>
        <v>2468.82</v>
      </c>
      <c r="K651" s="16">
        <f t="shared" si="15"/>
        <v>2823.8900000000003</v>
      </c>
      <c r="L651" s="27">
        <v>41.5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43643</v>
      </c>
      <c r="B652" s="14">
        <v>19</v>
      </c>
      <c r="C652" s="15">
        <v>1747.87</v>
      </c>
      <c r="D652" s="15">
        <v>0</v>
      </c>
      <c r="E652" s="15">
        <v>114.43</v>
      </c>
      <c r="F652" s="26">
        <v>1777.33</v>
      </c>
      <c r="G652" s="26">
        <v>142</v>
      </c>
      <c r="H652" s="16">
        <f t="shared" si="16"/>
        <v>1969.2999999999997</v>
      </c>
      <c r="I652" s="16">
        <f t="shared" si="16"/>
        <v>2199.5</v>
      </c>
      <c r="J652" s="16">
        <f t="shared" si="16"/>
        <v>2449.81</v>
      </c>
      <c r="K652" s="16">
        <f t="shared" si="15"/>
        <v>2804.88</v>
      </c>
      <c r="L652" s="27">
        <v>0</v>
      </c>
      <c r="M652" s="34">
        <v>114.43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43643</v>
      </c>
      <c r="B653" s="14">
        <v>20</v>
      </c>
      <c r="C653" s="15">
        <v>1730.97</v>
      </c>
      <c r="D653" s="15">
        <v>62.99</v>
      </c>
      <c r="E653" s="15">
        <v>0</v>
      </c>
      <c r="F653" s="26">
        <v>1760.43</v>
      </c>
      <c r="G653" s="26">
        <v>142</v>
      </c>
      <c r="H653" s="16">
        <f t="shared" si="16"/>
        <v>1952.3999999999999</v>
      </c>
      <c r="I653" s="16">
        <f t="shared" si="16"/>
        <v>2182.6000000000004</v>
      </c>
      <c r="J653" s="16">
        <f t="shared" si="16"/>
        <v>2432.9100000000003</v>
      </c>
      <c r="K653" s="16">
        <f t="shared" si="15"/>
        <v>2787.98</v>
      </c>
      <c r="L653" s="27">
        <v>62.99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43643</v>
      </c>
      <c r="B654" s="14">
        <v>21</v>
      </c>
      <c r="C654" s="15">
        <v>1791.46</v>
      </c>
      <c r="D654" s="15">
        <v>19.14</v>
      </c>
      <c r="E654" s="15">
        <v>0</v>
      </c>
      <c r="F654" s="26">
        <v>1820.92</v>
      </c>
      <c r="G654" s="26">
        <v>142</v>
      </c>
      <c r="H654" s="16">
        <f t="shared" si="16"/>
        <v>2012.8899999999999</v>
      </c>
      <c r="I654" s="16">
        <f t="shared" si="16"/>
        <v>2243.09</v>
      </c>
      <c r="J654" s="16">
        <f t="shared" si="16"/>
        <v>2493.4</v>
      </c>
      <c r="K654" s="16">
        <f t="shared" si="15"/>
        <v>2848.4700000000003</v>
      </c>
      <c r="L654" s="27">
        <v>19.14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43643</v>
      </c>
      <c r="B655" s="14">
        <v>22</v>
      </c>
      <c r="C655" s="15">
        <v>1789.81</v>
      </c>
      <c r="D655" s="15">
        <v>110.56</v>
      </c>
      <c r="E655" s="15">
        <v>0</v>
      </c>
      <c r="F655" s="26">
        <v>1819.27</v>
      </c>
      <c r="G655" s="26">
        <v>142</v>
      </c>
      <c r="H655" s="16">
        <f t="shared" si="16"/>
        <v>2011.2399999999998</v>
      </c>
      <c r="I655" s="16">
        <f t="shared" si="16"/>
        <v>2241.44</v>
      </c>
      <c r="J655" s="16">
        <f t="shared" si="16"/>
        <v>2491.75</v>
      </c>
      <c r="K655" s="16">
        <f t="shared" si="15"/>
        <v>2846.82</v>
      </c>
      <c r="L655" s="27">
        <v>110.56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43643</v>
      </c>
      <c r="B656" s="14">
        <v>23</v>
      </c>
      <c r="C656" s="15">
        <v>1629.18</v>
      </c>
      <c r="D656" s="15">
        <v>0</v>
      </c>
      <c r="E656" s="15">
        <v>1028.75</v>
      </c>
      <c r="F656" s="26">
        <v>1658.64</v>
      </c>
      <c r="G656" s="26">
        <v>142</v>
      </c>
      <c r="H656" s="16">
        <f t="shared" si="16"/>
        <v>1850.61</v>
      </c>
      <c r="I656" s="16">
        <f t="shared" si="16"/>
        <v>2080.8100000000004</v>
      </c>
      <c r="J656" s="16">
        <f t="shared" si="16"/>
        <v>2331.1200000000003</v>
      </c>
      <c r="K656" s="16">
        <f t="shared" si="15"/>
        <v>2686.19</v>
      </c>
      <c r="L656" s="27">
        <v>0</v>
      </c>
      <c r="M656" s="34">
        <v>1028.75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43644</v>
      </c>
      <c r="B657" s="14">
        <v>0</v>
      </c>
      <c r="C657" s="15">
        <v>1029.03</v>
      </c>
      <c r="D657" s="15">
        <v>0</v>
      </c>
      <c r="E657" s="15">
        <v>2.66</v>
      </c>
      <c r="F657" s="26">
        <v>1058.49</v>
      </c>
      <c r="G657" s="26">
        <v>142</v>
      </c>
      <c r="H657" s="16">
        <f t="shared" si="16"/>
        <v>1250.4599999999998</v>
      </c>
      <c r="I657" s="16">
        <f t="shared" si="16"/>
        <v>1480.6599999999999</v>
      </c>
      <c r="J657" s="16">
        <f t="shared" si="16"/>
        <v>1730.97</v>
      </c>
      <c r="K657" s="16">
        <f t="shared" si="15"/>
        <v>2086.04</v>
      </c>
      <c r="L657" s="27">
        <v>0</v>
      </c>
      <c r="M657" s="34">
        <v>2.66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43644</v>
      </c>
      <c r="B658" s="14">
        <v>1</v>
      </c>
      <c r="C658" s="15">
        <v>1019</v>
      </c>
      <c r="D658" s="15">
        <v>12.56</v>
      </c>
      <c r="E658" s="15">
        <v>0</v>
      </c>
      <c r="F658" s="26">
        <v>1048.46</v>
      </c>
      <c r="G658" s="26">
        <v>142</v>
      </c>
      <c r="H658" s="16">
        <f t="shared" si="16"/>
        <v>1240.4299999999998</v>
      </c>
      <c r="I658" s="16">
        <f t="shared" si="16"/>
        <v>1470.6299999999999</v>
      </c>
      <c r="J658" s="16">
        <f t="shared" si="16"/>
        <v>1720.9399999999998</v>
      </c>
      <c r="K658" s="16">
        <f t="shared" si="15"/>
        <v>2076.01</v>
      </c>
      <c r="L658" s="27">
        <v>12.56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43644</v>
      </c>
      <c r="B659" s="14">
        <v>2</v>
      </c>
      <c r="C659" s="15">
        <v>790.3</v>
      </c>
      <c r="D659" s="15">
        <v>0</v>
      </c>
      <c r="E659" s="15">
        <v>659.07</v>
      </c>
      <c r="F659" s="26">
        <v>819.76</v>
      </c>
      <c r="G659" s="26">
        <v>142</v>
      </c>
      <c r="H659" s="16">
        <f t="shared" si="16"/>
        <v>1011.73</v>
      </c>
      <c r="I659" s="16">
        <f t="shared" si="16"/>
        <v>1241.9299999999998</v>
      </c>
      <c r="J659" s="16">
        <f t="shared" si="16"/>
        <v>1492.24</v>
      </c>
      <c r="K659" s="16">
        <f t="shared" si="15"/>
        <v>1847.3099999999997</v>
      </c>
      <c r="L659" s="27">
        <v>0</v>
      </c>
      <c r="M659" s="34">
        <v>659.07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43644</v>
      </c>
      <c r="B660" s="14">
        <v>3</v>
      </c>
      <c r="C660" s="15">
        <v>670.78</v>
      </c>
      <c r="D660" s="15">
        <v>0</v>
      </c>
      <c r="E660" s="15">
        <v>680.82</v>
      </c>
      <c r="F660" s="26">
        <v>700.24</v>
      </c>
      <c r="G660" s="26">
        <v>142</v>
      </c>
      <c r="H660" s="16">
        <f t="shared" si="16"/>
        <v>892.21</v>
      </c>
      <c r="I660" s="16">
        <f t="shared" si="16"/>
        <v>1122.4099999999999</v>
      </c>
      <c r="J660" s="16">
        <f t="shared" si="16"/>
        <v>1372.72</v>
      </c>
      <c r="K660" s="16">
        <f t="shared" si="15"/>
        <v>1727.7899999999997</v>
      </c>
      <c r="L660" s="27">
        <v>0</v>
      </c>
      <c r="M660" s="34">
        <v>680.82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43644</v>
      </c>
      <c r="B661" s="14">
        <v>4</v>
      </c>
      <c r="C661" s="15">
        <v>492.01</v>
      </c>
      <c r="D661" s="15">
        <v>0</v>
      </c>
      <c r="E661" s="15">
        <v>491.12</v>
      </c>
      <c r="F661" s="26">
        <v>521.47</v>
      </c>
      <c r="G661" s="26">
        <v>142</v>
      </c>
      <c r="H661" s="16">
        <f t="shared" si="16"/>
        <v>713.44</v>
      </c>
      <c r="I661" s="16">
        <f t="shared" si="16"/>
        <v>943.64</v>
      </c>
      <c r="J661" s="16">
        <f t="shared" si="16"/>
        <v>1193.95</v>
      </c>
      <c r="K661" s="16">
        <f t="shared" si="15"/>
        <v>1549.0199999999998</v>
      </c>
      <c r="L661" s="27">
        <v>0</v>
      </c>
      <c r="M661" s="34">
        <v>491.12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43644</v>
      </c>
      <c r="B662" s="14">
        <v>5</v>
      </c>
      <c r="C662" s="15">
        <v>15.57</v>
      </c>
      <c r="D662" s="15">
        <v>0</v>
      </c>
      <c r="E662" s="15">
        <v>16.18</v>
      </c>
      <c r="F662" s="26">
        <v>45.03</v>
      </c>
      <c r="G662" s="26">
        <v>142</v>
      </c>
      <c r="H662" s="16">
        <f t="shared" si="16"/>
        <v>237</v>
      </c>
      <c r="I662" s="16">
        <f t="shared" si="16"/>
        <v>467.2</v>
      </c>
      <c r="J662" s="16">
        <f t="shared" si="16"/>
        <v>717.5100000000001</v>
      </c>
      <c r="K662" s="16">
        <f t="shared" si="15"/>
        <v>1072.58</v>
      </c>
      <c r="L662" s="27">
        <v>0</v>
      </c>
      <c r="M662" s="34">
        <v>16.18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43644</v>
      </c>
      <c r="B663" s="14">
        <v>6</v>
      </c>
      <c r="C663" s="15">
        <v>651.1</v>
      </c>
      <c r="D663" s="15">
        <v>380.08</v>
      </c>
      <c r="E663" s="15">
        <v>0</v>
      </c>
      <c r="F663" s="26">
        <v>680.56</v>
      </c>
      <c r="G663" s="26">
        <v>142</v>
      </c>
      <c r="H663" s="16">
        <f t="shared" si="16"/>
        <v>872.5300000000001</v>
      </c>
      <c r="I663" s="16">
        <f t="shared" si="16"/>
        <v>1102.73</v>
      </c>
      <c r="J663" s="16">
        <f t="shared" si="16"/>
        <v>1353.04</v>
      </c>
      <c r="K663" s="16">
        <f t="shared" si="15"/>
        <v>1708.11</v>
      </c>
      <c r="L663" s="27">
        <v>380.08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43644</v>
      </c>
      <c r="B664" s="14">
        <v>7</v>
      </c>
      <c r="C664" s="15">
        <v>1238.94</v>
      </c>
      <c r="D664" s="15">
        <v>0</v>
      </c>
      <c r="E664" s="15">
        <v>122.9</v>
      </c>
      <c r="F664" s="26">
        <v>1268.4</v>
      </c>
      <c r="G664" s="26">
        <v>142</v>
      </c>
      <c r="H664" s="16">
        <f t="shared" si="16"/>
        <v>1460.37</v>
      </c>
      <c r="I664" s="16">
        <f t="shared" si="16"/>
        <v>1690.57</v>
      </c>
      <c r="J664" s="16">
        <f t="shared" si="16"/>
        <v>1940.8799999999999</v>
      </c>
      <c r="K664" s="16">
        <f t="shared" si="15"/>
        <v>2295.9500000000003</v>
      </c>
      <c r="L664" s="27">
        <v>0</v>
      </c>
      <c r="M664" s="34">
        <v>122.9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43644</v>
      </c>
      <c r="B665" s="14">
        <v>8</v>
      </c>
      <c r="C665" s="15">
        <v>1605.77</v>
      </c>
      <c r="D665" s="15">
        <v>0</v>
      </c>
      <c r="E665" s="15">
        <v>21.4</v>
      </c>
      <c r="F665" s="26">
        <v>1635.23</v>
      </c>
      <c r="G665" s="26">
        <v>142</v>
      </c>
      <c r="H665" s="16">
        <f t="shared" si="16"/>
        <v>1827.1999999999998</v>
      </c>
      <c r="I665" s="16">
        <f t="shared" si="16"/>
        <v>2057.4</v>
      </c>
      <c r="J665" s="16">
        <f t="shared" si="16"/>
        <v>2307.71</v>
      </c>
      <c r="K665" s="16">
        <f t="shared" si="15"/>
        <v>2662.78</v>
      </c>
      <c r="L665" s="27">
        <v>0</v>
      </c>
      <c r="M665" s="34">
        <v>21.4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43644</v>
      </c>
      <c r="B666" s="14">
        <v>9</v>
      </c>
      <c r="C666" s="15">
        <v>1634.1</v>
      </c>
      <c r="D666" s="15">
        <v>0</v>
      </c>
      <c r="E666" s="15">
        <v>115.67</v>
      </c>
      <c r="F666" s="26">
        <v>1663.56</v>
      </c>
      <c r="G666" s="26">
        <v>142</v>
      </c>
      <c r="H666" s="16">
        <f t="shared" si="16"/>
        <v>1855.5299999999997</v>
      </c>
      <c r="I666" s="16">
        <f t="shared" si="16"/>
        <v>2085.73</v>
      </c>
      <c r="J666" s="16">
        <f t="shared" si="16"/>
        <v>2336.04</v>
      </c>
      <c r="K666" s="16">
        <f t="shared" si="15"/>
        <v>2691.11</v>
      </c>
      <c r="L666" s="27">
        <v>0</v>
      </c>
      <c r="M666" s="34">
        <v>115.67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43644</v>
      </c>
      <c r="B667" s="14">
        <v>10</v>
      </c>
      <c r="C667" s="15">
        <v>1677.03</v>
      </c>
      <c r="D667" s="15">
        <v>0</v>
      </c>
      <c r="E667" s="15">
        <v>183.32</v>
      </c>
      <c r="F667" s="26">
        <v>1706.49</v>
      </c>
      <c r="G667" s="26">
        <v>142</v>
      </c>
      <c r="H667" s="16">
        <f t="shared" si="16"/>
        <v>1898.4599999999998</v>
      </c>
      <c r="I667" s="16">
        <f t="shared" si="16"/>
        <v>2128.6600000000003</v>
      </c>
      <c r="J667" s="16">
        <f t="shared" si="16"/>
        <v>2378.9700000000003</v>
      </c>
      <c r="K667" s="16">
        <f t="shared" si="15"/>
        <v>2734.04</v>
      </c>
      <c r="L667" s="27">
        <v>0</v>
      </c>
      <c r="M667" s="34">
        <v>183.32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43644</v>
      </c>
      <c r="B668" s="14">
        <v>11</v>
      </c>
      <c r="C668" s="15">
        <v>1693.04</v>
      </c>
      <c r="D668" s="15">
        <v>0</v>
      </c>
      <c r="E668" s="15">
        <v>214</v>
      </c>
      <c r="F668" s="26">
        <v>1722.5</v>
      </c>
      <c r="G668" s="26">
        <v>142</v>
      </c>
      <c r="H668" s="16">
        <f t="shared" si="16"/>
        <v>1914.4699999999998</v>
      </c>
      <c r="I668" s="16">
        <f t="shared" si="16"/>
        <v>2144.67</v>
      </c>
      <c r="J668" s="16">
        <f t="shared" si="16"/>
        <v>2394.98</v>
      </c>
      <c r="K668" s="16">
        <f t="shared" si="15"/>
        <v>2750.05</v>
      </c>
      <c r="L668" s="27">
        <v>0</v>
      </c>
      <c r="M668" s="34">
        <v>214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43644</v>
      </c>
      <c r="B669" s="14">
        <v>12</v>
      </c>
      <c r="C669" s="15">
        <v>1696.58</v>
      </c>
      <c r="D669" s="15">
        <v>0</v>
      </c>
      <c r="E669" s="15">
        <v>194.95</v>
      </c>
      <c r="F669" s="26">
        <v>1726.04</v>
      </c>
      <c r="G669" s="26">
        <v>142</v>
      </c>
      <c r="H669" s="16">
        <f t="shared" si="16"/>
        <v>1918.0099999999998</v>
      </c>
      <c r="I669" s="16">
        <f t="shared" si="16"/>
        <v>2148.21</v>
      </c>
      <c r="J669" s="16">
        <f t="shared" si="16"/>
        <v>2398.52</v>
      </c>
      <c r="K669" s="16">
        <f t="shared" si="15"/>
        <v>2753.59</v>
      </c>
      <c r="L669" s="27">
        <v>0</v>
      </c>
      <c r="M669" s="34">
        <v>194.95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43644</v>
      </c>
      <c r="B670" s="14">
        <v>13</v>
      </c>
      <c r="C670" s="15">
        <v>1712.89</v>
      </c>
      <c r="D670" s="15">
        <v>0</v>
      </c>
      <c r="E670" s="15">
        <v>194.72</v>
      </c>
      <c r="F670" s="26">
        <v>1742.35</v>
      </c>
      <c r="G670" s="26">
        <v>142</v>
      </c>
      <c r="H670" s="16">
        <f t="shared" si="16"/>
        <v>1934.32</v>
      </c>
      <c r="I670" s="16">
        <f t="shared" si="16"/>
        <v>2164.5200000000004</v>
      </c>
      <c r="J670" s="16">
        <f t="shared" si="16"/>
        <v>2414.8300000000004</v>
      </c>
      <c r="K670" s="16">
        <f t="shared" si="15"/>
        <v>2769.9</v>
      </c>
      <c r="L670" s="27">
        <v>0</v>
      </c>
      <c r="M670" s="34">
        <v>194.72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43644</v>
      </c>
      <c r="B671" s="14">
        <v>14</v>
      </c>
      <c r="C671" s="15">
        <v>1751.56</v>
      </c>
      <c r="D671" s="15">
        <v>0</v>
      </c>
      <c r="E671" s="15">
        <v>162.38</v>
      </c>
      <c r="F671" s="26">
        <v>1781.02</v>
      </c>
      <c r="G671" s="26">
        <v>142</v>
      </c>
      <c r="H671" s="16">
        <f t="shared" si="16"/>
        <v>1972.9899999999998</v>
      </c>
      <c r="I671" s="16">
        <f t="shared" si="16"/>
        <v>2203.19</v>
      </c>
      <c r="J671" s="16">
        <f t="shared" si="16"/>
        <v>2453.5</v>
      </c>
      <c r="K671" s="16">
        <f t="shared" si="15"/>
        <v>2808.57</v>
      </c>
      <c r="L671" s="27">
        <v>0</v>
      </c>
      <c r="M671" s="34">
        <v>162.38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43644</v>
      </c>
      <c r="B672" s="14">
        <v>15</v>
      </c>
      <c r="C672" s="15">
        <v>1747.6</v>
      </c>
      <c r="D672" s="15">
        <v>0</v>
      </c>
      <c r="E672" s="15">
        <v>298.47</v>
      </c>
      <c r="F672" s="26">
        <v>1777.06</v>
      </c>
      <c r="G672" s="26">
        <v>142</v>
      </c>
      <c r="H672" s="16">
        <f t="shared" si="16"/>
        <v>1969.0299999999997</v>
      </c>
      <c r="I672" s="16">
        <f t="shared" si="16"/>
        <v>2199.23</v>
      </c>
      <c r="J672" s="16">
        <f t="shared" si="16"/>
        <v>2449.54</v>
      </c>
      <c r="K672" s="16">
        <f t="shared" si="15"/>
        <v>2804.61</v>
      </c>
      <c r="L672" s="27">
        <v>0</v>
      </c>
      <c r="M672" s="34">
        <v>298.47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43644</v>
      </c>
      <c r="B673" s="14">
        <v>16</v>
      </c>
      <c r="C673" s="15">
        <v>1712.02</v>
      </c>
      <c r="D673" s="15">
        <v>0</v>
      </c>
      <c r="E673" s="15">
        <v>484.31</v>
      </c>
      <c r="F673" s="26">
        <v>1741.48</v>
      </c>
      <c r="G673" s="26">
        <v>142</v>
      </c>
      <c r="H673" s="16">
        <f t="shared" si="16"/>
        <v>1933.4499999999998</v>
      </c>
      <c r="I673" s="16">
        <f t="shared" si="16"/>
        <v>2163.65</v>
      </c>
      <c r="J673" s="16">
        <f t="shared" si="16"/>
        <v>2413.96</v>
      </c>
      <c r="K673" s="16">
        <f t="shared" si="15"/>
        <v>2769.03</v>
      </c>
      <c r="L673" s="27">
        <v>0</v>
      </c>
      <c r="M673" s="34">
        <v>484.31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43644</v>
      </c>
      <c r="B674" s="14">
        <v>17</v>
      </c>
      <c r="C674" s="15">
        <v>1705.33</v>
      </c>
      <c r="D674" s="15">
        <v>0</v>
      </c>
      <c r="E674" s="15">
        <v>481.59</v>
      </c>
      <c r="F674" s="26">
        <v>1734.79</v>
      </c>
      <c r="G674" s="26">
        <v>142</v>
      </c>
      <c r="H674" s="16">
        <f t="shared" si="16"/>
        <v>1926.7599999999998</v>
      </c>
      <c r="I674" s="16">
        <f t="shared" si="16"/>
        <v>2156.96</v>
      </c>
      <c r="J674" s="16">
        <f t="shared" si="16"/>
        <v>2407.27</v>
      </c>
      <c r="K674" s="16">
        <f t="shared" si="15"/>
        <v>2762.34</v>
      </c>
      <c r="L674" s="27">
        <v>0</v>
      </c>
      <c r="M674" s="34">
        <v>481.59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43644</v>
      </c>
      <c r="B675" s="14">
        <v>18</v>
      </c>
      <c r="C675" s="15">
        <v>1670.93</v>
      </c>
      <c r="D675" s="15">
        <v>0</v>
      </c>
      <c r="E675" s="15">
        <v>487.7</v>
      </c>
      <c r="F675" s="26">
        <v>1700.39</v>
      </c>
      <c r="G675" s="26">
        <v>142</v>
      </c>
      <c r="H675" s="16">
        <f t="shared" si="16"/>
        <v>1892.36</v>
      </c>
      <c r="I675" s="16">
        <f t="shared" si="16"/>
        <v>2122.5600000000004</v>
      </c>
      <c r="J675" s="16">
        <f t="shared" si="16"/>
        <v>2372.8700000000003</v>
      </c>
      <c r="K675" s="16">
        <f t="shared" si="15"/>
        <v>2727.94</v>
      </c>
      <c r="L675" s="27">
        <v>0</v>
      </c>
      <c r="M675" s="34">
        <v>487.7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43644</v>
      </c>
      <c r="B676" s="14">
        <v>19</v>
      </c>
      <c r="C676" s="15">
        <v>1596.93</v>
      </c>
      <c r="D676" s="15">
        <v>0</v>
      </c>
      <c r="E676" s="15">
        <v>12.94</v>
      </c>
      <c r="F676" s="26">
        <v>1626.39</v>
      </c>
      <c r="G676" s="26">
        <v>142</v>
      </c>
      <c r="H676" s="16">
        <f t="shared" si="16"/>
        <v>1818.36</v>
      </c>
      <c r="I676" s="16">
        <f t="shared" si="16"/>
        <v>2048.56</v>
      </c>
      <c r="J676" s="16">
        <f t="shared" si="16"/>
        <v>2298.8700000000003</v>
      </c>
      <c r="K676" s="16">
        <f t="shared" si="15"/>
        <v>2653.94</v>
      </c>
      <c r="L676" s="27">
        <v>0</v>
      </c>
      <c r="M676" s="34">
        <v>12.94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43644</v>
      </c>
      <c r="B677" s="14">
        <v>20</v>
      </c>
      <c r="C677" s="15">
        <v>1607.76</v>
      </c>
      <c r="D677" s="15">
        <v>0</v>
      </c>
      <c r="E677" s="15">
        <v>1216.01</v>
      </c>
      <c r="F677" s="26">
        <v>1637.22</v>
      </c>
      <c r="G677" s="26">
        <v>142</v>
      </c>
      <c r="H677" s="16">
        <f t="shared" si="16"/>
        <v>1829.1899999999998</v>
      </c>
      <c r="I677" s="16">
        <f t="shared" si="16"/>
        <v>2059.3900000000003</v>
      </c>
      <c r="J677" s="16">
        <f t="shared" si="16"/>
        <v>2309.7000000000003</v>
      </c>
      <c r="K677" s="16">
        <f t="shared" si="15"/>
        <v>2664.77</v>
      </c>
      <c r="L677" s="27">
        <v>0</v>
      </c>
      <c r="M677" s="34">
        <v>1216.01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43644</v>
      </c>
      <c r="B678" s="14">
        <v>21</v>
      </c>
      <c r="C678" s="15">
        <v>1709.15</v>
      </c>
      <c r="D678" s="15">
        <v>0</v>
      </c>
      <c r="E678" s="15">
        <v>134.26</v>
      </c>
      <c r="F678" s="26">
        <v>1738.61</v>
      </c>
      <c r="G678" s="26">
        <v>142</v>
      </c>
      <c r="H678" s="16">
        <f t="shared" si="16"/>
        <v>1930.58</v>
      </c>
      <c r="I678" s="16">
        <f t="shared" si="16"/>
        <v>2160.78</v>
      </c>
      <c r="J678" s="16">
        <f t="shared" si="16"/>
        <v>2411.09</v>
      </c>
      <c r="K678" s="16">
        <f t="shared" si="15"/>
        <v>2766.1600000000003</v>
      </c>
      <c r="L678" s="27">
        <v>0</v>
      </c>
      <c r="M678" s="34">
        <v>134.26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43644</v>
      </c>
      <c r="B679" s="14">
        <v>22</v>
      </c>
      <c r="C679" s="15">
        <v>1732.77</v>
      </c>
      <c r="D679" s="15">
        <v>0</v>
      </c>
      <c r="E679" s="15">
        <v>145.51</v>
      </c>
      <c r="F679" s="26">
        <v>1762.23</v>
      </c>
      <c r="G679" s="26">
        <v>142</v>
      </c>
      <c r="H679" s="16">
        <f t="shared" si="16"/>
        <v>1954.1999999999998</v>
      </c>
      <c r="I679" s="16">
        <f t="shared" si="16"/>
        <v>2184.4</v>
      </c>
      <c r="J679" s="16">
        <f t="shared" si="16"/>
        <v>2434.71</v>
      </c>
      <c r="K679" s="16">
        <f t="shared" si="15"/>
        <v>2789.78</v>
      </c>
      <c r="L679" s="27">
        <v>0</v>
      </c>
      <c r="M679" s="34">
        <v>145.51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43644</v>
      </c>
      <c r="B680" s="14">
        <v>23</v>
      </c>
      <c r="C680" s="15">
        <v>1616.17</v>
      </c>
      <c r="D680" s="15">
        <v>0</v>
      </c>
      <c r="E680" s="15">
        <v>1685.49</v>
      </c>
      <c r="F680" s="26">
        <v>1645.63</v>
      </c>
      <c r="G680" s="26">
        <v>142</v>
      </c>
      <c r="H680" s="16">
        <f t="shared" si="16"/>
        <v>1837.6</v>
      </c>
      <c r="I680" s="16">
        <f t="shared" si="16"/>
        <v>2067.8</v>
      </c>
      <c r="J680" s="16">
        <f t="shared" si="16"/>
        <v>2318.11</v>
      </c>
      <c r="K680" s="16">
        <f t="shared" si="15"/>
        <v>2673.1800000000003</v>
      </c>
      <c r="L680" s="27">
        <v>0</v>
      </c>
      <c r="M680" s="34">
        <v>1685.49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43645</v>
      </c>
      <c r="B681" s="14">
        <v>0</v>
      </c>
      <c r="C681" s="15">
        <v>660.39</v>
      </c>
      <c r="D681" s="15">
        <v>0</v>
      </c>
      <c r="E681" s="15">
        <v>681.37</v>
      </c>
      <c r="F681" s="26">
        <v>689.85</v>
      </c>
      <c r="G681" s="26">
        <v>142</v>
      </c>
      <c r="H681" s="16">
        <f t="shared" si="16"/>
        <v>881.82</v>
      </c>
      <c r="I681" s="16">
        <f t="shared" si="16"/>
        <v>1112.02</v>
      </c>
      <c r="J681" s="16">
        <f t="shared" si="16"/>
        <v>1362.33</v>
      </c>
      <c r="K681" s="16">
        <f t="shared" si="15"/>
        <v>1717.3999999999999</v>
      </c>
      <c r="L681" s="27">
        <v>0</v>
      </c>
      <c r="M681" s="34">
        <v>681.37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43645</v>
      </c>
      <c r="B682" s="14">
        <v>1</v>
      </c>
      <c r="C682" s="15">
        <v>41.49</v>
      </c>
      <c r="D682" s="15">
        <v>0</v>
      </c>
      <c r="E682" s="15">
        <v>42.97</v>
      </c>
      <c r="F682" s="26">
        <v>70.95</v>
      </c>
      <c r="G682" s="26">
        <v>142</v>
      </c>
      <c r="H682" s="16">
        <f t="shared" si="16"/>
        <v>262.92</v>
      </c>
      <c r="I682" s="16">
        <f t="shared" si="16"/>
        <v>493.12</v>
      </c>
      <c r="J682" s="16">
        <f t="shared" si="16"/>
        <v>743.4300000000001</v>
      </c>
      <c r="K682" s="16">
        <f t="shared" si="15"/>
        <v>1098.4999999999998</v>
      </c>
      <c r="L682" s="27">
        <v>0</v>
      </c>
      <c r="M682" s="34">
        <v>42.97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43645</v>
      </c>
      <c r="B683" s="14">
        <v>2</v>
      </c>
      <c r="C683" s="15">
        <v>18.93</v>
      </c>
      <c r="D683" s="15">
        <v>0</v>
      </c>
      <c r="E683" s="15">
        <v>19.58</v>
      </c>
      <c r="F683" s="26">
        <v>48.39</v>
      </c>
      <c r="G683" s="26">
        <v>142</v>
      </c>
      <c r="H683" s="16">
        <f t="shared" si="16"/>
        <v>240.36</v>
      </c>
      <c r="I683" s="16">
        <f t="shared" si="16"/>
        <v>470.56</v>
      </c>
      <c r="J683" s="16">
        <f t="shared" si="16"/>
        <v>720.87</v>
      </c>
      <c r="K683" s="16">
        <f t="shared" si="15"/>
        <v>1075.9399999999998</v>
      </c>
      <c r="L683" s="27">
        <v>0</v>
      </c>
      <c r="M683" s="34">
        <v>19.58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43645</v>
      </c>
      <c r="B684" s="14">
        <v>3</v>
      </c>
      <c r="C684" s="15">
        <v>17</v>
      </c>
      <c r="D684" s="15">
        <v>0</v>
      </c>
      <c r="E684" s="15">
        <v>17.56</v>
      </c>
      <c r="F684" s="26">
        <v>46.46</v>
      </c>
      <c r="G684" s="26">
        <v>142</v>
      </c>
      <c r="H684" s="16">
        <f t="shared" si="16"/>
        <v>238.43</v>
      </c>
      <c r="I684" s="16">
        <f t="shared" si="16"/>
        <v>468.63</v>
      </c>
      <c r="J684" s="16">
        <f t="shared" si="16"/>
        <v>718.94</v>
      </c>
      <c r="K684" s="16">
        <f t="shared" si="15"/>
        <v>1074.01</v>
      </c>
      <c r="L684" s="27">
        <v>0</v>
      </c>
      <c r="M684" s="34">
        <v>17.56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43645</v>
      </c>
      <c r="B685" s="14">
        <v>4</v>
      </c>
      <c r="C685" s="15">
        <v>16.46</v>
      </c>
      <c r="D685" s="15">
        <v>0</v>
      </c>
      <c r="E685" s="15">
        <v>17</v>
      </c>
      <c r="F685" s="26">
        <v>45.92</v>
      </c>
      <c r="G685" s="26">
        <v>142</v>
      </c>
      <c r="H685" s="16">
        <f t="shared" si="16"/>
        <v>237.89</v>
      </c>
      <c r="I685" s="16">
        <f t="shared" si="16"/>
        <v>468.09</v>
      </c>
      <c r="J685" s="16">
        <f t="shared" si="16"/>
        <v>718.4000000000001</v>
      </c>
      <c r="K685" s="16">
        <f t="shared" si="15"/>
        <v>1073.4699999999998</v>
      </c>
      <c r="L685" s="27">
        <v>0</v>
      </c>
      <c r="M685" s="34">
        <v>17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43645</v>
      </c>
      <c r="B686" s="14">
        <v>5</v>
      </c>
      <c r="C686" s="15">
        <v>17.96</v>
      </c>
      <c r="D686" s="15">
        <v>0</v>
      </c>
      <c r="E686" s="15">
        <v>18.56</v>
      </c>
      <c r="F686" s="26">
        <v>47.42</v>
      </c>
      <c r="G686" s="26">
        <v>142</v>
      </c>
      <c r="H686" s="16">
        <f t="shared" si="16"/>
        <v>239.39</v>
      </c>
      <c r="I686" s="16">
        <f t="shared" si="16"/>
        <v>469.59</v>
      </c>
      <c r="J686" s="16">
        <f t="shared" si="16"/>
        <v>719.9000000000001</v>
      </c>
      <c r="K686" s="16">
        <f t="shared" si="15"/>
        <v>1074.9699999999998</v>
      </c>
      <c r="L686" s="27">
        <v>0</v>
      </c>
      <c r="M686" s="34">
        <v>18.56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43645</v>
      </c>
      <c r="B687" s="14">
        <v>6</v>
      </c>
      <c r="C687" s="15">
        <v>18.58</v>
      </c>
      <c r="D687" s="15">
        <v>0</v>
      </c>
      <c r="E687" s="15">
        <v>14.85</v>
      </c>
      <c r="F687" s="26">
        <v>48.04</v>
      </c>
      <c r="G687" s="26">
        <v>142</v>
      </c>
      <c r="H687" s="16">
        <f t="shared" si="16"/>
        <v>240.01</v>
      </c>
      <c r="I687" s="16">
        <f t="shared" si="16"/>
        <v>470.21</v>
      </c>
      <c r="J687" s="16">
        <f t="shared" si="16"/>
        <v>720.5200000000001</v>
      </c>
      <c r="K687" s="16">
        <f t="shared" si="15"/>
        <v>1075.59</v>
      </c>
      <c r="L687" s="27">
        <v>0</v>
      </c>
      <c r="M687" s="34">
        <v>14.85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43645</v>
      </c>
      <c r="B688" s="14">
        <v>7</v>
      </c>
      <c r="C688" s="15">
        <v>661.3</v>
      </c>
      <c r="D688" s="15">
        <v>472.02</v>
      </c>
      <c r="E688" s="15">
        <v>0</v>
      </c>
      <c r="F688" s="26">
        <v>690.76</v>
      </c>
      <c r="G688" s="26">
        <v>142</v>
      </c>
      <c r="H688" s="16">
        <f t="shared" si="16"/>
        <v>882.73</v>
      </c>
      <c r="I688" s="16">
        <f t="shared" si="16"/>
        <v>1112.9299999999998</v>
      </c>
      <c r="J688" s="16">
        <f t="shared" si="16"/>
        <v>1363.24</v>
      </c>
      <c r="K688" s="16">
        <f t="shared" si="15"/>
        <v>1718.3099999999997</v>
      </c>
      <c r="L688" s="27">
        <v>472.02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43645</v>
      </c>
      <c r="B689" s="14">
        <v>8</v>
      </c>
      <c r="C689" s="15">
        <v>1387.9</v>
      </c>
      <c r="D689" s="15">
        <v>5.05</v>
      </c>
      <c r="E689" s="15">
        <v>0</v>
      </c>
      <c r="F689" s="26">
        <v>1417.36</v>
      </c>
      <c r="G689" s="26">
        <v>142</v>
      </c>
      <c r="H689" s="16">
        <f t="shared" si="16"/>
        <v>1609.33</v>
      </c>
      <c r="I689" s="16">
        <f t="shared" si="16"/>
        <v>1839.53</v>
      </c>
      <c r="J689" s="16">
        <f t="shared" si="16"/>
        <v>2089.84</v>
      </c>
      <c r="K689" s="16">
        <f t="shared" si="15"/>
        <v>2444.9100000000003</v>
      </c>
      <c r="L689" s="27">
        <v>5.05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43645</v>
      </c>
      <c r="B690" s="14">
        <v>9</v>
      </c>
      <c r="C690" s="15">
        <v>1583.38</v>
      </c>
      <c r="D690" s="15">
        <v>0</v>
      </c>
      <c r="E690" s="15">
        <v>149.63</v>
      </c>
      <c r="F690" s="26">
        <v>1612.84</v>
      </c>
      <c r="G690" s="26">
        <v>142</v>
      </c>
      <c r="H690" s="16">
        <f t="shared" si="16"/>
        <v>1804.81</v>
      </c>
      <c r="I690" s="16">
        <f t="shared" si="16"/>
        <v>2035.01</v>
      </c>
      <c r="J690" s="16">
        <f t="shared" si="16"/>
        <v>2285.32</v>
      </c>
      <c r="K690" s="16">
        <f t="shared" si="15"/>
        <v>2640.3900000000003</v>
      </c>
      <c r="L690" s="27">
        <v>0</v>
      </c>
      <c r="M690" s="34">
        <v>149.63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43645</v>
      </c>
      <c r="B691" s="14">
        <v>10</v>
      </c>
      <c r="C691" s="15">
        <v>1603.88</v>
      </c>
      <c r="D691" s="15">
        <v>0</v>
      </c>
      <c r="E691" s="15">
        <v>470.63</v>
      </c>
      <c r="F691" s="26">
        <v>1633.34</v>
      </c>
      <c r="G691" s="26">
        <v>142</v>
      </c>
      <c r="H691" s="16">
        <f t="shared" si="16"/>
        <v>1825.31</v>
      </c>
      <c r="I691" s="16">
        <f t="shared" si="16"/>
        <v>2055.51</v>
      </c>
      <c r="J691" s="16">
        <f t="shared" si="16"/>
        <v>2305.82</v>
      </c>
      <c r="K691" s="16">
        <f t="shared" si="15"/>
        <v>2660.8900000000003</v>
      </c>
      <c r="L691" s="27">
        <v>0</v>
      </c>
      <c r="M691" s="34">
        <v>470.63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43645</v>
      </c>
      <c r="B692" s="14">
        <v>11</v>
      </c>
      <c r="C692" s="15">
        <v>1614.33</v>
      </c>
      <c r="D692" s="15">
        <v>0</v>
      </c>
      <c r="E692" s="15">
        <v>458.11</v>
      </c>
      <c r="F692" s="26">
        <v>1643.79</v>
      </c>
      <c r="G692" s="26">
        <v>142</v>
      </c>
      <c r="H692" s="16">
        <f t="shared" si="16"/>
        <v>1835.7599999999998</v>
      </c>
      <c r="I692" s="16">
        <f t="shared" si="16"/>
        <v>2065.96</v>
      </c>
      <c r="J692" s="16">
        <f t="shared" si="16"/>
        <v>2316.27</v>
      </c>
      <c r="K692" s="16">
        <f t="shared" si="15"/>
        <v>2671.34</v>
      </c>
      <c r="L692" s="27">
        <v>0</v>
      </c>
      <c r="M692" s="34">
        <v>458.11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43645</v>
      </c>
      <c r="B693" s="14">
        <v>12</v>
      </c>
      <c r="C693" s="15">
        <v>1623.23</v>
      </c>
      <c r="D693" s="15">
        <v>0</v>
      </c>
      <c r="E693" s="15">
        <v>25.09</v>
      </c>
      <c r="F693" s="26">
        <v>1652.69</v>
      </c>
      <c r="G693" s="26">
        <v>142</v>
      </c>
      <c r="H693" s="16">
        <f t="shared" si="16"/>
        <v>1844.6599999999999</v>
      </c>
      <c r="I693" s="16">
        <f t="shared" si="16"/>
        <v>2074.86</v>
      </c>
      <c r="J693" s="16">
        <f t="shared" si="16"/>
        <v>2325.17</v>
      </c>
      <c r="K693" s="16">
        <f t="shared" si="15"/>
        <v>2680.2400000000002</v>
      </c>
      <c r="L693" s="27">
        <v>0</v>
      </c>
      <c r="M693" s="34">
        <v>25.09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43645</v>
      </c>
      <c r="B694" s="14">
        <v>13</v>
      </c>
      <c r="C694" s="15">
        <v>1638.47</v>
      </c>
      <c r="D694" s="15">
        <v>0</v>
      </c>
      <c r="E694" s="15">
        <v>478.07</v>
      </c>
      <c r="F694" s="26">
        <v>1667.93</v>
      </c>
      <c r="G694" s="26">
        <v>142</v>
      </c>
      <c r="H694" s="16">
        <f t="shared" si="16"/>
        <v>1859.8999999999999</v>
      </c>
      <c r="I694" s="16">
        <f t="shared" si="16"/>
        <v>2090.1000000000004</v>
      </c>
      <c r="J694" s="16">
        <f t="shared" si="16"/>
        <v>2340.4100000000003</v>
      </c>
      <c r="K694" s="16">
        <f t="shared" si="15"/>
        <v>2695.48</v>
      </c>
      <c r="L694" s="27">
        <v>0</v>
      </c>
      <c r="M694" s="34">
        <v>478.07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43645</v>
      </c>
      <c r="B695" s="14">
        <v>14</v>
      </c>
      <c r="C695" s="15">
        <v>1642.11</v>
      </c>
      <c r="D695" s="15">
        <v>0</v>
      </c>
      <c r="E695" s="15">
        <v>861.68</v>
      </c>
      <c r="F695" s="26">
        <v>1671.57</v>
      </c>
      <c r="G695" s="26">
        <v>142</v>
      </c>
      <c r="H695" s="16">
        <f t="shared" si="16"/>
        <v>1863.5399999999997</v>
      </c>
      <c r="I695" s="16">
        <f t="shared" si="16"/>
        <v>2093.7400000000002</v>
      </c>
      <c r="J695" s="16">
        <f t="shared" si="16"/>
        <v>2344.05</v>
      </c>
      <c r="K695" s="16">
        <f t="shared" si="15"/>
        <v>2699.12</v>
      </c>
      <c r="L695" s="27">
        <v>0</v>
      </c>
      <c r="M695" s="34">
        <v>861.68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43645</v>
      </c>
      <c r="B696" s="14">
        <v>15</v>
      </c>
      <c r="C696" s="15">
        <v>1642.23</v>
      </c>
      <c r="D696" s="15">
        <v>0</v>
      </c>
      <c r="E696" s="15">
        <v>529.23</v>
      </c>
      <c r="F696" s="26">
        <v>1671.69</v>
      </c>
      <c r="G696" s="26">
        <v>142</v>
      </c>
      <c r="H696" s="16">
        <f t="shared" si="16"/>
        <v>1863.6599999999999</v>
      </c>
      <c r="I696" s="16">
        <f t="shared" si="16"/>
        <v>2093.86</v>
      </c>
      <c r="J696" s="16">
        <f t="shared" si="16"/>
        <v>2344.17</v>
      </c>
      <c r="K696" s="16">
        <f t="shared" si="15"/>
        <v>2699.2400000000002</v>
      </c>
      <c r="L696" s="27">
        <v>0</v>
      </c>
      <c r="M696" s="34">
        <v>529.23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43645</v>
      </c>
      <c r="B697" s="14">
        <v>16</v>
      </c>
      <c r="C697" s="15">
        <v>1631.2</v>
      </c>
      <c r="D697" s="15">
        <v>0</v>
      </c>
      <c r="E697" s="15">
        <v>515.72</v>
      </c>
      <c r="F697" s="26">
        <v>1660.66</v>
      </c>
      <c r="G697" s="26">
        <v>142</v>
      </c>
      <c r="H697" s="16">
        <f t="shared" si="16"/>
        <v>1852.6299999999999</v>
      </c>
      <c r="I697" s="16">
        <f t="shared" si="16"/>
        <v>2082.8300000000004</v>
      </c>
      <c r="J697" s="16">
        <f t="shared" si="16"/>
        <v>2333.1400000000003</v>
      </c>
      <c r="K697" s="16">
        <f t="shared" si="15"/>
        <v>2688.21</v>
      </c>
      <c r="L697" s="27">
        <v>0</v>
      </c>
      <c r="M697" s="34">
        <v>515.72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43645</v>
      </c>
      <c r="B698" s="14">
        <v>17</v>
      </c>
      <c r="C698" s="15">
        <v>1624.34</v>
      </c>
      <c r="D698" s="15">
        <v>0</v>
      </c>
      <c r="E698" s="15">
        <v>514.27</v>
      </c>
      <c r="F698" s="26">
        <v>1653.8</v>
      </c>
      <c r="G698" s="26">
        <v>142</v>
      </c>
      <c r="H698" s="16">
        <f t="shared" si="16"/>
        <v>1845.7699999999998</v>
      </c>
      <c r="I698" s="16">
        <f t="shared" si="16"/>
        <v>2075.9700000000003</v>
      </c>
      <c r="J698" s="16">
        <f t="shared" si="16"/>
        <v>2326.28</v>
      </c>
      <c r="K698" s="16">
        <f t="shared" si="15"/>
        <v>2681.35</v>
      </c>
      <c r="L698" s="27">
        <v>0</v>
      </c>
      <c r="M698" s="34">
        <v>514.27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43645</v>
      </c>
      <c r="B699" s="14">
        <v>18</v>
      </c>
      <c r="C699" s="15">
        <v>1608.94</v>
      </c>
      <c r="D699" s="15">
        <v>0</v>
      </c>
      <c r="E699" s="15">
        <v>532.49</v>
      </c>
      <c r="F699" s="26">
        <v>1638.4</v>
      </c>
      <c r="G699" s="26">
        <v>142</v>
      </c>
      <c r="H699" s="16">
        <f t="shared" si="16"/>
        <v>1830.37</v>
      </c>
      <c r="I699" s="16">
        <f t="shared" si="16"/>
        <v>2060.57</v>
      </c>
      <c r="J699" s="16">
        <f t="shared" si="16"/>
        <v>2310.88</v>
      </c>
      <c r="K699" s="16">
        <f t="shared" si="15"/>
        <v>2665.9500000000003</v>
      </c>
      <c r="L699" s="27">
        <v>0</v>
      </c>
      <c r="M699" s="34">
        <v>532.49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43645</v>
      </c>
      <c r="B700" s="14">
        <v>19</v>
      </c>
      <c r="C700" s="15">
        <v>1587.68</v>
      </c>
      <c r="D700" s="15">
        <v>0</v>
      </c>
      <c r="E700" s="15">
        <v>516.55</v>
      </c>
      <c r="F700" s="26">
        <v>1617.14</v>
      </c>
      <c r="G700" s="26">
        <v>142</v>
      </c>
      <c r="H700" s="16">
        <f t="shared" si="16"/>
        <v>1809.11</v>
      </c>
      <c r="I700" s="16">
        <f t="shared" si="16"/>
        <v>2039.31</v>
      </c>
      <c r="J700" s="16">
        <f t="shared" si="16"/>
        <v>2289.6200000000003</v>
      </c>
      <c r="K700" s="16">
        <f t="shared" si="15"/>
        <v>2644.69</v>
      </c>
      <c r="L700" s="27">
        <v>0</v>
      </c>
      <c r="M700" s="34">
        <v>516.55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43645</v>
      </c>
      <c r="B701" s="14">
        <v>20</v>
      </c>
      <c r="C701" s="15">
        <v>1577.37</v>
      </c>
      <c r="D701" s="15">
        <v>0</v>
      </c>
      <c r="E701" s="15">
        <v>613.7</v>
      </c>
      <c r="F701" s="26">
        <v>1606.83</v>
      </c>
      <c r="G701" s="26">
        <v>142</v>
      </c>
      <c r="H701" s="16">
        <f t="shared" si="16"/>
        <v>1798.7999999999997</v>
      </c>
      <c r="I701" s="16">
        <f t="shared" si="16"/>
        <v>2028.9999999999998</v>
      </c>
      <c r="J701" s="16">
        <f t="shared" si="16"/>
        <v>2279.31</v>
      </c>
      <c r="K701" s="16">
        <f t="shared" si="15"/>
        <v>2634.38</v>
      </c>
      <c r="L701" s="27">
        <v>0</v>
      </c>
      <c r="M701" s="34">
        <v>613.7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43645</v>
      </c>
      <c r="B702" s="14">
        <v>21</v>
      </c>
      <c r="C702" s="15">
        <v>1660.92</v>
      </c>
      <c r="D702" s="15">
        <v>0</v>
      </c>
      <c r="E702" s="15">
        <v>715.09</v>
      </c>
      <c r="F702" s="26">
        <v>1690.38</v>
      </c>
      <c r="G702" s="26">
        <v>142</v>
      </c>
      <c r="H702" s="16">
        <f t="shared" si="16"/>
        <v>1882.35</v>
      </c>
      <c r="I702" s="16">
        <f t="shared" si="16"/>
        <v>2112.55</v>
      </c>
      <c r="J702" s="16">
        <f t="shared" si="16"/>
        <v>2362.86</v>
      </c>
      <c r="K702" s="16">
        <f t="shared" si="15"/>
        <v>2717.9300000000003</v>
      </c>
      <c r="L702" s="27">
        <v>0</v>
      </c>
      <c r="M702" s="34">
        <v>715.09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43645</v>
      </c>
      <c r="B703" s="14">
        <v>22</v>
      </c>
      <c r="C703" s="15">
        <v>1589.78</v>
      </c>
      <c r="D703" s="15">
        <v>0</v>
      </c>
      <c r="E703" s="15">
        <v>1596.53</v>
      </c>
      <c r="F703" s="26">
        <v>1619.24</v>
      </c>
      <c r="G703" s="26">
        <v>142</v>
      </c>
      <c r="H703" s="16">
        <f t="shared" si="16"/>
        <v>1811.2099999999998</v>
      </c>
      <c r="I703" s="16">
        <f t="shared" si="16"/>
        <v>2041.4099999999999</v>
      </c>
      <c r="J703" s="16">
        <f t="shared" si="16"/>
        <v>2291.7200000000003</v>
      </c>
      <c r="K703" s="16">
        <f t="shared" si="15"/>
        <v>2646.79</v>
      </c>
      <c r="L703" s="27">
        <v>0</v>
      </c>
      <c r="M703" s="34">
        <v>1596.53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43645</v>
      </c>
      <c r="B704" s="14">
        <v>23</v>
      </c>
      <c r="C704" s="15">
        <v>1447.12</v>
      </c>
      <c r="D704" s="15">
        <v>0</v>
      </c>
      <c r="E704" s="15">
        <v>1505.02</v>
      </c>
      <c r="F704" s="26">
        <v>1476.58</v>
      </c>
      <c r="G704" s="26">
        <v>142</v>
      </c>
      <c r="H704" s="16">
        <f t="shared" si="16"/>
        <v>1668.5499999999997</v>
      </c>
      <c r="I704" s="16">
        <f t="shared" si="16"/>
        <v>1898.7499999999998</v>
      </c>
      <c r="J704" s="16">
        <f t="shared" si="16"/>
        <v>2149.06</v>
      </c>
      <c r="K704" s="16">
        <f t="shared" si="15"/>
        <v>2504.13</v>
      </c>
      <c r="L704" s="27">
        <v>0</v>
      </c>
      <c r="M704" s="34">
        <v>1505.02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43646</v>
      </c>
      <c r="B705" s="14">
        <v>0</v>
      </c>
      <c r="C705" s="15">
        <v>1018.06</v>
      </c>
      <c r="D705" s="15">
        <v>0</v>
      </c>
      <c r="E705" s="15">
        <v>1054.91</v>
      </c>
      <c r="F705" s="26">
        <v>1047.52</v>
      </c>
      <c r="G705" s="26">
        <v>142</v>
      </c>
      <c r="H705" s="16">
        <f t="shared" si="16"/>
        <v>1239.4899999999998</v>
      </c>
      <c r="I705" s="16">
        <f t="shared" si="16"/>
        <v>1469.6899999999998</v>
      </c>
      <c r="J705" s="16">
        <f t="shared" si="16"/>
        <v>1719.9999999999998</v>
      </c>
      <c r="K705" s="16">
        <f t="shared" si="15"/>
        <v>2075.07</v>
      </c>
      <c r="L705" s="27">
        <v>0</v>
      </c>
      <c r="M705" s="34">
        <v>1054.91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43646</v>
      </c>
      <c r="B706" s="14">
        <v>1</v>
      </c>
      <c r="C706" s="15">
        <v>862.81</v>
      </c>
      <c r="D706" s="15">
        <v>0</v>
      </c>
      <c r="E706" s="15">
        <v>895.93</v>
      </c>
      <c r="F706" s="26">
        <v>892.27</v>
      </c>
      <c r="G706" s="26">
        <v>142</v>
      </c>
      <c r="H706" s="16">
        <f t="shared" si="16"/>
        <v>1084.2399999999998</v>
      </c>
      <c r="I706" s="16">
        <f t="shared" si="16"/>
        <v>1314.4399999999998</v>
      </c>
      <c r="J706" s="16">
        <f t="shared" si="16"/>
        <v>1564.7499999999998</v>
      </c>
      <c r="K706" s="16">
        <f t="shared" si="15"/>
        <v>1919.82</v>
      </c>
      <c r="L706" s="27">
        <v>0</v>
      </c>
      <c r="M706" s="34">
        <v>895.93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43646</v>
      </c>
      <c r="B707" s="14">
        <v>2</v>
      </c>
      <c r="C707" s="15">
        <v>673.14</v>
      </c>
      <c r="D707" s="15">
        <v>0</v>
      </c>
      <c r="E707" s="15">
        <v>697.11</v>
      </c>
      <c r="F707" s="26">
        <v>702.6</v>
      </c>
      <c r="G707" s="26">
        <v>142</v>
      </c>
      <c r="H707" s="16">
        <f t="shared" si="16"/>
        <v>894.57</v>
      </c>
      <c r="I707" s="16">
        <f t="shared" si="16"/>
        <v>1124.77</v>
      </c>
      <c r="J707" s="16">
        <f t="shared" si="16"/>
        <v>1375.08</v>
      </c>
      <c r="K707" s="16">
        <f t="shared" si="15"/>
        <v>1730.1499999999999</v>
      </c>
      <c r="L707" s="27">
        <v>0</v>
      </c>
      <c r="M707" s="34">
        <v>697.11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43646</v>
      </c>
      <c r="B708" s="14">
        <v>3</v>
      </c>
      <c r="C708" s="15">
        <v>674.26</v>
      </c>
      <c r="D708" s="15">
        <v>0</v>
      </c>
      <c r="E708" s="15">
        <v>697.61</v>
      </c>
      <c r="F708" s="26">
        <v>703.72</v>
      </c>
      <c r="G708" s="26">
        <v>142</v>
      </c>
      <c r="H708" s="16">
        <f t="shared" si="16"/>
        <v>895.69</v>
      </c>
      <c r="I708" s="16">
        <f t="shared" si="16"/>
        <v>1125.8899999999999</v>
      </c>
      <c r="J708" s="16">
        <f t="shared" si="16"/>
        <v>1376.2</v>
      </c>
      <c r="K708" s="16">
        <f t="shared" si="15"/>
        <v>1731.2699999999998</v>
      </c>
      <c r="L708" s="27">
        <v>0</v>
      </c>
      <c r="M708" s="34">
        <v>697.61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43646</v>
      </c>
      <c r="B709" s="14">
        <v>4</v>
      </c>
      <c r="C709" s="15">
        <v>673.47</v>
      </c>
      <c r="D709" s="15">
        <v>0</v>
      </c>
      <c r="E709" s="15">
        <v>697.01</v>
      </c>
      <c r="F709" s="26">
        <v>702.93</v>
      </c>
      <c r="G709" s="26">
        <v>142</v>
      </c>
      <c r="H709" s="16">
        <f t="shared" si="16"/>
        <v>894.9000000000001</v>
      </c>
      <c r="I709" s="16">
        <f t="shared" si="16"/>
        <v>1125.1</v>
      </c>
      <c r="J709" s="16">
        <f t="shared" si="16"/>
        <v>1375.41</v>
      </c>
      <c r="K709" s="16">
        <f t="shared" si="15"/>
        <v>1730.4799999999998</v>
      </c>
      <c r="L709" s="27">
        <v>0</v>
      </c>
      <c r="M709" s="34">
        <v>697.01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43646</v>
      </c>
      <c r="B710" s="14">
        <v>5</v>
      </c>
      <c r="C710" s="15">
        <v>47.4</v>
      </c>
      <c r="D710" s="15">
        <v>0</v>
      </c>
      <c r="E710" s="15">
        <v>49.05</v>
      </c>
      <c r="F710" s="26">
        <v>76.86</v>
      </c>
      <c r="G710" s="26">
        <v>142</v>
      </c>
      <c r="H710" s="16">
        <f t="shared" si="16"/>
        <v>268.83</v>
      </c>
      <c r="I710" s="16">
        <f t="shared" si="16"/>
        <v>499.03000000000003</v>
      </c>
      <c r="J710" s="16">
        <f t="shared" si="16"/>
        <v>749.34</v>
      </c>
      <c r="K710" s="16">
        <f t="shared" si="15"/>
        <v>1104.4099999999999</v>
      </c>
      <c r="L710" s="27">
        <v>0</v>
      </c>
      <c r="M710" s="34">
        <v>49.05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43646</v>
      </c>
      <c r="B711" s="14">
        <v>6</v>
      </c>
      <c r="C711" s="15">
        <v>21.92</v>
      </c>
      <c r="D711" s="15">
        <v>0</v>
      </c>
      <c r="E711" s="15">
        <v>22.7</v>
      </c>
      <c r="F711" s="26">
        <v>51.38</v>
      </c>
      <c r="G711" s="26">
        <v>142</v>
      </c>
      <c r="H711" s="16">
        <f t="shared" si="16"/>
        <v>243.35000000000002</v>
      </c>
      <c r="I711" s="16">
        <f t="shared" si="16"/>
        <v>473.55</v>
      </c>
      <c r="J711" s="16">
        <f t="shared" si="16"/>
        <v>723.86</v>
      </c>
      <c r="K711" s="16">
        <f t="shared" si="15"/>
        <v>1078.9299999999998</v>
      </c>
      <c r="L711" s="27">
        <v>0</v>
      </c>
      <c r="M711" s="34">
        <v>22.7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43646</v>
      </c>
      <c r="B712" s="14">
        <v>7</v>
      </c>
      <c r="C712" s="15">
        <v>879.83</v>
      </c>
      <c r="D712" s="15">
        <v>0</v>
      </c>
      <c r="E712" s="15">
        <v>230.46</v>
      </c>
      <c r="F712" s="26">
        <v>909.29</v>
      </c>
      <c r="G712" s="26">
        <v>142</v>
      </c>
      <c r="H712" s="16">
        <f t="shared" si="16"/>
        <v>1101.26</v>
      </c>
      <c r="I712" s="16">
        <f t="shared" si="16"/>
        <v>1331.46</v>
      </c>
      <c r="J712" s="16">
        <f t="shared" si="16"/>
        <v>1581.77</v>
      </c>
      <c r="K712" s="16">
        <f t="shared" si="15"/>
        <v>1936.84</v>
      </c>
      <c r="L712" s="27">
        <v>0</v>
      </c>
      <c r="M712" s="34">
        <v>230.46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43646</v>
      </c>
      <c r="B713" s="14">
        <v>8</v>
      </c>
      <c r="C713" s="15">
        <v>1212.29</v>
      </c>
      <c r="D713" s="15">
        <v>0</v>
      </c>
      <c r="E713" s="15">
        <v>305.69</v>
      </c>
      <c r="F713" s="26">
        <v>1241.75</v>
      </c>
      <c r="G713" s="26">
        <v>142</v>
      </c>
      <c r="H713" s="16">
        <f t="shared" si="16"/>
        <v>1433.7199999999998</v>
      </c>
      <c r="I713" s="16">
        <f t="shared" si="16"/>
        <v>1663.9199999999998</v>
      </c>
      <c r="J713" s="16">
        <f t="shared" si="16"/>
        <v>1914.2299999999998</v>
      </c>
      <c r="K713" s="16">
        <f t="shared" si="16"/>
        <v>2269.3</v>
      </c>
      <c r="L713" s="27">
        <v>0</v>
      </c>
      <c r="M713" s="34">
        <v>305.69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43646</v>
      </c>
      <c r="B714" s="14">
        <v>9</v>
      </c>
      <c r="C714" s="15">
        <v>1581.25</v>
      </c>
      <c r="D714" s="15">
        <v>0</v>
      </c>
      <c r="E714" s="15">
        <v>737.77</v>
      </c>
      <c r="F714" s="26">
        <v>1610.71</v>
      </c>
      <c r="G714" s="26">
        <v>142</v>
      </c>
      <c r="H714" s="16">
        <f aca="true" t="shared" si="17" ref="H714:K728">SUM($C714,$G714,R$4,R$6)</f>
        <v>1802.6799999999998</v>
      </c>
      <c r="I714" s="16">
        <f t="shared" si="17"/>
        <v>2032.8799999999999</v>
      </c>
      <c r="J714" s="16">
        <f t="shared" si="17"/>
        <v>2283.19</v>
      </c>
      <c r="K714" s="16">
        <f t="shared" si="17"/>
        <v>2638.26</v>
      </c>
      <c r="L714" s="27">
        <v>0</v>
      </c>
      <c r="M714" s="34">
        <v>737.77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43646</v>
      </c>
      <c r="B715" s="14">
        <v>10</v>
      </c>
      <c r="C715" s="15">
        <v>1842.45</v>
      </c>
      <c r="D715" s="15">
        <v>0</v>
      </c>
      <c r="E715" s="15">
        <v>975.88</v>
      </c>
      <c r="F715" s="26">
        <v>1871.91</v>
      </c>
      <c r="G715" s="26">
        <v>142</v>
      </c>
      <c r="H715" s="16">
        <f t="shared" si="17"/>
        <v>2063.88</v>
      </c>
      <c r="I715" s="16">
        <f t="shared" si="17"/>
        <v>2294.0800000000004</v>
      </c>
      <c r="J715" s="16">
        <f t="shared" si="17"/>
        <v>2544.3900000000003</v>
      </c>
      <c r="K715" s="16">
        <f t="shared" si="17"/>
        <v>2899.46</v>
      </c>
      <c r="L715" s="27">
        <v>0</v>
      </c>
      <c r="M715" s="34">
        <v>975.88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43646</v>
      </c>
      <c r="B716" s="14">
        <v>11</v>
      </c>
      <c r="C716" s="15">
        <v>1849.31</v>
      </c>
      <c r="D716" s="15">
        <v>0</v>
      </c>
      <c r="E716" s="15">
        <v>1027.09</v>
      </c>
      <c r="F716" s="26">
        <v>1878.77</v>
      </c>
      <c r="G716" s="26">
        <v>142</v>
      </c>
      <c r="H716" s="16">
        <f t="shared" si="17"/>
        <v>2070.7400000000002</v>
      </c>
      <c r="I716" s="16">
        <f t="shared" si="17"/>
        <v>2300.94</v>
      </c>
      <c r="J716" s="16">
        <f t="shared" si="17"/>
        <v>2551.25</v>
      </c>
      <c r="K716" s="16">
        <f t="shared" si="17"/>
        <v>2906.32</v>
      </c>
      <c r="L716" s="27">
        <v>0</v>
      </c>
      <c r="M716" s="34">
        <v>1027.09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43646</v>
      </c>
      <c r="B717" s="14">
        <v>12</v>
      </c>
      <c r="C717" s="15">
        <v>1851.99</v>
      </c>
      <c r="D717" s="15">
        <v>0</v>
      </c>
      <c r="E717" s="15">
        <v>1018.39</v>
      </c>
      <c r="F717" s="26">
        <v>1881.45</v>
      </c>
      <c r="G717" s="26">
        <v>142</v>
      </c>
      <c r="H717" s="16">
        <f t="shared" si="17"/>
        <v>2073.42</v>
      </c>
      <c r="I717" s="16">
        <f t="shared" si="17"/>
        <v>2303.6200000000003</v>
      </c>
      <c r="J717" s="16">
        <f t="shared" si="17"/>
        <v>2553.9300000000003</v>
      </c>
      <c r="K717" s="16">
        <f t="shared" si="17"/>
        <v>2909</v>
      </c>
      <c r="L717" s="27">
        <v>0</v>
      </c>
      <c r="M717" s="34">
        <v>1018.39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43646</v>
      </c>
      <c r="B718" s="14">
        <v>13</v>
      </c>
      <c r="C718" s="15">
        <v>1877.11</v>
      </c>
      <c r="D718" s="15">
        <v>0</v>
      </c>
      <c r="E718" s="15">
        <v>1118.74</v>
      </c>
      <c r="F718" s="26">
        <v>1906.57</v>
      </c>
      <c r="G718" s="26">
        <v>142</v>
      </c>
      <c r="H718" s="16">
        <f t="shared" si="17"/>
        <v>2098.54</v>
      </c>
      <c r="I718" s="16">
        <f t="shared" si="17"/>
        <v>2328.7400000000002</v>
      </c>
      <c r="J718" s="16">
        <f t="shared" si="17"/>
        <v>2579.05</v>
      </c>
      <c r="K718" s="16">
        <f t="shared" si="17"/>
        <v>2934.12</v>
      </c>
      <c r="L718" s="27">
        <v>0</v>
      </c>
      <c r="M718" s="34">
        <v>1118.74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43646</v>
      </c>
      <c r="B719" s="14">
        <v>14</v>
      </c>
      <c r="C719" s="15">
        <v>1887.19</v>
      </c>
      <c r="D719" s="15">
        <v>0</v>
      </c>
      <c r="E719" s="15">
        <v>1128.54</v>
      </c>
      <c r="F719" s="26">
        <v>1916.65</v>
      </c>
      <c r="G719" s="26">
        <v>142</v>
      </c>
      <c r="H719" s="16">
        <f t="shared" si="17"/>
        <v>2108.6200000000003</v>
      </c>
      <c r="I719" s="16">
        <f t="shared" si="17"/>
        <v>2338.82</v>
      </c>
      <c r="J719" s="16">
        <f t="shared" si="17"/>
        <v>2589.13</v>
      </c>
      <c r="K719" s="16">
        <f t="shared" si="17"/>
        <v>2944.2000000000003</v>
      </c>
      <c r="L719" s="27">
        <v>0</v>
      </c>
      <c r="M719" s="34">
        <v>1128.54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43646</v>
      </c>
      <c r="B720" s="14">
        <v>15</v>
      </c>
      <c r="C720" s="15">
        <v>1894.71</v>
      </c>
      <c r="D720" s="15">
        <v>0</v>
      </c>
      <c r="E720" s="15">
        <v>1069.69</v>
      </c>
      <c r="F720" s="26">
        <v>1924.17</v>
      </c>
      <c r="G720" s="26">
        <v>142</v>
      </c>
      <c r="H720" s="16">
        <f t="shared" si="17"/>
        <v>2116.1400000000003</v>
      </c>
      <c r="I720" s="16">
        <f t="shared" si="17"/>
        <v>2346.34</v>
      </c>
      <c r="J720" s="16">
        <f t="shared" si="17"/>
        <v>2596.65</v>
      </c>
      <c r="K720" s="16">
        <f t="shared" si="17"/>
        <v>2951.7200000000003</v>
      </c>
      <c r="L720" s="27">
        <v>0</v>
      </c>
      <c r="M720" s="34">
        <v>1069.69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43646</v>
      </c>
      <c r="B721" s="14">
        <v>16</v>
      </c>
      <c r="C721" s="15">
        <v>1881.39</v>
      </c>
      <c r="D721" s="15">
        <v>0</v>
      </c>
      <c r="E721" s="15">
        <v>1060.87</v>
      </c>
      <c r="F721" s="26">
        <v>1910.85</v>
      </c>
      <c r="G721" s="26">
        <v>142</v>
      </c>
      <c r="H721" s="16">
        <f t="shared" si="17"/>
        <v>2102.82</v>
      </c>
      <c r="I721" s="16">
        <f t="shared" si="17"/>
        <v>2333.0200000000004</v>
      </c>
      <c r="J721" s="16">
        <f t="shared" si="17"/>
        <v>2583.3300000000004</v>
      </c>
      <c r="K721" s="16">
        <f t="shared" si="17"/>
        <v>2938.4</v>
      </c>
      <c r="L721" s="27">
        <v>0</v>
      </c>
      <c r="M721" s="34">
        <v>1060.87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43646</v>
      </c>
      <c r="B722" s="14">
        <v>17</v>
      </c>
      <c r="C722" s="15">
        <v>1858.28</v>
      </c>
      <c r="D722" s="15">
        <v>0</v>
      </c>
      <c r="E722" s="15">
        <v>1057.7</v>
      </c>
      <c r="F722" s="26">
        <v>1887.74</v>
      </c>
      <c r="G722" s="26">
        <v>142</v>
      </c>
      <c r="H722" s="16">
        <f t="shared" si="17"/>
        <v>2079.71</v>
      </c>
      <c r="I722" s="16">
        <f t="shared" si="17"/>
        <v>2309.9100000000003</v>
      </c>
      <c r="J722" s="16">
        <f t="shared" si="17"/>
        <v>2560.2200000000003</v>
      </c>
      <c r="K722" s="16">
        <f t="shared" si="17"/>
        <v>2915.29</v>
      </c>
      <c r="L722" s="27">
        <v>0</v>
      </c>
      <c r="M722" s="34">
        <v>1057.7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43646</v>
      </c>
      <c r="B723" s="14">
        <v>18</v>
      </c>
      <c r="C723" s="15">
        <v>1843.55</v>
      </c>
      <c r="D723" s="15">
        <v>0</v>
      </c>
      <c r="E723" s="15">
        <v>1048.86</v>
      </c>
      <c r="F723" s="26">
        <v>1873.01</v>
      </c>
      <c r="G723" s="26">
        <v>142</v>
      </c>
      <c r="H723" s="16">
        <f t="shared" si="17"/>
        <v>2064.98</v>
      </c>
      <c r="I723" s="16">
        <f t="shared" si="17"/>
        <v>2295.1800000000003</v>
      </c>
      <c r="J723" s="16">
        <f t="shared" si="17"/>
        <v>2545.4900000000002</v>
      </c>
      <c r="K723" s="16">
        <f t="shared" si="17"/>
        <v>2900.56</v>
      </c>
      <c r="L723" s="27">
        <v>0</v>
      </c>
      <c r="M723" s="34">
        <v>1048.86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43646</v>
      </c>
      <c r="B724" s="14">
        <v>19</v>
      </c>
      <c r="C724" s="15">
        <v>1583.81</v>
      </c>
      <c r="D724" s="15">
        <v>0</v>
      </c>
      <c r="E724" s="15">
        <v>775.88</v>
      </c>
      <c r="F724" s="26">
        <v>1613.27</v>
      </c>
      <c r="G724" s="26">
        <v>142</v>
      </c>
      <c r="H724" s="16">
        <f t="shared" si="17"/>
        <v>1805.2399999999998</v>
      </c>
      <c r="I724" s="16">
        <f t="shared" si="17"/>
        <v>2035.4399999999998</v>
      </c>
      <c r="J724" s="16">
        <f t="shared" si="17"/>
        <v>2285.75</v>
      </c>
      <c r="K724" s="16">
        <f t="shared" si="17"/>
        <v>2640.82</v>
      </c>
      <c r="L724" s="27">
        <v>0</v>
      </c>
      <c r="M724" s="34">
        <v>775.88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43646</v>
      </c>
      <c r="B725" s="14">
        <v>20</v>
      </c>
      <c r="C725" s="15">
        <v>1828.05</v>
      </c>
      <c r="D725" s="15">
        <v>0</v>
      </c>
      <c r="E725" s="15">
        <v>1016.28</v>
      </c>
      <c r="F725" s="26">
        <v>1857.51</v>
      </c>
      <c r="G725" s="26">
        <v>142</v>
      </c>
      <c r="H725" s="16">
        <f t="shared" si="17"/>
        <v>2049.48</v>
      </c>
      <c r="I725" s="16">
        <f t="shared" si="17"/>
        <v>2279.6800000000003</v>
      </c>
      <c r="J725" s="16">
        <f t="shared" si="17"/>
        <v>2529.9900000000002</v>
      </c>
      <c r="K725" s="16">
        <f t="shared" si="17"/>
        <v>2885.06</v>
      </c>
      <c r="L725" s="27">
        <v>0</v>
      </c>
      <c r="M725" s="34">
        <v>1016.28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43646</v>
      </c>
      <c r="B726" s="14">
        <v>21</v>
      </c>
      <c r="C726" s="15">
        <v>1856.13</v>
      </c>
      <c r="D726" s="15">
        <v>0</v>
      </c>
      <c r="E726" s="15">
        <v>1045.99</v>
      </c>
      <c r="F726" s="26">
        <v>1885.59</v>
      </c>
      <c r="G726" s="26">
        <v>142</v>
      </c>
      <c r="H726" s="16">
        <f t="shared" si="17"/>
        <v>2077.5600000000004</v>
      </c>
      <c r="I726" s="16">
        <f t="shared" si="17"/>
        <v>2307.76</v>
      </c>
      <c r="J726" s="16">
        <f t="shared" si="17"/>
        <v>2558.07</v>
      </c>
      <c r="K726" s="16">
        <f t="shared" si="17"/>
        <v>2913.1400000000003</v>
      </c>
      <c r="L726" s="27">
        <v>0</v>
      </c>
      <c r="M726" s="34">
        <v>1045.99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43646</v>
      </c>
      <c r="B727" s="14">
        <v>22</v>
      </c>
      <c r="C727" s="15">
        <v>1815.17</v>
      </c>
      <c r="D727" s="15">
        <v>0</v>
      </c>
      <c r="E727" s="15">
        <v>1230.24</v>
      </c>
      <c r="F727" s="26">
        <v>1844.63</v>
      </c>
      <c r="G727" s="26">
        <v>142</v>
      </c>
      <c r="H727" s="16">
        <f t="shared" si="17"/>
        <v>2036.6</v>
      </c>
      <c r="I727" s="16">
        <f t="shared" si="17"/>
        <v>2266.8</v>
      </c>
      <c r="J727" s="16">
        <f t="shared" si="17"/>
        <v>2517.11</v>
      </c>
      <c r="K727" s="16">
        <f t="shared" si="17"/>
        <v>2872.1800000000003</v>
      </c>
      <c r="L727" s="27">
        <v>0</v>
      </c>
      <c r="M727" s="34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43646</v>
      </c>
      <c r="B728" s="14">
        <v>23</v>
      </c>
      <c r="C728" s="15">
        <v>1563.76</v>
      </c>
      <c r="D728" s="15">
        <v>0</v>
      </c>
      <c r="E728" s="15">
        <v>1624.46</v>
      </c>
      <c r="F728" s="26">
        <v>1593.22</v>
      </c>
      <c r="G728" s="26">
        <v>142</v>
      </c>
      <c r="H728" s="16">
        <f t="shared" si="17"/>
        <v>1785.1899999999998</v>
      </c>
      <c r="I728" s="16">
        <f t="shared" si="17"/>
        <v>2015.3899999999999</v>
      </c>
      <c r="J728" s="16">
        <f t="shared" si="17"/>
        <v>2265.7000000000003</v>
      </c>
      <c r="K728" s="16">
        <f t="shared" si="17"/>
        <v>2620.77</v>
      </c>
      <c r="L728" s="27">
        <v>0</v>
      </c>
      <c r="M728" s="34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60" zoomScalePageLayoutView="0" workbookViewId="0" topLeftCell="A1">
      <pane xSplit="2" ySplit="8" topLeftCell="D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ИЮНЬ 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3.07</v>
      </c>
      <c r="S6" s="11">
        <f>'до 150 кВт'!S6</f>
        <v>3.07</v>
      </c>
      <c r="T6" s="11">
        <f>'до 150 кВт'!T6</f>
        <v>3.07</v>
      </c>
      <c r="U6" s="11">
        <f>'до 150 кВт'!U6</f>
        <v>3.07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43617</v>
      </c>
      <c r="B9" s="25">
        <v>0</v>
      </c>
      <c r="C9" s="26">
        <v>1432.41</v>
      </c>
      <c r="D9" s="26">
        <v>0</v>
      </c>
      <c r="E9" s="26">
        <v>293.46</v>
      </c>
      <c r="F9" s="26">
        <v>1461.87</v>
      </c>
      <c r="G9" s="26">
        <v>33</v>
      </c>
      <c r="H9" s="27">
        <f>SUM($C9,$G9,R$4,R$6)</f>
        <v>1544.84</v>
      </c>
      <c r="I9" s="27">
        <f aca="true" t="shared" si="0" ref="I9:K24">SUM($C9,$G9,S$4,S$6)</f>
        <v>1775.04</v>
      </c>
      <c r="J9" s="27">
        <f t="shared" si="0"/>
        <v>2025.3500000000001</v>
      </c>
      <c r="K9" s="27">
        <f t="shared" si="0"/>
        <v>2380.42</v>
      </c>
      <c r="L9" s="27">
        <v>0</v>
      </c>
      <c r="M9" s="34">
        <v>293.46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43617</v>
      </c>
      <c r="B10" s="14">
        <v>1</v>
      </c>
      <c r="C10" s="15">
        <v>1270.69</v>
      </c>
      <c r="D10" s="15">
        <v>0</v>
      </c>
      <c r="E10" s="15">
        <v>143.68</v>
      </c>
      <c r="F10" s="26">
        <v>1300.15</v>
      </c>
      <c r="G10" s="26">
        <v>33</v>
      </c>
      <c r="H10" s="16">
        <f aca="true" t="shared" si="1" ref="H10:K73">SUM($C10,$G10,R$4,R$6)</f>
        <v>1383.12</v>
      </c>
      <c r="I10" s="16">
        <f t="shared" si="0"/>
        <v>1613.32</v>
      </c>
      <c r="J10" s="16">
        <f t="shared" si="0"/>
        <v>1863.6299999999999</v>
      </c>
      <c r="K10" s="16">
        <f t="shared" si="0"/>
        <v>2218.7000000000003</v>
      </c>
      <c r="L10" s="27">
        <v>0</v>
      </c>
      <c r="M10" s="34">
        <v>143.68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43617</v>
      </c>
      <c r="B11" s="14">
        <v>2</v>
      </c>
      <c r="C11" s="15">
        <v>1121.73</v>
      </c>
      <c r="D11" s="15">
        <v>0</v>
      </c>
      <c r="E11" s="15">
        <v>70.22</v>
      </c>
      <c r="F11" s="26">
        <v>1151.19</v>
      </c>
      <c r="G11" s="26">
        <v>33</v>
      </c>
      <c r="H11" s="16">
        <f t="shared" si="1"/>
        <v>1234.1599999999999</v>
      </c>
      <c r="I11" s="16">
        <f t="shared" si="0"/>
        <v>1464.36</v>
      </c>
      <c r="J11" s="16">
        <f t="shared" si="0"/>
        <v>1714.6699999999998</v>
      </c>
      <c r="K11" s="16">
        <f t="shared" si="0"/>
        <v>2069.7400000000002</v>
      </c>
      <c r="L11" s="27">
        <v>0</v>
      </c>
      <c r="M11" s="34">
        <v>70.22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43617</v>
      </c>
      <c r="B12" s="14">
        <v>3</v>
      </c>
      <c r="C12" s="15">
        <v>1039.75</v>
      </c>
      <c r="D12" s="15">
        <v>0</v>
      </c>
      <c r="E12" s="15">
        <v>86.25</v>
      </c>
      <c r="F12" s="26">
        <v>1069.21</v>
      </c>
      <c r="G12" s="26">
        <v>33</v>
      </c>
      <c r="H12" s="16">
        <f t="shared" si="1"/>
        <v>1152.1799999999998</v>
      </c>
      <c r="I12" s="16">
        <f t="shared" si="0"/>
        <v>1382.3799999999999</v>
      </c>
      <c r="J12" s="16">
        <f t="shared" si="0"/>
        <v>1632.6899999999998</v>
      </c>
      <c r="K12" s="16">
        <f t="shared" si="0"/>
        <v>1987.76</v>
      </c>
      <c r="L12" s="27">
        <v>0</v>
      </c>
      <c r="M12" s="34">
        <v>86.25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43617</v>
      </c>
      <c r="B13" s="14">
        <v>4</v>
      </c>
      <c r="C13" s="15">
        <v>1027.23</v>
      </c>
      <c r="D13" s="15">
        <v>0</v>
      </c>
      <c r="E13" s="15">
        <v>62.81</v>
      </c>
      <c r="F13" s="26">
        <v>1056.69</v>
      </c>
      <c r="G13" s="26">
        <v>33</v>
      </c>
      <c r="H13" s="16">
        <f t="shared" si="1"/>
        <v>1139.6599999999999</v>
      </c>
      <c r="I13" s="16">
        <f t="shared" si="0"/>
        <v>1369.86</v>
      </c>
      <c r="J13" s="16">
        <f t="shared" si="0"/>
        <v>1620.1699999999998</v>
      </c>
      <c r="K13" s="16">
        <f t="shared" si="0"/>
        <v>1975.24</v>
      </c>
      <c r="L13" s="27">
        <v>0</v>
      </c>
      <c r="M13" s="34">
        <v>62.81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43617</v>
      </c>
      <c r="B14" s="14">
        <v>5</v>
      </c>
      <c r="C14" s="15">
        <v>935.36</v>
      </c>
      <c r="D14" s="15">
        <v>0</v>
      </c>
      <c r="E14" s="15">
        <v>12.36</v>
      </c>
      <c r="F14" s="26">
        <v>964.82</v>
      </c>
      <c r="G14" s="26">
        <v>33</v>
      </c>
      <c r="H14" s="16">
        <f t="shared" si="1"/>
        <v>1047.79</v>
      </c>
      <c r="I14" s="16">
        <f t="shared" si="0"/>
        <v>1277.99</v>
      </c>
      <c r="J14" s="16">
        <f t="shared" si="0"/>
        <v>1528.3</v>
      </c>
      <c r="K14" s="16">
        <f t="shared" si="0"/>
        <v>1883.37</v>
      </c>
      <c r="L14" s="27">
        <v>0</v>
      </c>
      <c r="M14" s="34">
        <v>12.36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43617</v>
      </c>
      <c r="B15" s="14">
        <v>6</v>
      </c>
      <c r="C15" s="15">
        <v>1010.46</v>
      </c>
      <c r="D15" s="15">
        <v>34.15</v>
      </c>
      <c r="E15" s="15">
        <v>0</v>
      </c>
      <c r="F15" s="26">
        <v>1039.92</v>
      </c>
      <c r="G15" s="26">
        <v>33</v>
      </c>
      <c r="H15" s="16">
        <f t="shared" si="1"/>
        <v>1122.8899999999999</v>
      </c>
      <c r="I15" s="16">
        <f t="shared" si="0"/>
        <v>1353.09</v>
      </c>
      <c r="J15" s="16">
        <f t="shared" si="0"/>
        <v>1603.3999999999999</v>
      </c>
      <c r="K15" s="16">
        <f t="shared" si="0"/>
        <v>1958.47</v>
      </c>
      <c r="L15" s="27">
        <v>34.15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43617</v>
      </c>
      <c r="B16" s="14">
        <v>7</v>
      </c>
      <c r="C16" s="15">
        <v>1308.51</v>
      </c>
      <c r="D16" s="15">
        <v>47.34</v>
      </c>
      <c r="E16" s="15">
        <v>0</v>
      </c>
      <c r="F16" s="26">
        <v>1337.97</v>
      </c>
      <c r="G16" s="26">
        <v>33</v>
      </c>
      <c r="H16" s="16">
        <f t="shared" si="1"/>
        <v>1420.9399999999998</v>
      </c>
      <c r="I16" s="16">
        <f t="shared" si="0"/>
        <v>1651.1399999999999</v>
      </c>
      <c r="J16" s="16">
        <f t="shared" si="0"/>
        <v>1901.45</v>
      </c>
      <c r="K16" s="16">
        <f t="shared" si="0"/>
        <v>2256.52</v>
      </c>
      <c r="L16" s="27">
        <v>47.34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43617</v>
      </c>
      <c r="B17" s="14">
        <v>8</v>
      </c>
      <c r="C17" s="15">
        <v>1603.13</v>
      </c>
      <c r="D17" s="15">
        <v>7.22</v>
      </c>
      <c r="E17" s="15">
        <v>0</v>
      </c>
      <c r="F17" s="26">
        <v>1632.59</v>
      </c>
      <c r="G17" s="26">
        <v>33</v>
      </c>
      <c r="H17" s="16">
        <f t="shared" si="1"/>
        <v>1715.56</v>
      </c>
      <c r="I17" s="16">
        <f t="shared" si="0"/>
        <v>1945.76</v>
      </c>
      <c r="J17" s="16">
        <f t="shared" si="0"/>
        <v>2196.07</v>
      </c>
      <c r="K17" s="16">
        <f t="shared" si="0"/>
        <v>2551.1400000000003</v>
      </c>
      <c r="L17" s="27">
        <v>7.22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43617</v>
      </c>
      <c r="B18" s="14">
        <v>9</v>
      </c>
      <c r="C18" s="15">
        <v>1690.62</v>
      </c>
      <c r="D18" s="15">
        <v>0</v>
      </c>
      <c r="E18" s="15">
        <v>26.24</v>
      </c>
      <c r="F18" s="26">
        <v>1720.08</v>
      </c>
      <c r="G18" s="26">
        <v>33</v>
      </c>
      <c r="H18" s="16">
        <f t="shared" si="1"/>
        <v>1803.0499999999997</v>
      </c>
      <c r="I18" s="16">
        <f t="shared" si="0"/>
        <v>2033.2499999999998</v>
      </c>
      <c r="J18" s="16">
        <f t="shared" si="0"/>
        <v>2283.56</v>
      </c>
      <c r="K18" s="16">
        <f t="shared" si="0"/>
        <v>2638.63</v>
      </c>
      <c r="L18" s="27">
        <v>0</v>
      </c>
      <c r="M18" s="34">
        <v>26.24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43617</v>
      </c>
      <c r="B19" s="14">
        <v>10</v>
      </c>
      <c r="C19" s="15">
        <v>1743.36</v>
      </c>
      <c r="D19" s="15">
        <v>0</v>
      </c>
      <c r="E19" s="15">
        <v>24.14</v>
      </c>
      <c r="F19" s="26">
        <v>1772.82</v>
      </c>
      <c r="G19" s="26">
        <v>33</v>
      </c>
      <c r="H19" s="16">
        <f t="shared" si="1"/>
        <v>1855.7899999999997</v>
      </c>
      <c r="I19" s="16">
        <f t="shared" si="0"/>
        <v>2085.9900000000002</v>
      </c>
      <c r="J19" s="16">
        <f t="shared" si="0"/>
        <v>2336.3</v>
      </c>
      <c r="K19" s="16">
        <f t="shared" si="0"/>
        <v>2691.37</v>
      </c>
      <c r="L19" s="27">
        <v>0</v>
      </c>
      <c r="M19" s="34">
        <v>24.14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43617</v>
      </c>
      <c r="B20" s="14">
        <v>11</v>
      </c>
      <c r="C20" s="15">
        <v>1732.93</v>
      </c>
      <c r="D20" s="15">
        <v>0</v>
      </c>
      <c r="E20" s="15">
        <v>39.99</v>
      </c>
      <c r="F20" s="26">
        <v>1762.39</v>
      </c>
      <c r="G20" s="26">
        <v>33</v>
      </c>
      <c r="H20" s="16">
        <f t="shared" si="1"/>
        <v>1845.36</v>
      </c>
      <c r="I20" s="16">
        <f t="shared" si="0"/>
        <v>2075.5600000000004</v>
      </c>
      <c r="J20" s="16">
        <f t="shared" si="0"/>
        <v>2325.8700000000003</v>
      </c>
      <c r="K20" s="16">
        <f t="shared" si="0"/>
        <v>2680.94</v>
      </c>
      <c r="L20" s="27">
        <v>0</v>
      </c>
      <c r="M20" s="34">
        <v>39.99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43617</v>
      </c>
      <c r="B21" s="14">
        <v>12</v>
      </c>
      <c r="C21" s="15">
        <v>1726.56</v>
      </c>
      <c r="D21" s="15">
        <v>0</v>
      </c>
      <c r="E21" s="15">
        <v>55.47</v>
      </c>
      <c r="F21" s="26">
        <v>1756.02</v>
      </c>
      <c r="G21" s="26">
        <v>33</v>
      </c>
      <c r="H21" s="16">
        <f t="shared" si="1"/>
        <v>1838.9899999999998</v>
      </c>
      <c r="I21" s="16">
        <f t="shared" si="0"/>
        <v>2069.19</v>
      </c>
      <c r="J21" s="16">
        <f t="shared" si="0"/>
        <v>2319.5</v>
      </c>
      <c r="K21" s="16">
        <f t="shared" si="0"/>
        <v>2674.57</v>
      </c>
      <c r="L21" s="27">
        <v>0</v>
      </c>
      <c r="M21" s="34">
        <v>55.47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43617</v>
      </c>
      <c r="B22" s="14">
        <v>13</v>
      </c>
      <c r="C22" s="15">
        <v>1720.95</v>
      </c>
      <c r="D22" s="15">
        <v>0</v>
      </c>
      <c r="E22" s="15">
        <v>52.34</v>
      </c>
      <c r="F22" s="26">
        <v>1750.41</v>
      </c>
      <c r="G22" s="26">
        <v>33</v>
      </c>
      <c r="H22" s="16">
        <f t="shared" si="1"/>
        <v>1833.3799999999999</v>
      </c>
      <c r="I22" s="16">
        <f t="shared" si="0"/>
        <v>2063.5800000000004</v>
      </c>
      <c r="J22" s="16">
        <f t="shared" si="0"/>
        <v>2313.8900000000003</v>
      </c>
      <c r="K22" s="16">
        <f t="shared" si="0"/>
        <v>2668.96</v>
      </c>
      <c r="L22" s="27">
        <v>0</v>
      </c>
      <c r="M22" s="34">
        <v>52.34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43617</v>
      </c>
      <c r="B23" s="14">
        <v>14</v>
      </c>
      <c r="C23" s="15">
        <v>1727.68</v>
      </c>
      <c r="D23" s="15">
        <v>0</v>
      </c>
      <c r="E23" s="15">
        <v>27.49</v>
      </c>
      <c r="F23" s="26">
        <v>1757.14</v>
      </c>
      <c r="G23" s="26">
        <v>33</v>
      </c>
      <c r="H23" s="16">
        <f t="shared" si="1"/>
        <v>1840.11</v>
      </c>
      <c r="I23" s="16">
        <f t="shared" si="0"/>
        <v>2070.3100000000004</v>
      </c>
      <c r="J23" s="16">
        <f t="shared" si="0"/>
        <v>2320.6200000000003</v>
      </c>
      <c r="K23" s="16">
        <f t="shared" si="0"/>
        <v>2675.69</v>
      </c>
      <c r="L23" s="27">
        <v>0</v>
      </c>
      <c r="M23" s="34">
        <v>27.49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43617</v>
      </c>
      <c r="B24" s="14">
        <v>15</v>
      </c>
      <c r="C24" s="15">
        <v>1730.78</v>
      </c>
      <c r="D24" s="15">
        <v>0</v>
      </c>
      <c r="E24" s="15">
        <v>24.94</v>
      </c>
      <c r="F24" s="26">
        <v>1760.24</v>
      </c>
      <c r="G24" s="26">
        <v>33</v>
      </c>
      <c r="H24" s="16">
        <f t="shared" si="1"/>
        <v>1843.2099999999998</v>
      </c>
      <c r="I24" s="16">
        <f t="shared" si="0"/>
        <v>2073.4100000000003</v>
      </c>
      <c r="J24" s="16">
        <f t="shared" si="0"/>
        <v>2323.7200000000003</v>
      </c>
      <c r="K24" s="16">
        <f t="shared" si="0"/>
        <v>2678.79</v>
      </c>
      <c r="L24" s="27">
        <v>0</v>
      </c>
      <c r="M24" s="34">
        <v>24.94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43617</v>
      </c>
      <c r="B25" s="14">
        <v>16</v>
      </c>
      <c r="C25" s="15">
        <v>1730.26</v>
      </c>
      <c r="D25" s="15">
        <v>0</v>
      </c>
      <c r="E25" s="15">
        <v>73.83</v>
      </c>
      <c r="F25" s="26">
        <v>1759.72</v>
      </c>
      <c r="G25" s="26">
        <v>33</v>
      </c>
      <c r="H25" s="16">
        <f t="shared" si="1"/>
        <v>1842.6899999999998</v>
      </c>
      <c r="I25" s="16">
        <f t="shared" si="1"/>
        <v>2072.8900000000003</v>
      </c>
      <c r="J25" s="16">
        <f t="shared" si="1"/>
        <v>2323.2000000000003</v>
      </c>
      <c r="K25" s="16">
        <f t="shared" si="1"/>
        <v>2678.27</v>
      </c>
      <c r="L25" s="27">
        <v>0</v>
      </c>
      <c r="M25" s="34">
        <v>73.83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43617</v>
      </c>
      <c r="B26" s="14">
        <v>17</v>
      </c>
      <c r="C26" s="15">
        <v>1721.12</v>
      </c>
      <c r="D26" s="15">
        <v>0</v>
      </c>
      <c r="E26" s="15">
        <v>73.25</v>
      </c>
      <c r="F26" s="26">
        <v>1750.58</v>
      </c>
      <c r="G26" s="26">
        <v>33</v>
      </c>
      <c r="H26" s="16">
        <f t="shared" si="1"/>
        <v>1833.5499999999997</v>
      </c>
      <c r="I26" s="16">
        <f t="shared" si="1"/>
        <v>2063.75</v>
      </c>
      <c r="J26" s="16">
        <f t="shared" si="1"/>
        <v>2314.06</v>
      </c>
      <c r="K26" s="16">
        <f t="shared" si="1"/>
        <v>2669.13</v>
      </c>
      <c r="L26" s="27">
        <v>0</v>
      </c>
      <c r="M26" s="34">
        <v>73.25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43617</v>
      </c>
      <c r="B27" s="14">
        <v>18</v>
      </c>
      <c r="C27" s="15">
        <v>1716.17</v>
      </c>
      <c r="D27" s="15">
        <v>0</v>
      </c>
      <c r="E27" s="15">
        <v>201.37</v>
      </c>
      <c r="F27" s="26">
        <v>1745.63</v>
      </c>
      <c r="G27" s="26">
        <v>33</v>
      </c>
      <c r="H27" s="16">
        <f t="shared" si="1"/>
        <v>1828.6</v>
      </c>
      <c r="I27" s="16">
        <f t="shared" si="1"/>
        <v>2058.8</v>
      </c>
      <c r="J27" s="16">
        <f t="shared" si="1"/>
        <v>2309.11</v>
      </c>
      <c r="K27" s="16">
        <f t="shared" si="1"/>
        <v>2664.1800000000003</v>
      </c>
      <c r="L27" s="27">
        <v>0</v>
      </c>
      <c r="M27" s="34">
        <v>201.37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43617</v>
      </c>
      <c r="B28" s="14">
        <v>19</v>
      </c>
      <c r="C28" s="15">
        <v>1685.3</v>
      </c>
      <c r="D28" s="15">
        <v>0</v>
      </c>
      <c r="E28" s="15">
        <v>259.96</v>
      </c>
      <c r="F28" s="26">
        <v>1714.76</v>
      </c>
      <c r="G28" s="26">
        <v>33</v>
      </c>
      <c r="H28" s="16">
        <f t="shared" si="1"/>
        <v>1797.7299999999998</v>
      </c>
      <c r="I28" s="16">
        <f t="shared" si="1"/>
        <v>2027.9299999999998</v>
      </c>
      <c r="J28" s="16">
        <f t="shared" si="1"/>
        <v>2278.2400000000002</v>
      </c>
      <c r="K28" s="16">
        <f t="shared" si="1"/>
        <v>2633.31</v>
      </c>
      <c r="L28" s="27">
        <v>0</v>
      </c>
      <c r="M28" s="34">
        <v>259.96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43617</v>
      </c>
      <c r="B29" s="14">
        <v>20</v>
      </c>
      <c r="C29" s="15">
        <v>1707.36</v>
      </c>
      <c r="D29" s="15">
        <v>0</v>
      </c>
      <c r="E29" s="15">
        <v>256.37</v>
      </c>
      <c r="F29" s="26">
        <v>1736.82</v>
      </c>
      <c r="G29" s="26">
        <v>33</v>
      </c>
      <c r="H29" s="16">
        <f t="shared" si="1"/>
        <v>1819.7899999999997</v>
      </c>
      <c r="I29" s="16">
        <f t="shared" si="1"/>
        <v>2049.99</v>
      </c>
      <c r="J29" s="16">
        <f t="shared" si="1"/>
        <v>2300.3</v>
      </c>
      <c r="K29" s="16">
        <f t="shared" si="1"/>
        <v>2655.37</v>
      </c>
      <c r="L29" s="27">
        <v>0</v>
      </c>
      <c r="M29" s="34">
        <v>256.37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43617</v>
      </c>
      <c r="B30" s="14">
        <v>21</v>
      </c>
      <c r="C30" s="15">
        <v>1715.48</v>
      </c>
      <c r="D30" s="15">
        <v>0</v>
      </c>
      <c r="E30" s="15">
        <v>424.67</v>
      </c>
      <c r="F30" s="26">
        <v>1744.94</v>
      </c>
      <c r="G30" s="26">
        <v>33</v>
      </c>
      <c r="H30" s="16">
        <f t="shared" si="1"/>
        <v>1827.9099999999999</v>
      </c>
      <c r="I30" s="16">
        <f t="shared" si="1"/>
        <v>2058.11</v>
      </c>
      <c r="J30" s="16">
        <f t="shared" si="1"/>
        <v>2308.42</v>
      </c>
      <c r="K30" s="16">
        <f t="shared" si="1"/>
        <v>2663.4900000000002</v>
      </c>
      <c r="L30" s="27">
        <v>0</v>
      </c>
      <c r="M30" s="34">
        <v>424.67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43617</v>
      </c>
      <c r="B31" s="14">
        <v>22</v>
      </c>
      <c r="C31" s="15">
        <v>1662.95</v>
      </c>
      <c r="D31" s="15">
        <v>0</v>
      </c>
      <c r="E31" s="15">
        <v>586.2</v>
      </c>
      <c r="F31" s="26">
        <v>1692.41</v>
      </c>
      <c r="G31" s="26">
        <v>33</v>
      </c>
      <c r="H31" s="16">
        <f t="shared" si="1"/>
        <v>1775.3799999999999</v>
      </c>
      <c r="I31" s="16">
        <f t="shared" si="1"/>
        <v>2005.58</v>
      </c>
      <c r="J31" s="16">
        <f t="shared" si="1"/>
        <v>2255.8900000000003</v>
      </c>
      <c r="K31" s="16">
        <f t="shared" si="1"/>
        <v>2610.96</v>
      </c>
      <c r="L31" s="27">
        <v>0</v>
      </c>
      <c r="M31" s="34">
        <v>586.2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43617</v>
      </c>
      <c r="B32" s="14">
        <v>23</v>
      </c>
      <c r="C32" s="15">
        <v>1455.4</v>
      </c>
      <c r="D32" s="15">
        <v>0</v>
      </c>
      <c r="E32" s="15">
        <v>547.34</v>
      </c>
      <c r="F32" s="26">
        <v>1484.86</v>
      </c>
      <c r="G32" s="26">
        <v>33</v>
      </c>
      <c r="H32" s="16">
        <f t="shared" si="1"/>
        <v>1567.83</v>
      </c>
      <c r="I32" s="16">
        <f t="shared" si="1"/>
        <v>1798.03</v>
      </c>
      <c r="J32" s="16">
        <f t="shared" si="1"/>
        <v>2048.34</v>
      </c>
      <c r="K32" s="16">
        <f t="shared" si="1"/>
        <v>2403.4100000000003</v>
      </c>
      <c r="L32" s="27">
        <v>0</v>
      </c>
      <c r="M32" s="34">
        <v>547.34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43618</v>
      </c>
      <c r="B33" s="14">
        <v>0</v>
      </c>
      <c r="C33" s="15">
        <v>1388.82</v>
      </c>
      <c r="D33" s="15">
        <v>0</v>
      </c>
      <c r="E33" s="15">
        <v>117.14</v>
      </c>
      <c r="F33" s="26">
        <v>1418.28</v>
      </c>
      <c r="G33" s="26">
        <v>33</v>
      </c>
      <c r="H33" s="16">
        <f t="shared" si="1"/>
        <v>1501.2499999999998</v>
      </c>
      <c r="I33" s="16">
        <f t="shared" si="1"/>
        <v>1731.4499999999998</v>
      </c>
      <c r="J33" s="16">
        <f t="shared" si="1"/>
        <v>1981.76</v>
      </c>
      <c r="K33" s="16">
        <f t="shared" si="1"/>
        <v>2336.83</v>
      </c>
      <c r="L33" s="27">
        <v>0</v>
      </c>
      <c r="M33" s="34">
        <v>117.14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43618</v>
      </c>
      <c r="B34" s="14">
        <v>1</v>
      </c>
      <c r="C34" s="15">
        <v>1191.35</v>
      </c>
      <c r="D34" s="15">
        <v>0</v>
      </c>
      <c r="E34" s="15">
        <v>148.1</v>
      </c>
      <c r="F34" s="26">
        <v>1220.81</v>
      </c>
      <c r="G34" s="26">
        <v>33</v>
      </c>
      <c r="H34" s="16">
        <f t="shared" si="1"/>
        <v>1303.7799999999997</v>
      </c>
      <c r="I34" s="16">
        <f t="shared" si="1"/>
        <v>1533.9799999999998</v>
      </c>
      <c r="J34" s="16">
        <f t="shared" si="1"/>
        <v>1784.2899999999997</v>
      </c>
      <c r="K34" s="16">
        <f t="shared" si="1"/>
        <v>2139.36</v>
      </c>
      <c r="L34" s="27">
        <v>0</v>
      </c>
      <c r="M34" s="34">
        <v>148.1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43618</v>
      </c>
      <c r="B35" s="14">
        <v>2</v>
      </c>
      <c r="C35" s="15">
        <v>1036.76</v>
      </c>
      <c r="D35" s="15">
        <v>0</v>
      </c>
      <c r="E35" s="15">
        <v>122.32</v>
      </c>
      <c r="F35" s="26">
        <v>1066.22</v>
      </c>
      <c r="G35" s="26">
        <v>33</v>
      </c>
      <c r="H35" s="16">
        <f t="shared" si="1"/>
        <v>1149.1899999999998</v>
      </c>
      <c r="I35" s="16">
        <f t="shared" si="1"/>
        <v>1379.3899999999999</v>
      </c>
      <c r="J35" s="16">
        <f t="shared" si="1"/>
        <v>1629.7</v>
      </c>
      <c r="K35" s="16">
        <f t="shared" si="1"/>
        <v>1984.7699999999998</v>
      </c>
      <c r="L35" s="27">
        <v>0</v>
      </c>
      <c r="M35" s="34">
        <v>122.32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43618</v>
      </c>
      <c r="B36" s="14">
        <v>3</v>
      </c>
      <c r="C36" s="15">
        <v>959.27</v>
      </c>
      <c r="D36" s="15">
        <v>0</v>
      </c>
      <c r="E36" s="15">
        <v>164.04</v>
      </c>
      <c r="F36" s="26">
        <v>988.73</v>
      </c>
      <c r="G36" s="26">
        <v>33</v>
      </c>
      <c r="H36" s="16">
        <f t="shared" si="1"/>
        <v>1071.6999999999998</v>
      </c>
      <c r="I36" s="16">
        <f t="shared" si="1"/>
        <v>1301.8999999999999</v>
      </c>
      <c r="J36" s="16">
        <f t="shared" si="1"/>
        <v>1552.2099999999998</v>
      </c>
      <c r="K36" s="16">
        <f t="shared" si="1"/>
        <v>1907.28</v>
      </c>
      <c r="L36" s="27">
        <v>0</v>
      </c>
      <c r="M36" s="34">
        <v>164.04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43618</v>
      </c>
      <c r="B37" s="14">
        <v>4</v>
      </c>
      <c r="C37" s="15">
        <v>897.59</v>
      </c>
      <c r="D37" s="15">
        <v>0</v>
      </c>
      <c r="E37" s="15">
        <v>123.39</v>
      </c>
      <c r="F37" s="26">
        <v>927.05</v>
      </c>
      <c r="G37" s="26">
        <v>33</v>
      </c>
      <c r="H37" s="16">
        <f t="shared" si="1"/>
        <v>1010.0200000000001</v>
      </c>
      <c r="I37" s="16">
        <f t="shared" si="1"/>
        <v>1240.22</v>
      </c>
      <c r="J37" s="16">
        <f t="shared" si="1"/>
        <v>1490.53</v>
      </c>
      <c r="K37" s="16">
        <f t="shared" si="1"/>
        <v>1845.6</v>
      </c>
      <c r="L37" s="27">
        <v>0</v>
      </c>
      <c r="M37" s="34">
        <v>123.39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43618</v>
      </c>
      <c r="B38" s="14">
        <v>5</v>
      </c>
      <c r="C38" s="15">
        <v>913.58</v>
      </c>
      <c r="D38" s="15">
        <v>0</v>
      </c>
      <c r="E38" s="15">
        <v>197.54</v>
      </c>
      <c r="F38" s="26">
        <v>943.04</v>
      </c>
      <c r="G38" s="26">
        <v>33</v>
      </c>
      <c r="H38" s="16">
        <f t="shared" si="1"/>
        <v>1026.01</v>
      </c>
      <c r="I38" s="16">
        <f t="shared" si="1"/>
        <v>1256.21</v>
      </c>
      <c r="J38" s="16">
        <f t="shared" si="1"/>
        <v>1506.52</v>
      </c>
      <c r="K38" s="16">
        <f t="shared" si="1"/>
        <v>1861.59</v>
      </c>
      <c r="L38" s="27">
        <v>0</v>
      </c>
      <c r="M38" s="34">
        <v>197.54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43618</v>
      </c>
      <c r="B39" s="14">
        <v>6</v>
      </c>
      <c r="C39" s="15">
        <v>1001.57</v>
      </c>
      <c r="D39" s="15">
        <v>0</v>
      </c>
      <c r="E39" s="15">
        <v>12</v>
      </c>
      <c r="F39" s="26">
        <v>1031.03</v>
      </c>
      <c r="G39" s="26">
        <v>33</v>
      </c>
      <c r="H39" s="16">
        <f t="shared" si="1"/>
        <v>1114</v>
      </c>
      <c r="I39" s="16">
        <f t="shared" si="1"/>
        <v>1344.2</v>
      </c>
      <c r="J39" s="16">
        <f t="shared" si="1"/>
        <v>1594.51</v>
      </c>
      <c r="K39" s="16">
        <f t="shared" si="1"/>
        <v>1949.5800000000002</v>
      </c>
      <c r="L39" s="27">
        <v>0</v>
      </c>
      <c r="M39" s="34">
        <v>12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43618</v>
      </c>
      <c r="B40" s="14">
        <v>7</v>
      </c>
      <c r="C40" s="15">
        <v>1123.11</v>
      </c>
      <c r="D40" s="15">
        <v>0</v>
      </c>
      <c r="E40" s="15">
        <v>42.74</v>
      </c>
      <c r="F40" s="26">
        <v>1152.57</v>
      </c>
      <c r="G40" s="26">
        <v>33</v>
      </c>
      <c r="H40" s="16">
        <f t="shared" si="1"/>
        <v>1235.5399999999997</v>
      </c>
      <c r="I40" s="16">
        <f t="shared" si="1"/>
        <v>1465.7399999999998</v>
      </c>
      <c r="J40" s="16">
        <f t="shared" si="1"/>
        <v>1716.05</v>
      </c>
      <c r="K40" s="16">
        <f t="shared" si="1"/>
        <v>2071.12</v>
      </c>
      <c r="L40" s="27">
        <v>0</v>
      </c>
      <c r="M40" s="34">
        <v>42.74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43618</v>
      </c>
      <c r="B41" s="14">
        <v>8</v>
      </c>
      <c r="C41" s="15">
        <v>1438.67</v>
      </c>
      <c r="D41" s="15">
        <v>22.04</v>
      </c>
      <c r="E41" s="15">
        <v>0</v>
      </c>
      <c r="F41" s="26">
        <v>1468.13</v>
      </c>
      <c r="G41" s="26">
        <v>33</v>
      </c>
      <c r="H41" s="16">
        <f t="shared" si="1"/>
        <v>1551.1</v>
      </c>
      <c r="I41" s="16">
        <f t="shared" si="1"/>
        <v>1781.3</v>
      </c>
      <c r="J41" s="16">
        <f t="shared" si="1"/>
        <v>2031.61</v>
      </c>
      <c r="K41" s="16">
        <f t="shared" si="1"/>
        <v>2386.6800000000003</v>
      </c>
      <c r="L41" s="27">
        <v>22.04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43618</v>
      </c>
      <c r="B42" s="14">
        <v>9</v>
      </c>
      <c r="C42" s="15">
        <v>1620.64</v>
      </c>
      <c r="D42" s="15">
        <v>167.87</v>
      </c>
      <c r="E42" s="15">
        <v>0</v>
      </c>
      <c r="F42" s="26">
        <v>1650.1</v>
      </c>
      <c r="G42" s="26">
        <v>33</v>
      </c>
      <c r="H42" s="16">
        <f t="shared" si="1"/>
        <v>1733.07</v>
      </c>
      <c r="I42" s="16">
        <f t="shared" si="1"/>
        <v>1963.27</v>
      </c>
      <c r="J42" s="16">
        <f t="shared" si="1"/>
        <v>2213.5800000000004</v>
      </c>
      <c r="K42" s="16">
        <f t="shared" si="1"/>
        <v>2568.65</v>
      </c>
      <c r="L42" s="27">
        <v>167.87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43618</v>
      </c>
      <c r="B43" s="14">
        <v>10</v>
      </c>
      <c r="C43" s="15">
        <v>1648.82</v>
      </c>
      <c r="D43" s="15">
        <v>104.66</v>
      </c>
      <c r="E43" s="15">
        <v>0</v>
      </c>
      <c r="F43" s="26">
        <v>1678.28</v>
      </c>
      <c r="G43" s="26">
        <v>33</v>
      </c>
      <c r="H43" s="16">
        <f t="shared" si="1"/>
        <v>1761.2499999999998</v>
      </c>
      <c r="I43" s="16">
        <f t="shared" si="1"/>
        <v>1991.4499999999998</v>
      </c>
      <c r="J43" s="16">
        <f t="shared" si="1"/>
        <v>2241.76</v>
      </c>
      <c r="K43" s="16">
        <f t="shared" si="1"/>
        <v>2596.83</v>
      </c>
      <c r="L43" s="27">
        <v>104.66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43618</v>
      </c>
      <c r="B44" s="14">
        <v>11</v>
      </c>
      <c r="C44" s="15">
        <v>1656.18</v>
      </c>
      <c r="D44" s="15">
        <v>112.92</v>
      </c>
      <c r="E44" s="15">
        <v>0</v>
      </c>
      <c r="F44" s="26">
        <v>1685.64</v>
      </c>
      <c r="G44" s="26">
        <v>33</v>
      </c>
      <c r="H44" s="16">
        <f t="shared" si="1"/>
        <v>1768.61</v>
      </c>
      <c r="I44" s="16">
        <f t="shared" si="1"/>
        <v>1998.81</v>
      </c>
      <c r="J44" s="16">
        <f t="shared" si="1"/>
        <v>2249.1200000000003</v>
      </c>
      <c r="K44" s="16">
        <f t="shared" si="1"/>
        <v>2604.19</v>
      </c>
      <c r="L44" s="27">
        <v>112.92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43618</v>
      </c>
      <c r="B45" s="14">
        <v>12</v>
      </c>
      <c r="C45" s="15">
        <v>1642.99</v>
      </c>
      <c r="D45" s="15">
        <v>96.66</v>
      </c>
      <c r="E45" s="15">
        <v>0</v>
      </c>
      <c r="F45" s="26">
        <v>1672.45</v>
      </c>
      <c r="G45" s="26">
        <v>33</v>
      </c>
      <c r="H45" s="16">
        <f t="shared" si="1"/>
        <v>1755.4199999999998</v>
      </c>
      <c r="I45" s="16">
        <f t="shared" si="1"/>
        <v>1985.62</v>
      </c>
      <c r="J45" s="16">
        <f t="shared" si="1"/>
        <v>2235.9300000000003</v>
      </c>
      <c r="K45" s="16">
        <f t="shared" si="1"/>
        <v>2591</v>
      </c>
      <c r="L45" s="27">
        <v>96.66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43618</v>
      </c>
      <c r="B46" s="14">
        <v>13</v>
      </c>
      <c r="C46" s="15">
        <v>1658.76</v>
      </c>
      <c r="D46" s="15">
        <v>60.99</v>
      </c>
      <c r="E46" s="15">
        <v>0</v>
      </c>
      <c r="F46" s="26">
        <v>1688.22</v>
      </c>
      <c r="G46" s="26">
        <v>33</v>
      </c>
      <c r="H46" s="16">
        <f t="shared" si="1"/>
        <v>1771.1899999999998</v>
      </c>
      <c r="I46" s="16">
        <f t="shared" si="1"/>
        <v>2001.3899999999999</v>
      </c>
      <c r="J46" s="16">
        <f t="shared" si="1"/>
        <v>2251.7000000000003</v>
      </c>
      <c r="K46" s="16">
        <f t="shared" si="1"/>
        <v>2606.77</v>
      </c>
      <c r="L46" s="27">
        <v>60.99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43618</v>
      </c>
      <c r="B47" s="14">
        <v>14</v>
      </c>
      <c r="C47" s="15">
        <v>1667.52</v>
      </c>
      <c r="D47" s="15">
        <v>378.94</v>
      </c>
      <c r="E47" s="15">
        <v>0</v>
      </c>
      <c r="F47" s="26">
        <v>1696.98</v>
      </c>
      <c r="G47" s="26">
        <v>33</v>
      </c>
      <c r="H47" s="16">
        <f t="shared" si="1"/>
        <v>1779.9499999999998</v>
      </c>
      <c r="I47" s="16">
        <f t="shared" si="1"/>
        <v>2010.1499999999999</v>
      </c>
      <c r="J47" s="16">
        <f t="shared" si="1"/>
        <v>2260.46</v>
      </c>
      <c r="K47" s="16">
        <f t="shared" si="1"/>
        <v>2615.53</v>
      </c>
      <c r="L47" s="27">
        <v>378.94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43618</v>
      </c>
      <c r="B48" s="14">
        <v>15</v>
      </c>
      <c r="C48" s="15">
        <v>1666.96</v>
      </c>
      <c r="D48" s="15">
        <v>425.67</v>
      </c>
      <c r="E48" s="15">
        <v>0</v>
      </c>
      <c r="F48" s="26">
        <v>1696.42</v>
      </c>
      <c r="G48" s="26">
        <v>33</v>
      </c>
      <c r="H48" s="16">
        <f t="shared" si="1"/>
        <v>1779.3899999999999</v>
      </c>
      <c r="I48" s="16">
        <f t="shared" si="1"/>
        <v>2009.59</v>
      </c>
      <c r="J48" s="16">
        <f t="shared" si="1"/>
        <v>2259.9</v>
      </c>
      <c r="K48" s="16">
        <f t="shared" si="1"/>
        <v>2614.9700000000003</v>
      </c>
      <c r="L48" s="27">
        <v>425.67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43618</v>
      </c>
      <c r="B49" s="14">
        <v>16</v>
      </c>
      <c r="C49" s="15">
        <v>1670.5</v>
      </c>
      <c r="D49" s="15">
        <v>40.36</v>
      </c>
      <c r="E49" s="15">
        <v>0</v>
      </c>
      <c r="F49" s="26">
        <v>1699.96</v>
      </c>
      <c r="G49" s="26">
        <v>33</v>
      </c>
      <c r="H49" s="16">
        <f t="shared" si="1"/>
        <v>1782.9299999999998</v>
      </c>
      <c r="I49" s="16">
        <f t="shared" si="1"/>
        <v>2013.1299999999999</v>
      </c>
      <c r="J49" s="16">
        <f t="shared" si="1"/>
        <v>2263.44</v>
      </c>
      <c r="K49" s="16">
        <f t="shared" si="1"/>
        <v>2618.51</v>
      </c>
      <c r="L49" s="27">
        <v>40.36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43618</v>
      </c>
      <c r="B50" s="14">
        <v>17</v>
      </c>
      <c r="C50" s="15">
        <v>1656.39</v>
      </c>
      <c r="D50" s="15">
        <v>43.63</v>
      </c>
      <c r="E50" s="15">
        <v>0</v>
      </c>
      <c r="F50" s="26">
        <v>1685.85</v>
      </c>
      <c r="G50" s="26">
        <v>33</v>
      </c>
      <c r="H50" s="16">
        <f t="shared" si="1"/>
        <v>1768.82</v>
      </c>
      <c r="I50" s="16">
        <f t="shared" si="1"/>
        <v>1999.02</v>
      </c>
      <c r="J50" s="16">
        <f t="shared" si="1"/>
        <v>2249.3300000000004</v>
      </c>
      <c r="K50" s="16">
        <f t="shared" si="1"/>
        <v>2604.4</v>
      </c>
      <c r="L50" s="27">
        <v>43.63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43618</v>
      </c>
      <c r="B51" s="14">
        <v>18</v>
      </c>
      <c r="C51" s="15">
        <v>1647.28</v>
      </c>
      <c r="D51" s="15">
        <v>44.16</v>
      </c>
      <c r="E51" s="15">
        <v>0</v>
      </c>
      <c r="F51" s="26">
        <v>1676.74</v>
      </c>
      <c r="G51" s="26">
        <v>33</v>
      </c>
      <c r="H51" s="16">
        <f t="shared" si="1"/>
        <v>1759.7099999999998</v>
      </c>
      <c r="I51" s="16">
        <f t="shared" si="1"/>
        <v>1989.9099999999999</v>
      </c>
      <c r="J51" s="16">
        <f t="shared" si="1"/>
        <v>2240.2200000000003</v>
      </c>
      <c r="K51" s="16">
        <f t="shared" si="1"/>
        <v>2595.29</v>
      </c>
      <c r="L51" s="27">
        <v>44.16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43618</v>
      </c>
      <c r="B52" s="14">
        <v>19</v>
      </c>
      <c r="C52" s="15">
        <v>1639.11</v>
      </c>
      <c r="D52" s="15">
        <v>62.29</v>
      </c>
      <c r="E52" s="15">
        <v>0</v>
      </c>
      <c r="F52" s="26">
        <v>1668.57</v>
      </c>
      <c r="G52" s="26">
        <v>33</v>
      </c>
      <c r="H52" s="16">
        <f t="shared" si="1"/>
        <v>1751.5399999999997</v>
      </c>
      <c r="I52" s="16">
        <f t="shared" si="1"/>
        <v>1981.7399999999998</v>
      </c>
      <c r="J52" s="16">
        <f t="shared" si="1"/>
        <v>2232.05</v>
      </c>
      <c r="K52" s="16">
        <f t="shared" si="1"/>
        <v>2587.12</v>
      </c>
      <c r="L52" s="27">
        <v>62.29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43618</v>
      </c>
      <c r="B53" s="14">
        <v>20</v>
      </c>
      <c r="C53" s="15">
        <v>1659.83</v>
      </c>
      <c r="D53" s="15">
        <v>66.43</v>
      </c>
      <c r="E53" s="15">
        <v>0</v>
      </c>
      <c r="F53" s="26">
        <v>1689.29</v>
      </c>
      <c r="G53" s="26">
        <v>33</v>
      </c>
      <c r="H53" s="16">
        <f t="shared" si="1"/>
        <v>1772.2599999999998</v>
      </c>
      <c r="I53" s="16">
        <f t="shared" si="1"/>
        <v>2002.4599999999998</v>
      </c>
      <c r="J53" s="16">
        <f t="shared" si="1"/>
        <v>2252.77</v>
      </c>
      <c r="K53" s="16">
        <f t="shared" si="1"/>
        <v>2607.84</v>
      </c>
      <c r="L53" s="27">
        <v>66.43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43618</v>
      </c>
      <c r="B54" s="14">
        <v>21</v>
      </c>
      <c r="C54" s="15">
        <v>1689.49</v>
      </c>
      <c r="D54" s="15">
        <v>0</v>
      </c>
      <c r="E54" s="15">
        <v>35.06</v>
      </c>
      <c r="F54" s="26">
        <v>1718.95</v>
      </c>
      <c r="G54" s="26">
        <v>33</v>
      </c>
      <c r="H54" s="16">
        <f t="shared" si="1"/>
        <v>1801.9199999999998</v>
      </c>
      <c r="I54" s="16">
        <f t="shared" si="1"/>
        <v>2032.12</v>
      </c>
      <c r="J54" s="16">
        <f t="shared" si="1"/>
        <v>2282.4300000000003</v>
      </c>
      <c r="K54" s="16">
        <f t="shared" si="1"/>
        <v>2637.5</v>
      </c>
      <c r="L54" s="27">
        <v>0</v>
      </c>
      <c r="M54" s="34">
        <v>35.06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43618</v>
      </c>
      <c r="B55" s="14">
        <v>22</v>
      </c>
      <c r="C55" s="15">
        <v>1662.04</v>
      </c>
      <c r="D55" s="15">
        <v>0</v>
      </c>
      <c r="E55" s="15">
        <v>195.69</v>
      </c>
      <c r="F55" s="26">
        <v>1691.5</v>
      </c>
      <c r="G55" s="26">
        <v>33</v>
      </c>
      <c r="H55" s="16">
        <f t="shared" si="1"/>
        <v>1774.4699999999998</v>
      </c>
      <c r="I55" s="16">
        <f t="shared" si="1"/>
        <v>2004.6699999999998</v>
      </c>
      <c r="J55" s="16">
        <f t="shared" si="1"/>
        <v>2254.98</v>
      </c>
      <c r="K55" s="16">
        <f t="shared" si="1"/>
        <v>2610.05</v>
      </c>
      <c r="L55" s="27">
        <v>0</v>
      </c>
      <c r="M55" s="34">
        <v>195.69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43618</v>
      </c>
      <c r="B56" s="14">
        <v>23</v>
      </c>
      <c r="C56" s="15">
        <v>1540.78</v>
      </c>
      <c r="D56" s="15">
        <v>0</v>
      </c>
      <c r="E56" s="15">
        <v>335.27</v>
      </c>
      <c r="F56" s="26">
        <v>1570.24</v>
      </c>
      <c r="G56" s="26">
        <v>33</v>
      </c>
      <c r="H56" s="16">
        <f t="shared" si="1"/>
        <v>1653.2099999999998</v>
      </c>
      <c r="I56" s="16">
        <f t="shared" si="1"/>
        <v>1883.4099999999999</v>
      </c>
      <c r="J56" s="16">
        <f t="shared" si="1"/>
        <v>2133.7200000000003</v>
      </c>
      <c r="K56" s="16">
        <f t="shared" si="1"/>
        <v>2488.79</v>
      </c>
      <c r="L56" s="27">
        <v>0</v>
      </c>
      <c r="M56" s="34">
        <v>335.27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43619</v>
      </c>
      <c r="B57" s="14">
        <v>0</v>
      </c>
      <c r="C57" s="15">
        <v>1209.62</v>
      </c>
      <c r="D57" s="15">
        <v>0</v>
      </c>
      <c r="E57" s="15">
        <v>121.43</v>
      </c>
      <c r="F57" s="26">
        <v>1239.08</v>
      </c>
      <c r="G57" s="26">
        <v>33</v>
      </c>
      <c r="H57" s="16">
        <f t="shared" si="1"/>
        <v>1322.0499999999997</v>
      </c>
      <c r="I57" s="16">
        <f t="shared" si="1"/>
        <v>1552.2499999999998</v>
      </c>
      <c r="J57" s="16">
        <f t="shared" si="1"/>
        <v>1802.5599999999997</v>
      </c>
      <c r="K57" s="16">
        <f t="shared" si="1"/>
        <v>2157.63</v>
      </c>
      <c r="L57" s="27">
        <v>0</v>
      </c>
      <c r="M57" s="34">
        <v>121.43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43619</v>
      </c>
      <c r="B58" s="14">
        <v>1</v>
      </c>
      <c r="C58" s="15">
        <v>1031.68</v>
      </c>
      <c r="D58" s="15">
        <v>0</v>
      </c>
      <c r="E58" s="15">
        <v>84.84</v>
      </c>
      <c r="F58" s="26">
        <v>1061.14</v>
      </c>
      <c r="G58" s="26">
        <v>33</v>
      </c>
      <c r="H58" s="16">
        <f t="shared" si="1"/>
        <v>1144.11</v>
      </c>
      <c r="I58" s="16">
        <f t="shared" si="1"/>
        <v>1374.31</v>
      </c>
      <c r="J58" s="16">
        <f t="shared" si="1"/>
        <v>1624.6200000000001</v>
      </c>
      <c r="K58" s="16">
        <f t="shared" si="1"/>
        <v>1979.6899999999998</v>
      </c>
      <c r="L58" s="27">
        <v>0</v>
      </c>
      <c r="M58" s="34">
        <v>84.84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43619</v>
      </c>
      <c r="B59" s="14">
        <v>2</v>
      </c>
      <c r="C59" s="15">
        <v>954.87</v>
      </c>
      <c r="D59" s="15">
        <v>0</v>
      </c>
      <c r="E59" s="15">
        <v>138.96</v>
      </c>
      <c r="F59" s="26">
        <v>984.33</v>
      </c>
      <c r="G59" s="26">
        <v>33</v>
      </c>
      <c r="H59" s="16">
        <f t="shared" si="1"/>
        <v>1067.3</v>
      </c>
      <c r="I59" s="16">
        <f t="shared" si="1"/>
        <v>1297.5</v>
      </c>
      <c r="J59" s="16">
        <f t="shared" si="1"/>
        <v>1547.81</v>
      </c>
      <c r="K59" s="16">
        <f t="shared" si="1"/>
        <v>1902.8799999999999</v>
      </c>
      <c r="L59" s="27">
        <v>0</v>
      </c>
      <c r="M59" s="34">
        <v>138.96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43619</v>
      </c>
      <c r="B60" s="14">
        <v>3</v>
      </c>
      <c r="C60" s="15">
        <v>886.69</v>
      </c>
      <c r="D60" s="15">
        <v>0</v>
      </c>
      <c r="E60" s="15">
        <v>107.65</v>
      </c>
      <c r="F60" s="26">
        <v>916.15</v>
      </c>
      <c r="G60" s="26">
        <v>33</v>
      </c>
      <c r="H60" s="16">
        <f t="shared" si="1"/>
        <v>999.1200000000001</v>
      </c>
      <c r="I60" s="16">
        <f t="shared" si="1"/>
        <v>1229.32</v>
      </c>
      <c r="J60" s="16">
        <f t="shared" si="1"/>
        <v>1479.6299999999999</v>
      </c>
      <c r="K60" s="16">
        <f t="shared" si="1"/>
        <v>1834.7</v>
      </c>
      <c r="L60" s="27">
        <v>0</v>
      </c>
      <c r="M60" s="34">
        <v>107.65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43619</v>
      </c>
      <c r="B61" s="14">
        <v>4</v>
      </c>
      <c r="C61" s="15">
        <v>861.49</v>
      </c>
      <c r="D61" s="15">
        <v>0</v>
      </c>
      <c r="E61" s="15">
        <v>0.76</v>
      </c>
      <c r="F61" s="26">
        <v>890.95</v>
      </c>
      <c r="G61" s="26">
        <v>33</v>
      </c>
      <c r="H61" s="16">
        <f t="shared" si="1"/>
        <v>973.9200000000001</v>
      </c>
      <c r="I61" s="16">
        <f t="shared" si="1"/>
        <v>1204.12</v>
      </c>
      <c r="J61" s="16">
        <f t="shared" si="1"/>
        <v>1454.43</v>
      </c>
      <c r="K61" s="16">
        <f t="shared" si="1"/>
        <v>1809.4999999999998</v>
      </c>
      <c r="L61" s="27">
        <v>0</v>
      </c>
      <c r="M61" s="34">
        <v>0.76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43619</v>
      </c>
      <c r="B62" s="14">
        <v>5</v>
      </c>
      <c r="C62" s="15">
        <v>6.54</v>
      </c>
      <c r="D62" s="15">
        <v>895.17</v>
      </c>
      <c r="E62" s="15">
        <v>0</v>
      </c>
      <c r="F62" s="26">
        <v>36</v>
      </c>
      <c r="G62" s="26">
        <v>33</v>
      </c>
      <c r="H62" s="16">
        <f t="shared" si="1"/>
        <v>118.97</v>
      </c>
      <c r="I62" s="16">
        <f t="shared" si="1"/>
        <v>349.17</v>
      </c>
      <c r="J62" s="16">
        <f t="shared" si="1"/>
        <v>599.48</v>
      </c>
      <c r="K62" s="16">
        <f t="shared" si="1"/>
        <v>954.55</v>
      </c>
      <c r="L62" s="27">
        <v>895.17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43619</v>
      </c>
      <c r="B63" s="14">
        <v>6</v>
      </c>
      <c r="C63" s="15">
        <v>974.23</v>
      </c>
      <c r="D63" s="15">
        <v>225.94</v>
      </c>
      <c r="E63" s="15">
        <v>0</v>
      </c>
      <c r="F63" s="26">
        <v>1003.69</v>
      </c>
      <c r="G63" s="26">
        <v>33</v>
      </c>
      <c r="H63" s="16">
        <f t="shared" si="1"/>
        <v>1086.6599999999999</v>
      </c>
      <c r="I63" s="16">
        <f t="shared" si="1"/>
        <v>1316.86</v>
      </c>
      <c r="J63" s="16">
        <f t="shared" si="1"/>
        <v>1567.1699999999998</v>
      </c>
      <c r="K63" s="16">
        <f t="shared" si="1"/>
        <v>1922.24</v>
      </c>
      <c r="L63" s="27">
        <v>225.94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43619</v>
      </c>
      <c r="B64" s="14">
        <v>7</v>
      </c>
      <c r="C64" s="15">
        <v>1347.47</v>
      </c>
      <c r="D64" s="15">
        <v>28.83</v>
      </c>
      <c r="E64" s="15">
        <v>0</v>
      </c>
      <c r="F64" s="26">
        <v>1376.93</v>
      </c>
      <c r="G64" s="26">
        <v>33</v>
      </c>
      <c r="H64" s="16">
        <f t="shared" si="1"/>
        <v>1459.8999999999999</v>
      </c>
      <c r="I64" s="16">
        <f t="shared" si="1"/>
        <v>1690.1</v>
      </c>
      <c r="J64" s="16">
        <f t="shared" si="1"/>
        <v>1940.41</v>
      </c>
      <c r="K64" s="16">
        <f t="shared" si="1"/>
        <v>2295.48</v>
      </c>
      <c r="L64" s="27">
        <v>28.83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43619</v>
      </c>
      <c r="B65" s="14">
        <v>8</v>
      </c>
      <c r="C65" s="15">
        <v>1543.81</v>
      </c>
      <c r="D65" s="15">
        <v>0</v>
      </c>
      <c r="E65" s="15">
        <v>0.89</v>
      </c>
      <c r="F65" s="26">
        <v>1573.27</v>
      </c>
      <c r="G65" s="26">
        <v>33</v>
      </c>
      <c r="H65" s="16">
        <f t="shared" si="1"/>
        <v>1656.2399999999998</v>
      </c>
      <c r="I65" s="16">
        <f t="shared" si="1"/>
        <v>1886.4399999999998</v>
      </c>
      <c r="J65" s="16">
        <f t="shared" si="1"/>
        <v>2136.75</v>
      </c>
      <c r="K65" s="16">
        <f t="shared" si="1"/>
        <v>2491.82</v>
      </c>
      <c r="L65" s="27">
        <v>0</v>
      </c>
      <c r="M65" s="34">
        <v>0.89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43619</v>
      </c>
      <c r="B66" s="14">
        <v>9</v>
      </c>
      <c r="C66" s="15">
        <v>1573.74</v>
      </c>
      <c r="D66" s="15">
        <v>0</v>
      </c>
      <c r="E66" s="15">
        <v>48.76</v>
      </c>
      <c r="F66" s="26">
        <v>1603.2</v>
      </c>
      <c r="G66" s="26">
        <v>33</v>
      </c>
      <c r="H66" s="16">
        <f t="shared" si="1"/>
        <v>1686.1699999999998</v>
      </c>
      <c r="I66" s="16">
        <f t="shared" si="1"/>
        <v>1916.37</v>
      </c>
      <c r="J66" s="16">
        <f t="shared" si="1"/>
        <v>2166.6800000000003</v>
      </c>
      <c r="K66" s="16">
        <f t="shared" si="1"/>
        <v>2521.75</v>
      </c>
      <c r="L66" s="27">
        <v>0</v>
      </c>
      <c r="M66" s="34">
        <v>48.76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43619</v>
      </c>
      <c r="B67" s="14">
        <v>10</v>
      </c>
      <c r="C67" s="15">
        <v>1621.04</v>
      </c>
      <c r="D67" s="15">
        <v>244.56</v>
      </c>
      <c r="E67" s="15">
        <v>0</v>
      </c>
      <c r="F67" s="26">
        <v>1650.5</v>
      </c>
      <c r="G67" s="26">
        <v>33</v>
      </c>
      <c r="H67" s="16">
        <f t="shared" si="1"/>
        <v>1733.4699999999998</v>
      </c>
      <c r="I67" s="16">
        <f t="shared" si="1"/>
        <v>1963.6699999999998</v>
      </c>
      <c r="J67" s="16">
        <f t="shared" si="1"/>
        <v>2213.98</v>
      </c>
      <c r="K67" s="16">
        <f t="shared" si="1"/>
        <v>2569.05</v>
      </c>
      <c r="L67" s="27">
        <v>244.56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43619</v>
      </c>
      <c r="B68" s="14">
        <v>11</v>
      </c>
      <c r="C68" s="15">
        <v>1623.29</v>
      </c>
      <c r="D68" s="15">
        <v>270.32</v>
      </c>
      <c r="E68" s="15">
        <v>0</v>
      </c>
      <c r="F68" s="26">
        <v>1652.75</v>
      </c>
      <c r="G68" s="26">
        <v>33</v>
      </c>
      <c r="H68" s="16">
        <f t="shared" si="1"/>
        <v>1735.7199999999998</v>
      </c>
      <c r="I68" s="16">
        <f t="shared" si="1"/>
        <v>1965.9199999999998</v>
      </c>
      <c r="J68" s="16">
        <f t="shared" si="1"/>
        <v>2216.23</v>
      </c>
      <c r="K68" s="16">
        <f t="shared" si="1"/>
        <v>2571.3</v>
      </c>
      <c r="L68" s="27">
        <v>270.32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43619</v>
      </c>
      <c r="B69" s="14">
        <v>12</v>
      </c>
      <c r="C69" s="15">
        <v>1618.27</v>
      </c>
      <c r="D69" s="15">
        <v>0</v>
      </c>
      <c r="E69" s="15">
        <v>170.5</v>
      </c>
      <c r="F69" s="26">
        <v>1647.73</v>
      </c>
      <c r="G69" s="26">
        <v>33</v>
      </c>
      <c r="H69" s="16">
        <f t="shared" si="1"/>
        <v>1730.6999999999998</v>
      </c>
      <c r="I69" s="16">
        <f t="shared" si="1"/>
        <v>1960.8999999999999</v>
      </c>
      <c r="J69" s="16">
        <f t="shared" si="1"/>
        <v>2211.21</v>
      </c>
      <c r="K69" s="16">
        <f t="shared" si="1"/>
        <v>2566.28</v>
      </c>
      <c r="L69" s="27">
        <v>0</v>
      </c>
      <c r="M69" s="34">
        <v>170.5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43619</v>
      </c>
      <c r="B70" s="14">
        <v>13</v>
      </c>
      <c r="C70" s="15">
        <v>1637.01</v>
      </c>
      <c r="D70" s="15">
        <v>469.5</v>
      </c>
      <c r="E70" s="15">
        <v>0</v>
      </c>
      <c r="F70" s="26">
        <v>1666.47</v>
      </c>
      <c r="G70" s="26">
        <v>33</v>
      </c>
      <c r="H70" s="16">
        <f t="shared" si="1"/>
        <v>1749.4399999999998</v>
      </c>
      <c r="I70" s="16">
        <f t="shared" si="1"/>
        <v>1979.6399999999999</v>
      </c>
      <c r="J70" s="16">
        <f t="shared" si="1"/>
        <v>2229.9500000000003</v>
      </c>
      <c r="K70" s="16">
        <f t="shared" si="1"/>
        <v>2585.02</v>
      </c>
      <c r="L70" s="27">
        <v>469.5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43619</v>
      </c>
      <c r="B71" s="14">
        <v>14</v>
      </c>
      <c r="C71" s="15">
        <v>1629.78</v>
      </c>
      <c r="D71" s="15">
        <v>0</v>
      </c>
      <c r="E71" s="15">
        <v>664.17</v>
      </c>
      <c r="F71" s="26">
        <v>1659.24</v>
      </c>
      <c r="G71" s="26">
        <v>33</v>
      </c>
      <c r="H71" s="16">
        <f t="shared" si="1"/>
        <v>1742.2099999999998</v>
      </c>
      <c r="I71" s="16">
        <f t="shared" si="1"/>
        <v>1972.4099999999999</v>
      </c>
      <c r="J71" s="16">
        <f t="shared" si="1"/>
        <v>2222.7200000000003</v>
      </c>
      <c r="K71" s="16">
        <f t="shared" si="1"/>
        <v>2577.79</v>
      </c>
      <c r="L71" s="27">
        <v>0</v>
      </c>
      <c r="M71" s="34">
        <v>664.17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43619</v>
      </c>
      <c r="B72" s="14">
        <v>15</v>
      </c>
      <c r="C72" s="15">
        <v>1660.09</v>
      </c>
      <c r="D72" s="15">
        <v>188.43</v>
      </c>
      <c r="E72" s="15">
        <v>0</v>
      </c>
      <c r="F72" s="26">
        <v>1689.55</v>
      </c>
      <c r="G72" s="26">
        <v>33</v>
      </c>
      <c r="H72" s="16">
        <f t="shared" si="1"/>
        <v>1772.5199999999998</v>
      </c>
      <c r="I72" s="16">
        <f t="shared" si="1"/>
        <v>2002.7199999999998</v>
      </c>
      <c r="J72" s="16">
        <f t="shared" si="1"/>
        <v>2253.03</v>
      </c>
      <c r="K72" s="16">
        <f t="shared" si="1"/>
        <v>2608.1</v>
      </c>
      <c r="L72" s="27">
        <v>188.43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43619</v>
      </c>
      <c r="B73" s="14">
        <v>16</v>
      </c>
      <c r="C73" s="15">
        <v>1639.09</v>
      </c>
      <c r="D73" s="15">
        <v>2024.79</v>
      </c>
      <c r="E73" s="15">
        <v>0</v>
      </c>
      <c r="F73" s="26">
        <v>1668.55</v>
      </c>
      <c r="G73" s="26">
        <v>33</v>
      </c>
      <c r="H73" s="16">
        <f t="shared" si="1"/>
        <v>1751.5199999999998</v>
      </c>
      <c r="I73" s="16">
        <f t="shared" si="1"/>
        <v>1981.7199999999998</v>
      </c>
      <c r="J73" s="16">
        <f t="shared" si="1"/>
        <v>2232.03</v>
      </c>
      <c r="K73" s="16">
        <f t="shared" si="1"/>
        <v>2587.1</v>
      </c>
      <c r="L73" s="27">
        <v>2024.79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43619</v>
      </c>
      <c r="B74" s="14">
        <v>17</v>
      </c>
      <c r="C74" s="15">
        <v>1635.53</v>
      </c>
      <c r="D74" s="15">
        <v>183.32</v>
      </c>
      <c r="E74" s="15">
        <v>0</v>
      </c>
      <c r="F74" s="26">
        <v>1664.99</v>
      </c>
      <c r="G74" s="26">
        <v>33</v>
      </c>
      <c r="H74" s="16">
        <f aca="true" t="shared" si="2" ref="H74:K137">SUM($C74,$G74,R$4,R$6)</f>
        <v>1747.9599999999998</v>
      </c>
      <c r="I74" s="16">
        <f t="shared" si="2"/>
        <v>1978.1599999999999</v>
      </c>
      <c r="J74" s="16">
        <f t="shared" si="2"/>
        <v>2228.4700000000003</v>
      </c>
      <c r="K74" s="16">
        <f t="shared" si="2"/>
        <v>2583.54</v>
      </c>
      <c r="L74" s="27">
        <v>183.32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43619</v>
      </c>
      <c r="B75" s="14">
        <v>18</v>
      </c>
      <c r="C75" s="15">
        <v>1595.86</v>
      </c>
      <c r="D75" s="15">
        <v>32.37</v>
      </c>
      <c r="E75" s="15">
        <v>0</v>
      </c>
      <c r="F75" s="26">
        <v>1625.32</v>
      </c>
      <c r="G75" s="26">
        <v>33</v>
      </c>
      <c r="H75" s="16">
        <f t="shared" si="2"/>
        <v>1708.2899999999997</v>
      </c>
      <c r="I75" s="16">
        <f t="shared" si="2"/>
        <v>1938.4899999999998</v>
      </c>
      <c r="J75" s="16">
        <f t="shared" si="2"/>
        <v>2188.8</v>
      </c>
      <c r="K75" s="16">
        <f t="shared" si="2"/>
        <v>2543.87</v>
      </c>
      <c r="L75" s="27">
        <v>32.37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43619</v>
      </c>
      <c r="B76" s="14">
        <v>19</v>
      </c>
      <c r="C76" s="15">
        <v>1580.95</v>
      </c>
      <c r="D76" s="15">
        <v>0</v>
      </c>
      <c r="E76" s="15">
        <v>250.31</v>
      </c>
      <c r="F76" s="26">
        <v>1610.41</v>
      </c>
      <c r="G76" s="26">
        <v>33</v>
      </c>
      <c r="H76" s="16">
        <f t="shared" si="2"/>
        <v>1693.3799999999999</v>
      </c>
      <c r="I76" s="16">
        <f t="shared" si="2"/>
        <v>1923.58</v>
      </c>
      <c r="J76" s="16">
        <f t="shared" si="2"/>
        <v>2173.8900000000003</v>
      </c>
      <c r="K76" s="16">
        <f t="shared" si="2"/>
        <v>2528.96</v>
      </c>
      <c r="L76" s="27">
        <v>0</v>
      </c>
      <c r="M76" s="34">
        <v>250.31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43619</v>
      </c>
      <c r="B77" s="14">
        <v>20</v>
      </c>
      <c r="C77" s="15">
        <v>1598.05</v>
      </c>
      <c r="D77" s="15">
        <v>45.23</v>
      </c>
      <c r="E77" s="15">
        <v>0</v>
      </c>
      <c r="F77" s="26">
        <v>1627.51</v>
      </c>
      <c r="G77" s="26">
        <v>33</v>
      </c>
      <c r="H77" s="16">
        <f t="shared" si="2"/>
        <v>1710.4799999999998</v>
      </c>
      <c r="I77" s="16">
        <f t="shared" si="2"/>
        <v>1940.6799999999998</v>
      </c>
      <c r="J77" s="16">
        <f t="shared" si="2"/>
        <v>2190.9900000000002</v>
      </c>
      <c r="K77" s="16">
        <f t="shared" si="2"/>
        <v>2546.06</v>
      </c>
      <c r="L77" s="27">
        <v>45.23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43619</v>
      </c>
      <c r="B78" s="14">
        <v>21</v>
      </c>
      <c r="C78" s="15">
        <v>1692.38</v>
      </c>
      <c r="D78" s="15">
        <v>0</v>
      </c>
      <c r="E78" s="15">
        <v>40.59</v>
      </c>
      <c r="F78" s="26">
        <v>1721.84</v>
      </c>
      <c r="G78" s="26">
        <v>33</v>
      </c>
      <c r="H78" s="16">
        <f t="shared" si="2"/>
        <v>1804.81</v>
      </c>
      <c r="I78" s="16">
        <f t="shared" si="2"/>
        <v>2035.01</v>
      </c>
      <c r="J78" s="16">
        <f t="shared" si="2"/>
        <v>2285.32</v>
      </c>
      <c r="K78" s="16">
        <f t="shared" si="2"/>
        <v>2640.3900000000003</v>
      </c>
      <c r="L78" s="27">
        <v>0</v>
      </c>
      <c r="M78" s="34">
        <v>40.59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43619</v>
      </c>
      <c r="B79" s="14">
        <v>22</v>
      </c>
      <c r="C79" s="15">
        <v>1620.19</v>
      </c>
      <c r="D79" s="15">
        <v>98.41</v>
      </c>
      <c r="E79" s="15">
        <v>0</v>
      </c>
      <c r="F79" s="26">
        <v>1649.65</v>
      </c>
      <c r="G79" s="26">
        <v>33</v>
      </c>
      <c r="H79" s="16">
        <f t="shared" si="2"/>
        <v>1732.62</v>
      </c>
      <c r="I79" s="16">
        <f t="shared" si="2"/>
        <v>1962.82</v>
      </c>
      <c r="J79" s="16">
        <f t="shared" si="2"/>
        <v>2213.13</v>
      </c>
      <c r="K79" s="16">
        <f t="shared" si="2"/>
        <v>2568.2000000000003</v>
      </c>
      <c r="L79" s="27">
        <v>98.41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43619</v>
      </c>
      <c r="B80" s="14">
        <v>23</v>
      </c>
      <c r="C80" s="15">
        <v>1614.62</v>
      </c>
      <c r="D80" s="15">
        <v>0</v>
      </c>
      <c r="E80" s="15">
        <v>6.67</v>
      </c>
      <c r="F80" s="26">
        <v>1644.08</v>
      </c>
      <c r="G80" s="26">
        <v>33</v>
      </c>
      <c r="H80" s="16">
        <f t="shared" si="2"/>
        <v>1727.0499999999997</v>
      </c>
      <c r="I80" s="16">
        <f t="shared" si="2"/>
        <v>1957.2499999999998</v>
      </c>
      <c r="J80" s="16">
        <f t="shared" si="2"/>
        <v>2207.56</v>
      </c>
      <c r="K80" s="16">
        <f t="shared" si="2"/>
        <v>2562.63</v>
      </c>
      <c r="L80" s="27">
        <v>0</v>
      </c>
      <c r="M80" s="34">
        <v>6.67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43620</v>
      </c>
      <c r="B81" s="14">
        <v>0</v>
      </c>
      <c r="C81" s="15">
        <v>1035.56</v>
      </c>
      <c r="D81" s="15">
        <v>0</v>
      </c>
      <c r="E81" s="15">
        <v>131.82</v>
      </c>
      <c r="F81" s="26">
        <v>1065.02</v>
      </c>
      <c r="G81" s="26">
        <v>33</v>
      </c>
      <c r="H81" s="16">
        <f t="shared" si="2"/>
        <v>1147.9899999999998</v>
      </c>
      <c r="I81" s="16">
        <f t="shared" si="2"/>
        <v>1378.1899999999998</v>
      </c>
      <c r="J81" s="16">
        <f t="shared" si="2"/>
        <v>1628.4999999999998</v>
      </c>
      <c r="K81" s="16">
        <f t="shared" si="2"/>
        <v>1983.57</v>
      </c>
      <c r="L81" s="27">
        <v>0</v>
      </c>
      <c r="M81" s="34">
        <v>131.82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43620</v>
      </c>
      <c r="B82" s="14">
        <v>1</v>
      </c>
      <c r="C82" s="15">
        <v>909.02</v>
      </c>
      <c r="D82" s="15">
        <v>0</v>
      </c>
      <c r="E82" s="15">
        <v>141.15</v>
      </c>
      <c r="F82" s="26">
        <v>938.48</v>
      </c>
      <c r="G82" s="26">
        <v>33</v>
      </c>
      <c r="H82" s="16">
        <f t="shared" si="2"/>
        <v>1021.45</v>
      </c>
      <c r="I82" s="16">
        <f t="shared" si="2"/>
        <v>1251.6499999999999</v>
      </c>
      <c r="J82" s="16">
        <f t="shared" si="2"/>
        <v>1501.9599999999998</v>
      </c>
      <c r="K82" s="16">
        <f t="shared" si="2"/>
        <v>1857.03</v>
      </c>
      <c r="L82" s="27">
        <v>0</v>
      </c>
      <c r="M82" s="34">
        <v>141.15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43620</v>
      </c>
      <c r="B83" s="14">
        <v>2</v>
      </c>
      <c r="C83" s="15">
        <v>893.96</v>
      </c>
      <c r="D83" s="15">
        <v>0</v>
      </c>
      <c r="E83" s="15">
        <v>223.55</v>
      </c>
      <c r="F83" s="26">
        <v>923.42</v>
      </c>
      <c r="G83" s="26">
        <v>33</v>
      </c>
      <c r="H83" s="16">
        <f t="shared" si="2"/>
        <v>1006.3900000000001</v>
      </c>
      <c r="I83" s="16">
        <f t="shared" si="2"/>
        <v>1236.59</v>
      </c>
      <c r="J83" s="16">
        <f t="shared" si="2"/>
        <v>1486.8999999999999</v>
      </c>
      <c r="K83" s="16">
        <f t="shared" si="2"/>
        <v>1841.97</v>
      </c>
      <c r="L83" s="27">
        <v>0</v>
      </c>
      <c r="M83" s="34">
        <v>223.55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43620</v>
      </c>
      <c r="B84" s="14">
        <v>3</v>
      </c>
      <c r="C84" s="15">
        <v>726.32</v>
      </c>
      <c r="D84" s="15">
        <v>0</v>
      </c>
      <c r="E84" s="15">
        <v>96.15</v>
      </c>
      <c r="F84" s="26">
        <v>755.78</v>
      </c>
      <c r="G84" s="26">
        <v>33</v>
      </c>
      <c r="H84" s="16">
        <f t="shared" si="2"/>
        <v>838.7500000000001</v>
      </c>
      <c r="I84" s="16">
        <f t="shared" si="2"/>
        <v>1068.95</v>
      </c>
      <c r="J84" s="16">
        <f t="shared" si="2"/>
        <v>1319.26</v>
      </c>
      <c r="K84" s="16">
        <f t="shared" si="2"/>
        <v>1674.33</v>
      </c>
      <c r="L84" s="27">
        <v>0</v>
      </c>
      <c r="M84" s="34">
        <v>96.15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43620</v>
      </c>
      <c r="B85" s="14">
        <v>4</v>
      </c>
      <c r="C85" s="15">
        <v>3.76</v>
      </c>
      <c r="D85" s="15">
        <v>751.96</v>
      </c>
      <c r="E85" s="15">
        <v>0</v>
      </c>
      <c r="F85" s="26">
        <v>33.22</v>
      </c>
      <c r="G85" s="26">
        <v>33</v>
      </c>
      <c r="H85" s="16">
        <f t="shared" si="2"/>
        <v>116.19</v>
      </c>
      <c r="I85" s="16">
        <f t="shared" si="2"/>
        <v>346.39</v>
      </c>
      <c r="J85" s="16">
        <f t="shared" si="2"/>
        <v>596.7</v>
      </c>
      <c r="K85" s="16">
        <f t="shared" si="2"/>
        <v>951.77</v>
      </c>
      <c r="L85" s="27">
        <v>751.96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43620</v>
      </c>
      <c r="B86" s="14">
        <v>5</v>
      </c>
      <c r="C86" s="15">
        <v>4.21</v>
      </c>
      <c r="D86" s="15">
        <v>908.03</v>
      </c>
      <c r="E86" s="15">
        <v>0</v>
      </c>
      <c r="F86" s="26">
        <v>33.67</v>
      </c>
      <c r="G86" s="26">
        <v>33</v>
      </c>
      <c r="H86" s="16">
        <f t="shared" si="2"/>
        <v>116.63999999999999</v>
      </c>
      <c r="I86" s="16">
        <f t="shared" si="2"/>
        <v>346.84</v>
      </c>
      <c r="J86" s="16">
        <f t="shared" si="2"/>
        <v>597.1500000000001</v>
      </c>
      <c r="K86" s="16">
        <f t="shared" si="2"/>
        <v>952.22</v>
      </c>
      <c r="L86" s="27">
        <v>908.03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43620</v>
      </c>
      <c r="B87" s="14">
        <v>6</v>
      </c>
      <c r="C87" s="15">
        <v>868.56</v>
      </c>
      <c r="D87" s="15">
        <v>235.59</v>
      </c>
      <c r="E87" s="15">
        <v>0</v>
      </c>
      <c r="F87" s="26">
        <v>898.02</v>
      </c>
      <c r="G87" s="26">
        <v>33</v>
      </c>
      <c r="H87" s="16">
        <f t="shared" si="2"/>
        <v>980.99</v>
      </c>
      <c r="I87" s="16">
        <f t="shared" si="2"/>
        <v>1211.1899999999998</v>
      </c>
      <c r="J87" s="16">
        <f t="shared" si="2"/>
        <v>1461.4999999999998</v>
      </c>
      <c r="K87" s="16">
        <f t="shared" si="2"/>
        <v>1816.57</v>
      </c>
      <c r="L87" s="27">
        <v>235.59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43620</v>
      </c>
      <c r="B88" s="14">
        <v>7</v>
      </c>
      <c r="C88" s="15">
        <v>1226.52</v>
      </c>
      <c r="D88" s="15">
        <v>201.88</v>
      </c>
      <c r="E88" s="15">
        <v>0</v>
      </c>
      <c r="F88" s="26">
        <v>1255.98</v>
      </c>
      <c r="G88" s="26">
        <v>33</v>
      </c>
      <c r="H88" s="16">
        <f t="shared" si="2"/>
        <v>1338.9499999999998</v>
      </c>
      <c r="I88" s="16">
        <f t="shared" si="2"/>
        <v>1569.1499999999999</v>
      </c>
      <c r="J88" s="16">
        <f t="shared" si="2"/>
        <v>1819.4599999999998</v>
      </c>
      <c r="K88" s="16">
        <f t="shared" si="2"/>
        <v>2174.53</v>
      </c>
      <c r="L88" s="27">
        <v>201.88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43620</v>
      </c>
      <c r="B89" s="14">
        <v>8</v>
      </c>
      <c r="C89" s="15">
        <v>1443.66</v>
      </c>
      <c r="D89" s="15">
        <v>222.38</v>
      </c>
      <c r="E89" s="15">
        <v>0</v>
      </c>
      <c r="F89" s="26">
        <v>1473.12</v>
      </c>
      <c r="G89" s="26">
        <v>33</v>
      </c>
      <c r="H89" s="16">
        <f t="shared" si="2"/>
        <v>1556.09</v>
      </c>
      <c r="I89" s="16">
        <f t="shared" si="2"/>
        <v>1786.29</v>
      </c>
      <c r="J89" s="16">
        <f t="shared" si="2"/>
        <v>2036.6000000000001</v>
      </c>
      <c r="K89" s="16">
        <f t="shared" si="2"/>
        <v>2391.67</v>
      </c>
      <c r="L89" s="27">
        <v>222.38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43620</v>
      </c>
      <c r="B90" s="14">
        <v>9</v>
      </c>
      <c r="C90" s="15">
        <v>1551.37</v>
      </c>
      <c r="D90" s="15">
        <v>2145.59</v>
      </c>
      <c r="E90" s="15">
        <v>0</v>
      </c>
      <c r="F90" s="26">
        <v>1580.83</v>
      </c>
      <c r="G90" s="26">
        <v>33</v>
      </c>
      <c r="H90" s="16">
        <f t="shared" si="2"/>
        <v>1663.7999999999997</v>
      </c>
      <c r="I90" s="16">
        <f t="shared" si="2"/>
        <v>1893.9999999999998</v>
      </c>
      <c r="J90" s="16">
        <f t="shared" si="2"/>
        <v>2144.31</v>
      </c>
      <c r="K90" s="16">
        <f t="shared" si="2"/>
        <v>2499.38</v>
      </c>
      <c r="L90" s="27">
        <v>2145.59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43620</v>
      </c>
      <c r="B91" s="14">
        <v>10</v>
      </c>
      <c r="C91" s="15">
        <v>1576.5</v>
      </c>
      <c r="D91" s="15">
        <v>2108.29</v>
      </c>
      <c r="E91" s="15">
        <v>0</v>
      </c>
      <c r="F91" s="26">
        <v>1605.96</v>
      </c>
      <c r="G91" s="26">
        <v>33</v>
      </c>
      <c r="H91" s="16">
        <f t="shared" si="2"/>
        <v>1688.9299999999998</v>
      </c>
      <c r="I91" s="16">
        <f t="shared" si="2"/>
        <v>1919.1299999999999</v>
      </c>
      <c r="J91" s="16">
        <f t="shared" si="2"/>
        <v>2169.44</v>
      </c>
      <c r="K91" s="16">
        <f t="shared" si="2"/>
        <v>2524.51</v>
      </c>
      <c r="L91" s="27">
        <v>2108.29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43620</v>
      </c>
      <c r="B92" s="14">
        <v>11</v>
      </c>
      <c r="C92" s="15">
        <v>1573.1</v>
      </c>
      <c r="D92" s="15">
        <v>293.76</v>
      </c>
      <c r="E92" s="15">
        <v>0</v>
      </c>
      <c r="F92" s="26">
        <v>1602.56</v>
      </c>
      <c r="G92" s="26">
        <v>33</v>
      </c>
      <c r="H92" s="16">
        <f t="shared" si="2"/>
        <v>1685.5299999999997</v>
      </c>
      <c r="I92" s="16">
        <f t="shared" si="2"/>
        <v>1915.7299999999998</v>
      </c>
      <c r="J92" s="16">
        <f t="shared" si="2"/>
        <v>2166.04</v>
      </c>
      <c r="K92" s="16">
        <f t="shared" si="2"/>
        <v>2521.11</v>
      </c>
      <c r="L92" s="27">
        <v>293.76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43620</v>
      </c>
      <c r="B93" s="14">
        <v>12</v>
      </c>
      <c r="C93" s="15">
        <v>1568.88</v>
      </c>
      <c r="D93" s="15">
        <v>264.61</v>
      </c>
      <c r="E93" s="15">
        <v>0</v>
      </c>
      <c r="F93" s="26">
        <v>1598.34</v>
      </c>
      <c r="G93" s="26">
        <v>33</v>
      </c>
      <c r="H93" s="16">
        <f t="shared" si="2"/>
        <v>1681.31</v>
      </c>
      <c r="I93" s="16">
        <f t="shared" si="2"/>
        <v>1911.51</v>
      </c>
      <c r="J93" s="16">
        <f t="shared" si="2"/>
        <v>2161.82</v>
      </c>
      <c r="K93" s="16">
        <f t="shared" si="2"/>
        <v>2516.8900000000003</v>
      </c>
      <c r="L93" s="27">
        <v>264.61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43620</v>
      </c>
      <c r="B94" s="14">
        <v>13</v>
      </c>
      <c r="C94" s="15">
        <v>1584.53</v>
      </c>
      <c r="D94" s="15">
        <v>200.14</v>
      </c>
      <c r="E94" s="15">
        <v>0</v>
      </c>
      <c r="F94" s="26">
        <v>1613.99</v>
      </c>
      <c r="G94" s="26">
        <v>33</v>
      </c>
      <c r="H94" s="16">
        <f t="shared" si="2"/>
        <v>1696.9599999999998</v>
      </c>
      <c r="I94" s="16">
        <f t="shared" si="2"/>
        <v>1927.1599999999999</v>
      </c>
      <c r="J94" s="16">
        <f t="shared" si="2"/>
        <v>2177.4700000000003</v>
      </c>
      <c r="K94" s="16">
        <f t="shared" si="2"/>
        <v>2532.54</v>
      </c>
      <c r="L94" s="27">
        <v>200.14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43620</v>
      </c>
      <c r="B95" s="14">
        <v>14</v>
      </c>
      <c r="C95" s="15">
        <v>1611.73</v>
      </c>
      <c r="D95" s="15">
        <v>67.94</v>
      </c>
      <c r="E95" s="15">
        <v>0</v>
      </c>
      <c r="F95" s="26">
        <v>1641.19</v>
      </c>
      <c r="G95" s="26">
        <v>33</v>
      </c>
      <c r="H95" s="16">
        <f t="shared" si="2"/>
        <v>1724.1599999999999</v>
      </c>
      <c r="I95" s="16">
        <f t="shared" si="2"/>
        <v>1954.36</v>
      </c>
      <c r="J95" s="16">
        <f t="shared" si="2"/>
        <v>2204.67</v>
      </c>
      <c r="K95" s="16">
        <f t="shared" si="2"/>
        <v>2559.7400000000002</v>
      </c>
      <c r="L95" s="27">
        <v>67.94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43620</v>
      </c>
      <c r="B96" s="14">
        <v>15</v>
      </c>
      <c r="C96" s="15">
        <v>1613.33</v>
      </c>
      <c r="D96" s="15">
        <v>422.17</v>
      </c>
      <c r="E96" s="15">
        <v>0</v>
      </c>
      <c r="F96" s="26">
        <v>1642.79</v>
      </c>
      <c r="G96" s="26">
        <v>33</v>
      </c>
      <c r="H96" s="16">
        <f t="shared" si="2"/>
        <v>1725.7599999999998</v>
      </c>
      <c r="I96" s="16">
        <f t="shared" si="2"/>
        <v>1955.9599999999998</v>
      </c>
      <c r="J96" s="16">
        <f t="shared" si="2"/>
        <v>2206.27</v>
      </c>
      <c r="K96" s="16">
        <f t="shared" si="2"/>
        <v>2561.34</v>
      </c>
      <c r="L96" s="27">
        <v>422.17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43620</v>
      </c>
      <c r="B97" s="14">
        <v>16</v>
      </c>
      <c r="C97" s="15">
        <v>1621.56</v>
      </c>
      <c r="D97" s="15">
        <v>75.05</v>
      </c>
      <c r="E97" s="15">
        <v>0</v>
      </c>
      <c r="F97" s="26">
        <v>1651.02</v>
      </c>
      <c r="G97" s="26">
        <v>33</v>
      </c>
      <c r="H97" s="16">
        <f t="shared" si="2"/>
        <v>1733.9899999999998</v>
      </c>
      <c r="I97" s="16">
        <f t="shared" si="2"/>
        <v>1964.1899999999998</v>
      </c>
      <c r="J97" s="16">
        <f t="shared" si="2"/>
        <v>2214.5</v>
      </c>
      <c r="K97" s="16">
        <f t="shared" si="2"/>
        <v>2569.57</v>
      </c>
      <c r="L97" s="27">
        <v>75.05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43620</v>
      </c>
      <c r="B98" s="14">
        <v>17</v>
      </c>
      <c r="C98" s="15">
        <v>1612.68</v>
      </c>
      <c r="D98" s="15">
        <v>30.74</v>
      </c>
      <c r="E98" s="15">
        <v>0</v>
      </c>
      <c r="F98" s="26">
        <v>1642.14</v>
      </c>
      <c r="G98" s="26">
        <v>33</v>
      </c>
      <c r="H98" s="16">
        <f t="shared" si="2"/>
        <v>1725.11</v>
      </c>
      <c r="I98" s="16">
        <f t="shared" si="2"/>
        <v>1955.31</v>
      </c>
      <c r="J98" s="16">
        <f t="shared" si="2"/>
        <v>2205.6200000000003</v>
      </c>
      <c r="K98" s="16">
        <f t="shared" si="2"/>
        <v>2560.69</v>
      </c>
      <c r="L98" s="27">
        <v>30.74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43620</v>
      </c>
      <c r="B99" s="14">
        <v>18</v>
      </c>
      <c r="C99" s="15">
        <v>1569.78</v>
      </c>
      <c r="D99" s="15">
        <v>0</v>
      </c>
      <c r="E99" s="15">
        <v>34.6</v>
      </c>
      <c r="F99" s="26">
        <v>1599.24</v>
      </c>
      <c r="G99" s="26">
        <v>33</v>
      </c>
      <c r="H99" s="16">
        <f t="shared" si="2"/>
        <v>1682.2099999999998</v>
      </c>
      <c r="I99" s="16">
        <f t="shared" si="2"/>
        <v>1912.4099999999999</v>
      </c>
      <c r="J99" s="16">
        <f t="shared" si="2"/>
        <v>2162.7200000000003</v>
      </c>
      <c r="K99" s="16">
        <f t="shared" si="2"/>
        <v>2517.79</v>
      </c>
      <c r="L99" s="27">
        <v>0</v>
      </c>
      <c r="M99" s="34">
        <v>34.6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43620</v>
      </c>
      <c r="B100" s="14">
        <v>19</v>
      </c>
      <c r="C100" s="15">
        <v>1525.37</v>
      </c>
      <c r="D100" s="15">
        <v>0</v>
      </c>
      <c r="E100" s="15">
        <v>95.89</v>
      </c>
      <c r="F100" s="26">
        <v>1554.83</v>
      </c>
      <c r="G100" s="26">
        <v>33</v>
      </c>
      <c r="H100" s="16">
        <f t="shared" si="2"/>
        <v>1637.7999999999997</v>
      </c>
      <c r="I100" s="16">
        <f t="shared" si="2"/>
        <v>1867.9999999999998</v>
      </c>
      <c r="J100" s="16">
        <f t="shared" si="2"/>
        <v>2118.31</v>
      </c>
      <c r="K100" s="16">
        <f t="shared" si="2"/>
        <v>2473.38</v>
      </c>
      <c r="L100" s="27">
        <v>0</v>
      </c>
      <c r="M100" s="34">
        <v>95.89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43620</v>
      </c>
      <c r="B101" s="14">
        <v>20</v>
      </c>
      <c r="C101" s="15">
        <v>1557.93</v>
      </c>
      <c r="D101" s="15">
        <v>0.39</v>
      </c>
      <c r="E101" s="15">
        <v>0.01</v>
      </c>
      <c r="F101" s="26">
        <v>1587.39</v>
      </c>
      <c r="G101" s="26">
        <v>33</v>
      </c>
      <c r="H101" s="16">
        <f t="shared" si="2"/>
        <v>1670.36</v>
      </c>
      <c r="I101" s="16">
        <f t="shared" si="2"/>
        <v>1900.56</v>
      </c>
      <c r="J101" s="16">
        <f t="shared" si="2"/>
        <v>2150.8700000000003</v>
      </c>
      <c r="K101" s="16">
        <f t="shared" si="2"/>
        <v>2505.94</v>
      </c>
      <c r="L101" s="27">
        <v>0.39</v>
      </c>
      <c r="M101" s="34">
        <v>0.01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43620</v>
      </c>
      <c r="B102" s="14">
        <v>21</v>
      </c>
      <c r="C102" s="15">
        <v>1594.82</v>
      </c>
      <c r="D102" s="15">
        <v>0</v>
      </c>
      <c r="E102" s="15">
        <v>252.53</v>
      </c>
      <c r="F102" s="26">
        <v>1624.28</v>
      </c>
      <c r="G102" s="26">
        <v>33</v>
      </c>
      <c r="H102" s="16">
        <f t="shared" si="2"/>
        <v>1707.2499999999998</v>
      </c>
      <c r="I102" s="16">
        <f t="shared" si="2"/>
        <v>1937.4499999999998</v>
      </c>
      <c r="J102" s="16">
        <f t="shared" si="2"/>
        <v>2187.76</v>
      </c>
      <c r="K102" s="16">
        <f t="shared" si="2"/>
        <v>2542.83</v>
      </c>
      <c r="L102" s="27">
        <v>0</v>
      </c>
      <c r="M102" s="34">
        <v>252.53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43620</v>
      </c>
      <c r="B103" s="14">
        <v>22</v>
      </c>
      <c r="C103" s="15">
        <v>1510.63</v>
      </c>
      <c r="D103" s="15">
        <v>0</v>
      </c>
      <c r="E103" s="15">
        <v>446.39</v>
      </c>
      <c r="F103" s="26">
        <v>1540.09</v>
      </c>
      <c r="G103" s="26">
        <v>33</v>
      </c>
      <c r="H103" s="16">
        <f t="shared" si="2"/>
        <v>1623.06</v>
      </c>
      <c r="I103" s="16">
        <f t="shared" si="2"/>
        <v>1853.26</v>
      </c>
      <c r="J103" s="16">
        <f t="shared" si="2"/>
        <v>2103.57</v>
      </c>
      <c r="K103" s="16">
        <f t="shared" si="2"/>
        <v>2458.6400000000003</v>
      </c>
      <c r="L103" s="27">
        <v>0</v>
      </c>
      <c r="M103" s="34">
        <v>446.39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43620</v>
      </c>
      <c r="B104" s="14">
        <v>23</v>
      </c>
      <c r="C104" s="15">
        <v>1277.47</v>
      </c>
      <c r="D104" s="15">
        <v>0</v>
      </c>
      <c r="E104" s="15">
        <v>307.77</v>
      </c>
      <c r="F104" s="26">
        <v>1306.93</v>
      </c>
      <c r="G104" s="26">
        <v>33</v>
      </c>
      <c r="H104" s="16">
        <f t="shared" si="2"/>
        <v>1389.8999999999999</v>
      </c>
      <c r="I104" s="16">
        <f t="shared" si="2"/>
        <v>1620.1</v>
      </c>
      <c r="J104" s="16">
        <f t="shared" si="2"/>
        <v>1870.41</v>
      </c>
      <c r="K104" s="16">
        <f t="shared" si="2"/>
        <v>2225.48</v>
      </c>
      <c r="L104" s="27">
        <v>0</v>
      </c>
      <c r="M104" s="34">
        <v>307.77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43622</v>
      </c>
      <c r="B105" s="14">
        <v>0</v>
      </c>
      <c r="C105" s="15">
        <v>1032.11</v>
      </c>
      <c r="D105" s="15">
        <v>0</v>
      </c>
      <c r="E105" s="15">
        <v>110.86</v>
      </c>
      <c r="F105" s="26">
        <v>1061.57</v>
      </c>
      <c r="G105" s="26">
        <v>33</v>
      </c>
      <c r="H105" s="16">
        <f t="shared" si="2"/>
        <v>1144.5399999999997</v>
      </c>
      <c r="I105" s="16">
        <f t="shared" si="2"/>
        <v>1374.7399999999998</v>
      </c>
      <c r="J105" s="16">
        <f t="shared" si="2"/>
        <v>1625.05</v>
      </c>
      <c r="K105" s="16">
        <f t="shared" si="2"/>
        <v>1980.1199999999997</v>
      </c>
      <c r="L105" s="27">
        <v>0</v>
      </c>
      <c r="M105" s="34">
        <v>110.86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43622</v>
      </c>
      <c r="B106" s="14">
        <v>1</v>
      </c>
      <c r="C106" s="15">
        <v>926.46</v>
      </c>
      <c r="D106" s="15">
        <v>0</v>
      </c>
      <c r="E106" s="15">
        <v>38.76</v>
      </c>
      <c r="F106" s="26">
        <v>955.92</v>
      </c>
      <c r="G106" s="26">
        <v>33</v>
      </c>
      <c r="H106" s="16">
        <f t="shared" si="2"/>
        <v>1038.8899999999999</v>
      </c>
      <c r="I106" s="16">
        <f t="shared" si="2"/>
        <v>1269.09</v>
      </c>
      <c r="J106" s="16">
        <f t="shared" si="2"/>
        <v>1519.3999999999999</v>
      </c>
      <c r="K106" s="16">
        <f t="shared" si="2"/>
        <v>1874.47</v>
      </c>
      <c r="L106" s="27">
        <v>0</v>
      </c>
      <c r="M106" s="34">
        <v>38.76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43622</v>
      </c>
      <c r="B107" s="14">
        <v>2</v>
      </c>
      <c r="C107" s="15">
        <v>868.68</v>
      </c>
      <c r="D107" s="15">
        <v>0</v>
      </c>
      <c r="E107" s="15">
        <v>897.33</v>
      </c>
      <c r="F107" s="26">
        <v>898.14</v>
      </c>
      <c r="G107" s="26">
        <v>33</v>
      </c>
      <c r="H107" s="16">
        <f t="shared" si="2"/>
        <v>981.11</v>
      </c>
      <c r="I107" s="16">
        <f t="shared" si="2"/>
        <v>1211.31</v>
      </c>
      <c r="J107" s="16">
        <f t="shared" si="2"/>
        <v>1461.62</v>
      </c>
      <c r="K107" s="16">
        <f t="shared" si="2"/>
        <v>1816.6899999999998</v>
      </c>
      <c r="L107" s="27">
        <v>0</v>
      </c>
      <c r="M107" s="34">
        <v>897.33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43622</v>
      </c>
      <c r="B108" s="14">
        <v>3</v>
      </c>
      <c r="C108" s="15">
        <v>810.65</v>
      </c>
      <c r="D108" s="15">
        <v>0</v>
      </c>
      <c r="E108" s="15">
        <v>842.18</v>
      </c>
      <c r="F108" s="26">
        <v>840.11</v>
      </c>
      <c r="G108" s="26">
        <v>33</v>
      </c>
      <c r="H108" s="16">
        <f t="shared" si="2"/>
        <v>923.08</v>
      </c>
      <c r="I108" s="16">
        <f t="shared" si="2"/>
        <v>1153.28</v>
      </c>
      <c r="J108" s="16">
        <f t="shared" si="2"/>
        <v>1403.59</v>
      </c>
      <c r="K108" s="16">
        <f t="shared" si="2"/>
        <v>1758.6599999999999</v>
      </c>
      <c r="L108" s="27">
        <v>0</v>
      </c>
      <c r="M108" s="34">
        <v>842.18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43622</v>
      </c>
      <c r="B109" s="14">
        <v>4</v>
      </c>
      <c r="C109" s="15">
        <v>729.41</v>
      </c>
      <c r="D109" s="15">
        <v>0</v>
      </c>
      <c r="E109" s="15">
        <v>757.16</v>
      </c>
      <c r="F109" s="26">
        <v>758.87</v>
      </c>
      <c r="G109" s="26">
        <v>33</v>
      </c>
      <c r="H109" s="16">
        <f t="shared" si="2"/>
        <v>841.84</v>
      </c>
      <c r="I109" s="16">
        <f t="shared" si="2"/>
        <v>1072.04</v>
      </c>
      <c r="J109" s="16">
        <f t="shared" si="2"/>
        <v>1322.35</v>
      </c>
      <c r="K109" s="16">
        <f t="shared" si="2"/>
        <v>1677.4199999999998</v>
      </c>
      <c r="L109" s="27">
        <v>0</v>
      </c>
      <c r="M109" s="34">
        <v>757.16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43622</v>
      </c>
      <c r="B110" s="14">
        <v>5</v>
      </c>
      <c r="C110" s="15">
        <v>3.55</v>
      </c>
      <c r="D110" s="15">
        <v>0</v>
      </c>
      <c r="E110" s="15">
        <v>3.71</v>
      </c>
      <c r="F110" s="26">
        <v>33.01</v>
      </c>
      <c r="G110" s="26">
        <v>33</v>
      </c>
      <c r="H110" s="16">
        <f t="shared" si="2"/>
        <v>115.97999999999999</v>
      </c>
      <c r="I110" s="16">
        <f t="shared" si="2"/>
        <v>346.18</v>
      </c>
      <c r="J110" s="16">
        <f t="shared" si="2"/>
        <v>596.49</v>
      </c>
      <c r="K110" s="16">
        <f t="shared" si="2"/>
        <v>951.56</v>
      </c>
      <c r="L110" s="27">
        <v>0</v>
      </c>
      <c r="M110" s="34">
        <v>3.71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43622</v>
      </c>
      <c r="B111" s="14">
        <v>6</v>
      </c>
      <c r="C111" s="15">
        <v>886.82</v>
      </c>
      <c r="D111" s="15">
        <v>60.64</v>
      </c>
      <c r="E111" s="15">
        <v>0</v>
      </c>
      <c r="F111" s="26">
        <v>916.28</v>
      </c>
      <c r="G111" s="26">
        <v>33</v>
      </c>
      <c r="H111" s="16">
        <f t="shared" si="2"/>
        <v>999.2500000000001</v>
      </c>
      <c r="I111" s="16">
        <f t="shared" si="2"/>
        <v>1229.45</v>
      </c>
      <c r="J111" s="16">
        <f t="shared" si="2"/>
        <v>1479.76</v>
      </c>
      <c r="K111" s="16">
        <f t="shared" si="2"/>
        <v>1834.83</v>
      </c>
      <c r="L111" s="27">
        <v>60.64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43622</v>
      </c>
      <c r="B112" s="14">
        <v>7</v>
      </c>
      <c r="C112" s="15">
        <v>1237.9</v>
      </c>
      <c r="D112" s="15">
        <v>54.95</v>
      </c>
      <c r="E112" s="15">
        <v>0</v>
      </c>
      <c r="F112" s="26">
        <v>1267.36</v>
      </c>
      <c r="G112" s="26">
        <v>33</v>
      </c>
      <c r="H112" s="16">
        <f t="shared" si="2"/>
        <v>1350.33</v>
      </c>
      <c r="I112" s="16">
        <f t="shared" si="2"/>
        <v>1580.53</v>
      </c>
      <c r="J112" s="16">
        <f t="shared" si="2"/>
        <v>1830.84</v>
      </c>
      <c r="K112" s="16">
        <f t="shared" si="2"/>
        <v>2185.9100000000003</v>
      </c>
      <c r="L112" s="27">
        <v>54.95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43622</v>
      </c>
      <c r="B113" s="14">
        <v>8</v>
      </c>
      <c r="C113" s="15">
        <v>1438.76</v>
      </c>
      <c r="D113" s="15">
        <v>120.42</v>
      </c>
      <c r="E113" s="15">
        <v>0</v>
      </c>
      <c r="F113" s="26">
        <v>1468.22</v>
      </c>
      <c r="G113" s="26">
        <v>33</v>
      </c>
      <c r="H113" s="16">
        <f t="shared" si="2"/>
        <v>1551.1899999999998</v>
      </c>
      <c r="I113" s="16">
        <f t="shared" si="2"/>
        <v>1781.3899999999999</v>
      </c>
      <c r="J113" s="16">
        <f t="shared" si="2"/>
        <v>2031.7</v>
      </c>
      <c r="K113" s="16">
        <f t="shared" si="2"/>
        <v>2386.77</v>
      </c>
      <c r="L113" s="27">
        <v>120.42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43622</v>
      </c>
      <c r="B114" s="14">
        <v>9</v>
      </c>
      <c r="C114" s="15">
        <v>1602.79</v>
      </c>
      <c r="D114" s="15">
        <v>0</v>
      </c>
      <c r="E114" s="15">
        <v>20.75</v>
      </c>
      <c r="F114" s="26">
        <v>1632.25</v>
      </c>
      <c r="G114" s="26">
        <v>33</v>
      </c>
      <c r="H114" s="16">
        <f t="shared" si="2"/>
        <v>1715.2199999999998</v>
      </c>
      <c r="I114" s="16">
        <f t="shared" si="2"/>
        <v>1945.4199999999998</v>
      </c>
      <c r="J114" s="16">
        <f t="shared" si="2"/>
        <v>2195.73</v>
      </c>
      <c r="K114" s="16">
        <f t="shared" si="2"/>
        <v>2550.8</v>
      </c>
      <c r="L114" s="27">
        <v>0</v>
      </c>
      <c r="M114" s="34">
        <v>20.75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43622</v>
      </c>
      <c r="B115" s="14">
        <v>10</v>
      </c>
      <c r="C115" s="15">
        <v>1621.97</v>
      </c>
      <c r="D115" s="15">
        <v>0</v>
      </c>
      <c r="E115" s="15">
        <v>52.77</v>
      </c>
      <c r="F115" s="26">
        <v>1651.43</v>
      </c>
      <c r="G115" s="26">
        <v>33</v>
      </c>
      <c r="H115" s="16">
        <f t="shared" si="2"/>
        <v>1734.3999999999999</v>
      </c>
      <c r="I115" s="16">
        <f t="shared" si="2"/>
        <v>1964.6</v>
      </c>
      <c r="J115" s="16">
        <f t="shared" si="2"/>
        <v>2214.9100000000003</v>
      </c>
      <c r="K115" s="16">
        <f t="shared" si="2"/>
        <v>2569.98</v>
      </c>
      <c r="L115" s="27">
        <v>0</v>
      </c>
      <c r="M115" s="34">
        <v>52.77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43622</v>
      </c>
      <c r="B116" s="14">
        <v>11</v>
      </c>
      <c r="C116" s="15">
        <v>1622.21</v>
      </c>
      <c r="D116" s="15">
        <v>0</v>
      </c>
      <c r="E116" s="15">
        <v>94.08</v>
      </c>
      <c r="F116" s="26">
        <v>1651.67</v>
      </c>
      <c r="G116" s="26">
        <v>33</v>
      </c>
      <c r="H116" s="16">
        <f t="shared" si="2"/>
        <v>1734.6399999999999</v>
      </c>
      <c r="I116" s="16">
        <f t="shared" si="2"/>
        <v>1964.84</v>
      </c>
      <c r="J116" s="16">
        <f t="shared" si="2"/>
        <v>2215.15</v>
      </c>
      <c r="K116" s="16">
        <f t="shared" si="2"/>
        <v>2570.2200000000003</v>
      </c>
      <c r="L116" s="27">
        <v>0</v>
      </c>
      <c r="M116" s="34">
        <v>94.08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43622</v>
      </c>
      <c r="B117" s="14">
        <v>12</v>
      </c>
      <c r="C117" s="15">
        <v>1619.22</v>
      </c>
      <c r="D117" s="15">
        <v>0</v>
      </c>
      <c r="E117" s="15">
        <v>95.02</v>
      </c>
      <c r="F117" s="26">
        <v>1648.68</v>
      </c>
      <c r="G117" s="26">
        <v>33</v>
      </c>
      <c r="H117" s="16">
        <f t="shared" si="2"/>
        <v>1731.6499999999999</v>
      </c>
      <c r="I117" s="16">
        <f t="shared" si="2"/>
        <v>1961.85</v>
      </c>
      <c r="J117" s="16">
        <f t="shared" si="2"/>
        <v>2212.1600000000003</v>
      </c>
      <c r="K117" s="16">
        <f t="shared" si="2"/>
        <v>2567.23</v>
      </c>
      <c r="L117" s="27">
        <v>0</v>
      </c>
      <c r="M117" s="34">
        <v>95.02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43622</v>
      </c>
      <c r="B118" s="14">
        <v>13</v>
      </c>
      <c r="C118" s="15">
        <v>1637.84</v>
      </c>
      <c r="D118" s="15">
        <v>0</v>
      </c>
      <c r="E118" s="15">
        <v>124.93</v>
      </c>
      <c r="F118" s="26">
        <v>1667.3</v>
      </c>
      <c r="G118" s="26">
        <v>33</v>
      </c>
      <c r="H118" s="16">
        <f t="shared" si="2"/>
        <v>1750.2699999999998</v>
      </c>
      <c r="I118" s="16">
        <f t="shared" si="2"/>
        <v>1980.4699999999998</v>
      </c>
      <c r="J118" s="16">
        <f t="shared" si="2"/>
        <v>2230.78</v>
      </c>
      <c r="K118" s="16">
        <f t="shared" si="2"/>
        <v>2585.85</v>
      </c>
      <c r="L118" s="27">
        <v>0</v>
      </c>
      <c r="M118" s="34">
        <v>124.93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43622</v>
      </c>
      <c r="B119" s="14">
        <v>14</v>
      </c>
      <c r="C119" s="15">
        <v>1629.39</v>
      </c>
      <c r="D119" s="15">
        <v>0</v>
      </c>
      <c r="E119" s="15">
        <v>115.46</v>
      </c>
      <c r="F119" s="26">
        <v>1658.85</v>
      </c>
      <c r="G119" s="26">
        <v>33</v>
      </c>
      <c r="H119" s="16">
        <f t="shared" si="2"/>
        <v>1741.82</v>
      </c>
      <c r="I119" s="16">
        <f t="shared" si="2"/>
        <v>1972.02</v>
      </c>
      <c r="J119" s="16">
        <f t="shared" si="2"/>
        <v>2222.3300000000004</v>
      </c>
      <c r="K119" s="16">
        <f t="shared" si="2"/>
        <v>2577.4</v>
      </c>
      <c r="L119" s="27">
        <v>0</v>
      </c>
      <c r="M119" s="34">
        <v>115.46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43622</v>
      </c>
      <c r="B120" s="14">
        <v>15</v>
      </c>
      <c r="C120" s="15">
        <v>1657.5</v>
      </c>
      <c r="D120" s="15">
        <v>0</v>
      </c>
      <c r="E120" s="15">
        <v>174.65</v>
      </c>
      <c r="F120" s="26">
        <v>1686.96</v>
      </c>
      <c r="G120" s="26">
        <v>33</v>
      </c>
      <c r="H120" s="16">
        <f t="shared" si="2"/>
        <v>1769.9299999999998</v>
      </c>
      <c r="I120" s="16">
        <f t="shared" si="2"/>
        <v>2000.1299999999999</v>
      </c>
      <c r="J120" s="16">
        <f t="shared" si="2"/>
        <v>2250.44</v>
      </c>
      <c r="K120" s="16">
        <f t="shared" si="2"/>
        <v>2605.51</v>
      </c>
      <c r="L120" s="27">
        <v>0</v>
      </c>
      <c r="M120" s="34">
        <v>174.65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43622</v>
      </c>
      <c r="B121" s="14">
        <v>16</v>
      </c>
      <c r="C121" s="15">
        <v>1678.24</v>
      </c>
      <c r="D121" s="15">
        <v>0</v>
      </c>
      <c r="E121" s="15">
        <v>13.41</v>
      </c>
      <c r="F121" s="26">
        <v>1707.7</v>
      </c>
      <c r="G121" s="26">
        <v>33</v>
      </c>
      <c r="H121" s="16">
        <f t="shared" si="2"/>
        <v>1790.6699999999998</v>
      </c>
      <c r="I121" s="16">
        <f t="shared" si="2"/>
        <v>2020.87</v>
      </c>
      <c r="J121" s="16">
        <f t="shared" si="2"/>
        <v>2271.1800000000003</v>
      </c>
      <c r="K121" s="16">
        <f t="shared" si="2"/>
        <v>2626.25</v>
      </c>
      <c r="L121" s="27">
        <v>0</v>
      </c>
      <c r="M121" s="34">
        <v>13.41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43622</v>
      </c>
      <c r="B122" s="14">
        <v>17</v>
      </c>
      <c r="C122" s="15">
        <v>1650.51</v>
      </c>
      <c r="D122" s="15">
        <v>0</v>
      </c>
      <c r="E122" s="15">
        <v>194.01</v>
      </c>
      <c r="F122" s="26">
        <v>1679.97</v>
      </c>
      <c r="G122" s="26">
        <v>33</v>
      </c>
      <c r="H122" s="16">
        <f t="shared" si="2"/>
        <v>1762.9399999999998</v>
      </c>
      <c r="I122" s="16">
        <f t="shared" si="2"/>
        <v>1993.1399999999999</v>
      </c>
      <c r="J122" s="16">
        <f t="shared" si="2"/>
        <v>2243.4500000000003</v>
      </c>
      <c r="K122" s="16">
        <f t="shared" si="2"/>
        <v>2598.52</v>
      </c>
      <c r="L122" s="27">
        <v>0</v>
      </c>
      <c r="M122" s="34">
        <v>194.01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43622</v>
      </c>
      <c r="B123" s="14">
        <v>18</v>
      </c>
      <c r="C123" s="15">
        <v>1604.1</v>
      </c>
      <c r="D123" s="15">
        <v>0</v>
      </c>
      <c r="E123" s="15">
        <v>218.64</v>
      </c>
      <c r="F123" s="26">
        <v>1633.56</v>
      </c>
      <c r="G123" s="26">
        <v>33</v>
      </c>
      <c r="H123" s="16">
        <f t="shared" si="2"/>
        <v>1716.5299999999997</v>
      </c>
      <c r="I123" s="16">
        <f t="shared" si="2"/>
        <v>1946.7299999999998</v>
      </c>
      <c r="J123" s="16">
        <f t="shared" si="2"/>
        <v>2197.04</v>
      </c>
      <c r="K123" s="16">
        <f t="shared" si="2"/>
        <v>2552.11</v>
      </c>
      <c r="L123" s="27">
        <v>0</v>
      </c>
      <c r="M123" s="34">
        <v>218.64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43622</v>
      </c>
      <c r="B124" s="14">
        <v>19</v>
      </c>
      <c r="C124" s="15">
        <v>1592.68</v>
      </c>
      <c r="D124" s="15">
        <v>0</v>
      </c>
      <c r="E124" s="15">
        <v>314.06</v>
      </c>
      <c r="F124" s="26">
        <v>1622.14</v>
      </c>
      <c r="G124" s="26">
        <v>33</v>
      </c>
      <c r="H124" s="16">
        <f t="shared" si="2"/>
        <v>1705.11</v>
      </c>
      <c r="I124" s="16">
        <f t="shared" si="2"/>
        <v>1935.31</v>
      </c>
      <c r="J124" s="16">
        <f t="shared" si="2"/>
        <v>2185.6200000000003</v>
      </c>
      <c r="K124" s="16">
        <f t="shared" si="2"/>
        <v>2540.69</v>
      </c>
      <c r="L124" s="27">
        <v>0</v>
      </c>
      <c r="M124" s="34">
        <v>314.06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43622</v>
      </c>
      <c r="B125" s="14">
        <v>20</v>
      </c>
      <c r="C125" s="15">
        <v>1603.54</v>
      </c>
      <c r="D125" s="15">
        <v>0</v>
      </c>
      <c r="E125" s="15">
        <v>265.92</v>
      </c>
      <c r="F125" s="26">
        <v>1633</v>
      </c>
      <c r="G125" s="26">
        <v>33</v>
      </c>
      <c r="H125" s="16">
        <f t="shared" si="2"/>
        <v>1715.9699999999998</v>
      </c>
      <c r="I125" s="16">
        <f t="shared" si="2"/>
        <v>1946.1699999999998</v>
      </c>
      <c r="J125" s="16">
        <f t="shared" si="2"/>
        <v>2196.48</v>
      </c>
      <c r="K125" s="16">
        <f t="shared" si="2"/>
        <v>2551.55</v>
      </c>
      <c r="L125" s="27">
        <v>0</v>
      </c>
      <c r="M125" s="34">
        <v>265.92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43622</v>
      </c>
      <c r="B126" s="14">
        <v>21</v>
      </c>
      <c r="C126" s="15">
        <v>1617.94</v>
      </c>
      <c r="D126" s="15">
        <v>0</v>
      </c>
      <c r="E126" s="15">
        <v>399.49</v>
      </c>
      <c r="F126" s="26">
        <v>1647.4</v>
      </c>
      <c r="G126" s="26">
        <v>33</v>
      </c>
      <c r="H126" s="16">
        <f t="shared" si="2"/>
        <v>1730.37</v>
      </c>
      <c r="I126" s="16">
        <f t="shared" si="2"/>
        <v>1960.57</v>
      </c>
      <c r="J126" s="16">
        <f t="shared" si="2"/>
        <v>2210.88</v>
      </c>
      <c r="K126" s="16">
        <f t="shared" si="2"/>
        <v>2565.9500000000003</v>
      </c>
      <c r="L126" s="27">
        <v>0</v>
      </c>
      <c r="M126" s="34">
        <v>399.49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43622</v>
      </c>
      <c r="B127" s="14">
        <v>22</v>
      </c>
      <c r="C127" s="15">
        <v>1556.44</v>
      </c>
      <c r="D127" s="15">
        <v>0</v>
      </c>
      <c r="E127" s="15">
        <v>480.48</v>
      </c>
      <c r="F127" s="26">
        <v>1585.9</v>
      </c>
      <c r="G127" s="26">
        <v>33</v>
      </c>
      <c r="H127" s="16">
        <f t="shared" si="2"/>
        <v>1668.87</v>
      </c>
      <c r="I127" s="16">
        <f t="shared" si="2"/>
        <v>1899.07</v>
      </c>
      <c r="J127" s="16">
        <f t="shared" si="2"/>
        <v>2149.38</v>
      </c>
      <c r="K127" s="16">
        <f t="shared" si="2"/>
        <v>2504.4500000000003</v>
      </c>
      <c r="L127" s="27">
        <v>0</v>
      </c>
      <c r="M127" s="34">
        <v>480.48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43622</v>
      </c>
      <c r="B128" s="14">
        <v>23</v>
      </c>
      <c r="C128" s="15">
        <v>1288.37</v>
      </c>
      <c r="D128" s="15">
        <v>0</v>
      </c>
      <c r="E128" s="15">
        <v>444.31</v>
      </c>
      <c r="F128" s="26">
        <v>1317.83</v>
      </c>
      <c r="G128" s="26">
        <v>33</v>
      </c>
      <c r="H128" s="16">
        <f t="shared" si="2"/>
        <v>1400.7999999999997</v>
      </c>
      <c r="I128" s="16">
        <f t="shared" si="2"/>
        <v>1630.9999999999998</v>
      </c>
      <c r="J128" s="16">
        <f t="shared" si="2"/>
        <v>1881.3099999999997</v>
      </c>
      <c r="K128" s="16">
        <f t="shared" si="2"/>
        <v>2236.38</v>
      </c>
      <c r="L128" s="27">
        <v>0</v>
      </c>
      <c r="M128" s="34">
        <v>444.31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43622</v>
      </c>
      <c r="B129" s="14">
        <v>0</v>
      </c>
      <c r="C129" s="15">
        <v>952.24</v>
      </c>
      <c r="D129" s="15">
        <v>0</v>
      </c>
      <c r="E129" s="15">
        <v>993.54</v>
      </c>
      <c r="F129" s="26">
        <v>981.7</v>
      </c>
      <c r="G129" s="26">
        <v>33</v>
      </c>
      <c r="H129" s="16">
        <f t="shared" si="2"/>
        <v>1064.6699999999998</v>
      </c>
      <c r="I129" s="16">
        <f t="shared" si="2"/>
        <v>1294.87</v>
      </c>
      <c r="J129" s="16">
        <f t="shared" si="2"/>
        <v>1545.18</v>
      </c>
      <c r="K129" s="16">
        <f t="shared" si="2"/>
        <v>1900.2499999999998</v>
      </c>
      <c r="L129" s="27">
        <v>0</v>
      </c>
      <c r="M129" s="34">
        <v>993.54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43622</v>
      </c>
      <c r="B130" s="14">
        <v>1</v>
      </c>
      <c r="C130" s="15">
        <v>889.41</v>
      </c>
      <c r="D130" s="15">
        <v>0</v>
      </c>
      <c r="E130" s="15">
        <v>927.8</v>
      </c>
      <c r="F130" s="26">
        <v>918.87</v>
      </c>
      <c r="G130" s="26">
        <v>33</v>
      </c>
      <c r="H130" s="16">
        <f t="shared" si="2"/>
        <v>1001.84</v>
      </c>
      <c r="I130" s="16">
        <f t="shared" si="2"/>
        <v>1232.04</v>
      </c>
      <c r="J130" s="16">
        <f t="shared" si="2"/>
        <v>1482.35</v>
      </c>
      <c r="K130" s="16">
        <f t="shared" si="2"/>
        <v>1837.4199999999998</v>
      </c>
      <c r="L130" s="27">
        <v>0</v>
      </c>
      <c r="M130" s="34">
        <v>927.8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43622</v>
      </c>
      <c r="B131" s="14">
        <v>2</v>
      </c>
      <c r="C131" s="15">
        <v>805.39</v>
      </c>
      <c r="D131" s="15">
        <v>0</v>
      </c>
      <c r="E131" s="15">
        <v>837.01</v>
      </c>
      <c r="F131" s="26">
        <v>834.85</v>
      </c>
      <c r="G131" s="26">
        <v>33</v>
      </c>
      <c r="H131" s="16">
        <f t="shared" si="2"/>
        <v>917.82</v>
      </c>
      <c r="I131" s="16">
        <f t="shared" si="2"/>
        <v>1148.02</v>
      </c>
      <c r="J131" s="16">
        <f t="shared" si="2"/>
        <v>1398.33</v>
      </c>
      <c r="K131" s="16">
        <f t="shared" si="2"/>
        <v>1753.3999999999999</v>
      </c>
      <c r="L131" s="27">
        <v>0</v>
      </c>
      <c r="M131" s="34">
        <v>837.01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43622</v>
      </c>
      <c r="B132" s="14">
        <v>3</v>
      </c>
      <c r="C132" s="15">
        <v>762.33</v>
      </c>
      <c r="D132" s="15">
        <v>0</v>
      </c>
      <c r="E132" s="15">
        <v>793.02</v>
      </c>
      <c r="F132" s="26">
        <v>791.79</v>
      </c>
      <c r="G132" s="26">
        <v>33</v>
      </c>
      <c r="H132" s="16">
        <f t="shared" si="2"/>
        <v>874.7600000000001</v>
      </c>
      <c r="I132" s="16">
        <f t="shared" si="2"/>
        <v>1104.96</v>
      </c>
      <c r="J132" s="16">
        <f t="shared" si="2"/>
        <v>1355.27</v>
      </c>
      <c r="K132" s="16">
        <f t="shared" si="2"/>
        <v>1710.34</v>
      </c>
      <c r="L132" s="27">
        <v>0</v>
      </c>
      <c r="M132" s="34">
        <v>793.02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43622</v>
      </c>
      <c r="B133" s="14">
        <v>4</v>
      </c>
      <c r="C133" s="15">
        <v>702.67</v>
      </c>
      <c r="D133" s="15">
        <v>0</v>
      </c>
      <c r="E133" s="15">
        <v>729.88</v>
      </c>
      <c r="F133" s="26">
        <v>732.13</v>
      </c>
      <c r="G133" s="26">
        <v>33</v>
      </c>
      <c r="H133" s="16">
        <f t="shared" si="2"/>
        <v>815.1</v>
      </c>
      <c r="I133" s="16">
        <f t="shared" si="2"/>
        <v>1045.3</v>
      </c>
      <c r="J133" s="16">
        <f t="shared" si="2"/>
        <v>1295.61</v>
      </c>
      <c r="K133" s="16">
        <f t="shared" si="2"/>
        <v>1650.6799999999998</v>
      </c>
      <c r="L133" s="27">
        <v>0</v>
      </c>
      <c r="M133" s="34">
        <v>729.88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43622</v>
      </c>
      <c r="B134" s="14">
        <v>5</v>
      </c>
      <c r="C134" s="15">
        <v>3.87</v>
      </c>
      <c r="D134" s="15">
        <v>0</v>
      </c>
      <c r="E134" s="15">
        <v>4.06</v>
      </c>
      <c r="F134" s="26">
        <v>33.33</v>
      </c>
      <c r="G134" s="26">
        <v>33</v>
      </c>
      <c r="H134" s="16">
        <f t="shared" si="2"/>
        <v>116.29999999999998</v>
      </c>
      <c r="I134" s="16">
        <f t="shared" si="2"/>
        <v>346.5</v>
      </c>
      <c r="J134" s="16">
        <f t="shared" si="2"/>
        <v>596.8100000000001</v>
      </c>
      <c r="K134" s="16">
        <f t="shared" si="2"/>
        <v>951.88</v>
      </c>
      <c r="L134" s="27">
        <v>0</v>
      </c>
      <c r="M134" s="34">
        <v>4.06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43622</v>
      </c>
      <c r="B135" s="14">
        <v>6</v>
      </c>
      <c r="C135" s="15">
        <v>4.61</v>
      </c>
      <c r="D135" s="15">
        <v>0</v>
      </c>
      <c r="E135" s="15">
        <v>4.86</v>
      </c>
      <c r="F135" s="26">
        <v>34.07</v>
      </c>
      <c r="G135" s="26">
        <v>33</v>
      </c>
      <c r="H135" s="16">
        <f t="shared" si="2"/>
        <v>117.03999999999999</v>
      </c>
      <c r="I135" s="16">
        <f t="shared" si="2"/>
        <v>347.24</v>
      </c>
      <c r="J135" s="16">
        <f t="shared" si="2"/>
        <v>597.5500000000001</v>
      </c>
      <c r="K135" s="16">
        <f t="shared" si="2"/>
        <v>952.62</v>
      </c>
      <c r="L135" s="27">
        <v>0</v>
      </c>
      <c r="M135" s="34">
        <v>4.86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43622</v>
      </c>
      <c r="B136" s="14">
        <v>7</v>
      </c>
      <c r="C136" s="15">
        <v>869.68</v>
      </c>
      <c r="D136" s="15">
        <v>21.58</v>
      </c>
      <c r="E136" s="15">
        <v>0</v>
      </c>
      <c r="F136" s="26">
        <v>899.14</v>
      </c>
      <c r="G136" s="26">
        <v>33</v>
      </c>
      <c r="H136" s="16">
        <f t="shared" si="2"/>
        <v>982.11</v>
      </c>
      <c r="I136" s="16">
        <f t="shared" si="2"/>
        <v>1212.31</v>
      </c>
      <c r="J136" s="16">
        <f t="shared" si="2"/>
        <v>1462.62</v>
      </c>
      <c r="K136" s="16">
        <f t="shared" si="2"/>
        <v>1817.6899999999998</v>
      </c>
      <c r="L136" s="27">
        <v>21.58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43622</v>
      </c>
      <c r="B137" s="14">
        <v>8</v>
      </c>
      <c r="C137" s="15">
        <v>1348.33</v>
      </c>
      <c r="D137" s="15">
        <v>38.07</v>
      </c>
      <c r="E137" s="15">
        <v>0</v>
      </c>
      <c r="F137" s="26">
        <v>1377.79</v>
      </c>
      <c r="G137" s="26">
        <v>33</v>
      </c>
      <c r="H137" s="16">
        <f t="shared" si="2"/>
        <v>1460.7599999999998</v>
      </c>
      <c r="I137" s="16">
        <f t="shared" si="2"/>
        <v>1690.9599999999998</v>
      </c>
      <c r="J137" s="16">
        <f t="shared" si="2"/>
        <v>1941.2699999999998</v>
      </c>
      <c r="K137" s="16">
        <f aca="true" t="shared" si="3" ref="K137:K200">SUM($C137,$G137,U$4,U$6)</f>
        <v>2296.34</v>
      </c>
      <c r="L137" s="27">
        <v>38.07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43622</v>
      </c>
      <c r="B138" s="14">
        <v>9</v>
      </c>
      <c r="C138" s="15">
        <v>1483.29</v>
      </c>
      <c r="D138" s="15">
        <v>0</v>
      </c>
      <c r="E138" s="15">
        <v>93.78</v>
      </c>
      <c r="F138" s="26">
        <v>1512.75</v>
      </c>
      <c r="G138" s="26">
        <v>33</v>
      </c>
      <c r="H138" s="16">
        <f aca="true" t="shared" si="4" ref="H138:K201">SUM($C138,$G138,R$4,R$6)</f>
        <v>1595.7199999999998</v>
      </c>
      <c r="I138" s="16">
        <f t="shared" si="4"/>
        <v>1825.9199999999998</v>
      </c>
      <c r="J138" s="16">
        <f t="shared" si="4"/>
        <v>2076.23</v>
      </c>
      <c r="K138" s="16">
        <f t="shared" si="3"/>
        <v>2431.3</v>
      </c>
      <c r="L138" s="27">
        <v>0</v>
      </c>
      <c r="M138" s="34">
        <v>93.78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43622</v>
      </c>
      <c r="B139" s="14">
        <v>10</v>
      </c>
      <c r="C139" s="15">
        <v>1578.65</v>
      </c>
      <c r="D139" s="15">
        <v>0</v>
      </c>
      <c r="E139" s="15">
        <v>718.9</v>
      </c>
      <c r="F139" s="26">
        <v>1608.11</v>
      </c>
      <c r="G139" s="26">
        <v>33</v>
      </c>
      <c r="H139" s="16">
        <f t="shared" si="4"/>
        <v>1691.08</v>
      </c>
      <c r="I139" s="16">
        <f t="shared" si="4"/>
        <v>1921.28</v>
      </c>
      <c r="J139" s="16">
        <f t="shared" si="4"/>
        <v>2171.59</v>
      </c>
      <c r="K139" s="16">
        <f t="shared" si="3"/>
        <v>2526.6600000000003</v>
      </c>
      <c r="L139" s="27">
        <v>0</v>
      </c>
      <c r="M139" s="34">
        <v>718.9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43622</v>
      </c>
      <c r="B140" s="14">
        <v>11</v>
      </c>
      <c r="C140" s="15">
        <v>1540.2</v>
      </c>
      <c r="D140" s="15">
        <v>0</v>
      </c>
      <c r="E140" s="15">
        <v>215.53</v>
      </c>
      <c r="F140" s="26">
        <v>1569.66</v>
      </c>
      <c r="G140" s="26">
        <v>33</v>
      </c>
      <c r="H140" s="16">
        <f t="shared" si="4"/>
        <v>1652.6299999999999</v>
      </c>
      <c r="I140" s="16">
        <f t="shared" si="4"/>
        <v>1882.83</v>
      </c>
      <c r="J140" s="16">
        <f t="shared" si="4"/>
        <v>2133.1400000000003</v>
      </c>
      <c r="K140" s="16">
        <f t="shared" si="3"/>
        <v>2488.21</v>
      </c>
      <c r="L140" s="27">
        <v>0</v>
      </c>
      <c r="M140" s="34">
        <v>215.53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43622</v>
      </c>
      <c r="B141" s="14">
        <v>12</v>
      </c>
      <c r="C141" s="15">
        <v>1549.36</v>
      </c>
      <c r="D141" s="15">
        <v>0</v>
      </c>
      <c r="E141" s="15">
        <v>327.06</v>
      </c>
      <c r="F141" s="26">
        <v>1578.82</v>
      </c>
      <c r="G141" s="26">
        <v>33</v>
      </c>
      <c r="H141" s="16">
        <f t="shared" si="4"/>
        <v>1661.7899999999997</v>
      </c>
      <c r="I141" s="16">
        <f t="shared" si="4"/>
        <v>1891.9899999999998</v>
      </c>
      <c r="J141" s="16">
        <f t="shared" si="4"/>
        <v>2142.3</v>
      </c>
      <c r="K141" s="16">
        <f t="shared" si="3"/>
        <v>2497.37</v>
      </c>
      <c r="L141" s="27">
        <v>0</v>
      </c>
      <c r="M141" s="34">
        <v>327.06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43622</v>
      </c>
      <c r="B142" s="14">
        <v>13</v>
      </c>
      <c r="C142" s="15">
        <v>1568.97</v>
      </c>
      <c r="D142" s="15">
        <v>0</v>
      </c>
      <c r="E142" s="15">
        <v>370.13</v>
      </c>
      <c r="F142" s="26">
        <v>1598.43</v>
      </c>
      <c r="G142" s="26">
        <v>33</v>
      </c>
      <c r="H142" s="16">
        <f t="shared" si="4"/>
        <v>1681.3999999999999</v>
      </c>
      <c r="I142" s="16">
        <f t="shared" si="4"/>
        <v>1911.6</v>
      </c>
      <c r="J142" s="16">
        <f t="shared" si="4"/>
        <v>2161.9100000000003</v>
      </c>
      <c r="K142" s="16">
        <f t="shared" si="3"/>
        <v>2516.98</v>
      </c>
      <c r="L142" s="27">
        <v>0</v>
      </c>
      <c r="M142" s="34">
        <v>370.13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43622</v>
      </c>
      <c r="B143" s="14">
        <v>14</v>
      </c>
      <c r="C143" s="15">
        <v>1617.5</v>
      </c>
      <c r="D143" s="15">
        <v>0</v>
      </c>
      <c r="E143" s="15">
        <v>753.57</v>
      </c>
      <c r="F143" s="26">
        <v>1646.96</v>
      </c>
      <c r="G143" s="26">
        <v>33</v>
      </c>
      <c r="H143" s="16">
        <f t="shared" si="4"/>
        <v>1729.9299999999998</v>
      </c>
      <c r="I143" s="16">
        <f t="shared" si="4"/>
        <v>1960.1299999999999</v>
      </c>
      <c r="J143" s="16">
        <f t="shared" si="4"/>
        <v>2210.44</v>
      </c>
      <c r="K143" s="16">
        <f t="shared" si="3"/>
        <v>2565.51</v>
      </c>
      <c r="L143" s="27">
        <v>0</v>
      </c>
      <c r="M143" s="34">
        <v>753.57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43622</v>
      </c>
      <c r="B144" s="14">
        <v>15</v>
      </c>
      <c r="C144" s="15">
        <v>1618.73</v>
      </c>
      <c r="D144" s="15">
        <v>0</v>
      </c>
      <c r="E144" s="15">
        <v>240</v>
      </c>
      <c r="F144" s="26">
        <v>1648.19</v>
      </c>
      <c r="G144" s="26">
        <v>33</v>
      </c>
      <c r="H144" s="16">
        <f t="shared" si="4"/>
        <v>1731.1599999999999</v>
      </c>
      <c r="I144" s="16">
        <f t="shared" si="4"/>
        <v>1961.36</v>
      </c>
      <c r="J144" s="16">
        <f t="shared" si="4"/>
        <v>2211.67</v>
      </c>
      <c r="K144" s="16">
        <f t="shared" si="3"/>
        <v>2566.7400000000002</v>
      </c>
      <c r="L144" s="27">
        <v>0</v>
      </c>
      <c r="M144" s="34">
        <v>240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43622</v>
      </c>
      <c r="B145" s="14">
        <v>16</v>
      </c>
      <c r="C145" s="15">
        <v>1612.77</v>
      </c>
      <c r="D145" s="15">
        <v>0</v>
      </c>
      <c r="E145" s="15">
        <v>266.31</v>
      </c>
      <c r="F145" s="26">
        <v>1642.23</v>
      </c>
      <c r="G145" s="26">
        <v>33</v>
      </c>
      <c r="H145" s="16">
        <f t="shared" si="4"/>
        <v>1725.1999999999998</v>
      </c>
      <c r="I145" s="16">
        <f t="shared" si="4"/>
        <v>1955.3999999999999</v>
      </c>
      <c r="J145" s="16">
        <f t="shared" si="4"/>
        <v>2205.71</v>
      </c>
      <c r="K145" s="16">
        <f t="shared" si="3"/>
        <v>2560.78</v>
      </c>
      <c r="L145" s="27">
        <v>0</v>
      </c>
      <c r="M145" s="34">
        <v>266.31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43622</v>
      </c>
      <c r="B146" s="14">
        <v>17</v>
      </c>
      <c r="C146" s="15">
        <v>1670.22</v>
      </c>
      <c r="D146" s="15">
        <v>0</v>
      </c>
      <c r="E146" s="15">
        <v>480.77</v>
      </c>
      <c r="F146" s="26">
        <v>1699.68</v>
      </c>
      <c r="G146" s="26">
        <v>33</v>
      </c>
      <c r="H146" s="16">
        <f t="shared" si="4"/>
        <v>1782.6499999999999</v>
      </c>
      <c r="I146" s="16">
        <f t="shared" si="4"/>
        <v>2012.85</v>
      </c>
      <c r="J146" s="16">
        <f t="shared" si="4"/>
        <v>2263.1600000000003</v>
      </c>
      <c r="K146" s="16">
        <f t="shared" si="3"/>
        <v>2618.23</v>
      </c>
      <c r="L146" s="27">
        <v>0</v>
      </c>
      <c r="M146" s="34">
        <v>480.77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43622</v>
      </c>
      <c r="B147" s="14">
        <v>18</v>
      </c>
      <c r="C147" s="15">
        <v>1568.36</v>
      </c>
      <c r="D147" s="15">
        <v>0</v>
      </c>
      <c r="E147" s="15">
        <v>323.5</v>
      </c>
      <c r="F147" s="26">
        <v>1597.82</v>
      </c>
      <c r="G147" s="26">
        <v>33</v>
      </c>
      <c r="H147" s="16">
        <f t="shared" si="4"/>
        <v>1680.7899999999997</v>
      </c>
      <c r="I147" s="16">
        <f t="shared" si="4"/>
        <v>1910.9899999999998</v>
      </c>
      <c r="J147" s="16">
        <f t="shared" si="4"/>
        <v>2161.3</v>
      </c>
      <c r="K147" s="16">
        <f t="shared" si="3"/>
        <v>2516.37</v>
      </c>
      <c r="L147" s="27">
        <v>0</v>
      </c>
      <c r="M147" s="34">
        <v>323.5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43622</v>
      </c>
      <c r="B148" s="14">
        <v>19</v>
      </c>
      <c r="C148" s="15">
        <v>1440.35</v>
      </c>
      <c r="D148" s="15">
        <v>0</v>
      </c>
      <c r="E148" s="15">
        <v>244.16</v>
      </c>
      <c r="F148" s="26">
        <v>1469.81</v>
      </c>
      <c r="G148" s="26">
        <v>33</v>
      </c>
      <c r="H148" s="16">
        <f t="shared" si="4"/>
        <v>1552.7799999999997</v>
      </c>
      <c r="I148" s="16">
        <f t="shared" si="4"/>
        <v>1782.9799999999998</v>
      </c>
      <c r="J148" s="16">
        <f t="shared" si="4"/>
        <v>2033.2899999999997</v>
      </c>
      <c r="K148" s="16">
        <f t="shared" si="3"/>
        <v>2388.36</v>
      </c>
      <c r="L148" s="27">
        <v>0</v>
      </c>
      <c r="M148" s="34">
        <v>244.16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43622</v>
      </c>
      <c r="B149" s="14">
        <v>20</v>
      </c>
      <c r="C149" s="15">
        <v>1494.91</v>
      </c>
      <c r="D149" s="15">
        <v>0</v>
      </c>
      <c r="E149" s="15">
        <v>244.75</v>
      </c>
      <c r="F149" s="26">
        <v>1524.37</v>
      </c>
      <c r="G149" s="26">
        <v>33</v>
      </c>
      <c r="H149" s="16">
        <f t="shared" si="4"/>
        <v>1607.34</v>
      </c>
      <c r="I149" s="16">
        <f t="shared" si="4"/>
        <v>1837.54</v>
      </c>
      <c r="J149" s="16">
        <f t="shared" si="4"/>
        <v>2087.8500000000004</v>
      </c>
      <c r="K149" s="16">
        <f t="shared" si="3"/>
        <v>2442.92</v>
      </c>
      <c r="L149" s="27">
        <v>0</v>
      </c>
      <c r="M149" s="34">
        <v>244.75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43622</v>
      </c>
      <c r="B150" s="14">
        <v>21</v>
      </c>
      <c r="C150" s="15">
        <v>1534.84</v>
      </c>
      <c r="D150" s="15">
        <v>0</v>
      </c>
      <c r="E150" s="15">
        <v>386.01</v>
      </c>
      <c r="F150" s="26">
        <v>1564.3</v>
      </c>
      <c r="G150" s="26">
        <v>33</v>
      </c>
      <c r="H150" s="16">
        <f t="shared" si="4"/>
        <v>1647.2699999999998</v>
      </c>
      <c r="I150" s="16">
        <f t="shared" si="4"/>
        <v>1877.4699999999998</v>
      </c>
      <c r="J150" s="16">
        <f t="shared" si="4"/>
        <v>2127.78</v>
      </c>
      <c r="K150" s="16">
        <f t="shared" si="3"/>
        <v>2482.85</v>
      </c>
      <c r="L150" s="27">
        <v>0</v>
      </c>
      <c r="M150" s="34">
        <v>386.01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43622</v>
      </c>
      <c r="B151" s="14">
        <v>22</v>
      </c>
      <c r="C151" s="15">
        <v>1462.21</v>
      </c>
      <c r="D151" s="15">
        <v>0</v>
      </c>
      <c r="E151" s="15">
        <v>574.69</v>
      </c>
      <c r="F151" s="26">
        <v>1491.67</v>
      </c>
      <c r="G151" s="26">
        <v>33</v>
      </c>
      <c r="H151" s="16">
        <f t="shared" si="4"/>
        <v>1574.6399999999999</v>
      </c>
      <c r="I151" s="16">
        <f t="shared" si="4"/>
        <v>1804.84</v>
      </c>
      <c r="J151" s="16">
        <f t="shared" si="4"/>
        <v>2055.15</v>
      </c>
      <c r="K151" s="16">
        <f t="shared" si="3"/>
        <v>2410.2200000000003</v>
      </c>
      <c r="L151" s="27">
        <v>0</v>
      </c>
      <c r="M151" s="34">
        <v>574.69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43622</v>
      </c>
      <c r="B152" s="14">
        <v>23</v>
      </c>
      <c r="C152" s="15">
        <v>1223.93</v>
      </c>
      <c r="D152" s="15">
        <v>0</v>
      </c>
      <c r="E152" s="15">
        <v>1185.2</v>
      </c>
      <c r="F152" s="26">
        <v>1253.39</v>
      </c>
      <c r="G152" s="26">
        <v>33</v>
      </c>
      <c r="H152" s="16">
        <f t="shared" si="4"/>
        <v>1336.36</v>
      </c>
      <c r="I152" s="16">
        <f t="shared" si="4"/>
        <v>1566.56</v>
      </c>
      <c r="J152" s="16">
        <f t="shared" si="4"/>
        <v>1816.8700000000001</v>
      </c>
      <c r="K152" s="16">
        <f t="shared" si="3"/>
        <v>2171.94</v>
      </c>
      <c r="L152" s="27">
        <v>0</v>
      </c>
      <c r="M152" s="34">
        <v>1185.2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43623</v>
      </c>
      <c r="B153" s="14">
        <v>0</v>
      </c>
      <c r="C153" s="15">
        <v>836.22</v>
      </c>
      <c r="D153" s="15">
        <v>0</v>
      </c>
      <c r="E153" s="15">
        <v>133.66</v>
      </c>
      <c r="F153" s="26">
        <v>865.68</v>
      </c>
      <c r="G153" s="26">
        <v>33</v>
      </c>
      <c r="H153" s="16">
        <f t="shared" si="4"/>
        <v>948.6500000000001</v>
      </c>
      <c r="I153" s="16">
        <f t="shared" si="4"/>
        <v>1178.85</v>
      </c>
      <c r="J153" s="16">
        <f t="shared" si="4"/>
        <v>1429.16</v>
      </c>
      <c r="K153" s="16">
        <f t="shared" si="3"/>
        <v>1784.2299999999998</v>
      </c>
      <c r="L153" s="27">
        <v>0</v>
      </c>
      <c r="M153" s="34">
        <v>133.66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43623</v>
      </c>
      <c r="B154" s="14">
        <v>1</v>
      </c>
      <c r="C154" s="15">
        <v>904.07</v>
      </c>
      <c r="D154" s="15">
        <v>0</v>
      </c>
      <c r="E154" s="15">
        <v>120.54</v>
      </c>
      <c r="F154" s="26">
        <v>933.53</v>
      </c>
      <c r="G154" s="26">
        <v>33</v>
      </c>
      <c r="H154" s="16">
        <f t="shared" si="4"/>
        <v>1016.5000000000001</v>
      </c>
      <c r="I154" s="16">
        <f t="shared" si="4"/>
        <v>1246.7</v>
      </c>
      <c r="J154" s="16">
        <f t="shared" si="4"/>
        <v>1497.01</v>
      </c>
      <c r="K154" s="16">
        <f t="shared" si="3"/>
        <v>1852.08</v>
      </c>
      <c r="L154" s="27">
        <v>0</v>
      </c>
      <c r="M154" s="34">
        <v>120.54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43623</v>
      </c>
      <c r="B155" s="14">
        <v>2</v>
      </c>
      <c r="C155" s="15">
        <v>825.69</v>
      </c>
      <c r="D155" s="15">
        <v>0</v>
      </c>
      <c r="E155" s="15">
        <v>202.6</v>
      </c>
      <c r="F155" s="26">
        <v>855.15</v>
      </c>
      <c r="G155" s="26">
        <v>33</v>
      </c>
      <c r="H155" s="16">
        <f t="shared" si="4"/>
        <v>938.1200000000001</v>
      </c>
      <c r="I155" s="16">
        <f t="shared" si="4"/>
        <v>1168.32</v>
      </c>
      <c r="J155" s="16">
        <f t="shared" si="4"/>
        <v>1418.6299999999999</v>
      </c>
      <c r="K155" s="16">
        <f t="shared" si="3"/>
        <v>1773.7</v>
      </c>
      <c r="L155" s="27">
        <v>0</v>
      </c>
      <c r="M155" s="34">
        <v>202.6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43623</v>
      </c>
      <c r="B156" s="14">
        <v>3</v>
      </c>
      <c r="C156" s="15">
        <v>757.55</v>
      </c>
      <c r="D156" s="15">
        <v>0</v>
      </c>
      <c r="E156" s="15">
        <v>782.9</v>
      </c>
      <c r="F156" s="26">
        <v>787.01</v>
      </c>
      <c r="G156" s="26">
        <v>33</v>
      </c>
      <c r="H156" s="16">
        <f t="shared" si="4"/>
        <v>869.98</v>
      </c>
      <c r="I156" s="16">
        <f t="shared" si="4"/>
        <v>1100.1799999999998</v>
      </c>
      <c r="J156" s="16">
        <f t="shared" si="4"/>
        <v>1350.49</v>
      </c>
      <c r="K156" s="16">
        <f t="shared" si="3"/>
        <v>1705.5599999999997</v>
      </c>
      <c r="L156" s="27">
        <v>0</v>
      </c>
      <c r="M156" s="34">
        <v>782.9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43623</v>
      </c>
      <c r="B157" s="14">
        <v>4</v>
      </c>
      <c r="C157" s="15">
        <v>732.76</v>
      </c>
      <c r="D157" s="15">
        <v>0</v>
      </c>
      <c r="E157" s="15">
        <v>634.42</v>
      </c>
      <c r="F157" s="26">
        <v>762.22</v>
      </c>
      <c r="G157" s="26">
        <v>33</v>
      </c>
      <c r="H157" s="16">
        <f t="shared" si="4"/>
        <v>845.19</v>
      </c>
      <c r="I157" s="16">
        <f t="shared" si="4"/>
        <v>1075.3899999999999</v>
      </c>
      <c r="J157" s="16">
        <f t="shared" si="4"/>
        <v>1325.7</v>
      </c>
      <c r="K157" s="16">
        <f t="shared" si="3"/>
        <v>1680.7699999999998</v>
      </c>
      <c r="L157" s="27">
        <v>0</v>
      </c>
      <c r="M157" s="34">
        <v>634.42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43623</v>
      </c>
      <c r="B158" s="14">
        <v>5</v>
      </c>
      <c r="C158" s="15">
        <v>813.71</v>
      </c>
      <c r="D158" s="15">
        <v>29.79</v>
      </c>
      <c r="E158" s="15">
        <v>0</v>
      </c>
      <c r="F158" s="26">
        <v>843.17</v>
      </c>
      <c r="G158" s="26">
        <v>33</v>
      </c>
      <c r="H158" s="16">
        <f t="shared" si="4"/>
        <v>926.1400000000001</v>
      </c>
      <c r="I158" s="16">
        <f t="shared" si="4"/>
        <v>1156.34</v>
      </c>
      <c r="J158" s="16">
        <f t="shared" si="4"/>
        <v>1406.6499999999999</v>
      </c>
      <c r="K158" s="16">
        <f t="shared" si="3"/>
        <v>1761.72</v>
      </c>
      <c r="L158" s="27">
        <v>29.79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43623</v>
      </c>
      <c r="B159" s="14">
        <v>6</v>
      </c>
      <c r="C159" s="15">
        <v>859.14</v>
      </c>
      <c r="D159" s="15">
        <v>0</v>
      </c>
      <c r="E159" s="15">
        <v>9.27</v>
      </c>
      <c r="F159" s="26">
        <v>888.6</v>
      </c>
      <c r="G159" s="26">
        <v>33</v>
      </c>
      <c r="H159" s="16">
        <f t="shared" si="4"/>
        <v>971.57</v>
      </c>
      <c r="I159" s="16">
        <f t="shared" si="4"/>
        <v>1201.77</v>
      </c>
      <c r="J159" s="16">
        <f t="shared" si="4"/>
        <v>1452.08</v>
      </c>
      <c r="K159" s="16">
        <f t="shared" si="3"/>
        <v>1807.1499999999999</v>
      </c>
      <c r="L159" s="27">
        <v>0</v>
      </c>
      <c r="M159" s="34">
        <v>9.27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43623</v>
      </c>
      <c r="B160" s="14">
        <v>7</v>
      </c>
      <c r="C160" s="15">
        <v>1238.55</v>
      </c>
      <c r="D160" s="15">
        <v>85.5</v>
      </c>
      <c r="E160" s="15">
        <v>0</v>
      </c>
      <c r="F160" s="26">
        <v>1268.01</v>
      </c>
      <c r="G160" s="26">
        <v>33</v>
      </c>
      <c r="H160" s="16">
        <f t="shared" si="4"/>
        <v>1350.9799999999998</v>
      </c>
      <c r="I160" s="16">
        <f t="shared" si="4"/>
        <v>1581.1799999999998</v>
      </c>
      <c r="J160" s="16">
        <f t="shared" si="4"/>
        <v>1831.49</v>
      </c>
      <c r="K160" s="16">
        <f t="shared" si="3"/>
        <v>2186.56</v>
      </c>
      <c r="L160" s="27">
        <v>85.5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43623</v>
      </c>
      <c r="B161" s="14">
        <v>8</v>
      </c>
      <c r="C161" s="15">
        <v>1529.19</v>
      </c>
      <c r="D161" s="15">
        <v>0</v>
      </c>
      <c r="E161" s="15">
        <v>79.43</v>
      </c>
      <c r="F161" s="26">
        <v>1558.65</v>
      </c>
      <c r="G161" s="26">
        <v>33</v>
      </c>
      <c r="H161" s="16">
        <f t="shared" si="4"/>
        <v>1641.62</v>
      </c>
      <c r="I161" s="16">
        <f t="shared" si="4"/>
        <v>1871.82</v>
      </c>
      <c r="J161" s="16">
        <f t="shared" si="4"/>
        <v>2122.13</v>
      </c>
      <c r="K161" s="16">
        <f t="shared" si="3"/>
        <v>2477.2000000000003</v>
      </c>
      <c r="L161" s="27">
        <v>0</v>
      </c>
      <c r="M161" s="34">
        <v>79.43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43623</v>
      </c>
      <c r="B162" s="14">
        <v>9</v>
      </c>
      <c r="C162" s="15">
        <v>1681.73</v>
      </c>
      <c r="D162" s="15">
        <v>0</v>
      </c>
      <c r="E162" s="15">
        <v>118.49</v>
      </c>
      <c r="F162" s="26">
        <v>1711.19</v>
      </c>
      <c r="G162" s="26">
        <v>33</v>
      </c>
      <c r="H162" s="16">
        <f t="shared" si="4"/>
        <v>1794.1599999999999</v>
      </c>
      <c r="I162" s="16">
        <f t="shared" si="4"/>
        <v>2024.36</v>
      </c>
      <c r="J162" s="16">
        <f t="shared" si="4"/>
        <v>2274.67</v>
      </c>
      <c r="K162" s="16">
        <f t="shared" si="3"/>
        <v>2629.7400000000002</v>
      </c>
      <c r="L162" s="27">
        <v>0</v>
      </c>
      <c r="M162" s="34">
        <v>118.49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43623</v>
      </c>
      <c r="B163" s="14">
        <v>10</v>
      </c>
      <c r="C163" s="15">
        <v>1705.56</v>
      </c>
      <c r="D163" s="15">
        <v>0</v>
      </c>
      <c r="E163" s="15">
        <v>125.59</v>
      </c>
      <c r="F163" s="26">
        <v>1735.02</v>
      </c>
      <c r="G163" s="26">
        <v>33</v>
      </c>
      <c r="H163" s="16">
        <f t="shared" si="4"/>
        <v>1817.9899999999998</v>
      </c>
      <c r="I163" s="16">
        <f t="shared" si="4"/>
        <v>2048.19</v>
      </c>
      <c r="J163" s="16">
        <f t="shared" si="4"/>
        <v>2298.5</v>
      </c>
      <c r="K163" s="16">
        <f t="shared" si="3"/>
        <v>2653.57</v>
      </c>
      <c r="L163" s="27">
        <v>0</v>
      </c>
      <c r="M163" s="34">
        <v>125.59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43623</v>
      </c>
      <c r="B164" s="14">
        <v>11</v>
      </c>
      <c r="C164" s="15">
        <v>1722.45</v>
      </c>
      <c r="D164" s="15">
        <v>0</v>
      </c>
      <c r="E164" s="15">
        <v>89.83</v>
      </c>
      <c r="F164" s="26">
        <v>1751.91</v>
      </c>
      <c r="G164" s="26">
        <v>33</v>
      </c>
      <c r="H164" s="16">
        <f t="shared" si="4"/>
        <v>1834.8799999999999</v>
      </c>
      <c r="I164" s="16">
        <f t="shared" si="4"/>
        <v>2065.0800000000004</v>
      </c>
      <c r="J164" s="16">
        <f t="shared" si="4"/>
        <v>2315.3900000000003</v>
      </c>
      <c r="K164" s="16">
        <f t="shared" si="3"/>
        <v>2670.46</v>
      </c>
      <c r="L164" s="27">
        <v>0</v>
      </c>
      <c r="M164" s="34">
        <v>89.83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43623</v>
      </c>
      <c r="B165" s="14">
        <v>12</v>
      </c>
      <c r="C165" s="15">
        <v>1632.64</v>
      </c>
      <c r="D165" s="15">
        <v>0</v>
      </c>
      <c r="E165" s="15">
        <v>368.8</v>
      </c>
      <c r="F165" s="26">
        <v>1662.1</v>
      </c>
      <c r="G165" s="26">
        <v>33</v>
      </c>
      <c r="H165" s="16">
        <f t="shared" si="4"/>
        <v>1745.07</v>
      </c>
      <c r="I165" s="16">
        <f t="shared" si="4"/>
        <v>1975.27</v>
      </c>
      <c r="J165" s="16">
        <f t="shared" si="4"/>
        <v>2225.5800000000004</v>
      </c>
      <c r="K165" s="16">
        <f t="shared" si="3"/>
        <v>2580.65</v>
      </c>
      <c r="L165" s="27">
        <v>0</v>
      </c>
      <c r="M165" s="34">
        <v>368.8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43623</v>
      </c>
      <c r="B166" s="14">
        <v>13</v>
      </c>
      <c r="C166" s="15">
        <v>1628.21</v>
      </c>
      <c r="D166" s="15">
        <v>0</v>
      </c>
      <c r="E166" s="15">
        <v>599.5</v>
      </c>
      <c r="F166" s="26">
        <v>1657.67</v>
      </c>
      <c r="G166" s="26">
        <v>33</v>
      </c>
      <c r="H166" s="16">
        <f t="shared" si="4"/>
        <v>1740.6399999999999</v>
      </c>
      <c r="I166" s="16">
        <f t="shared" si="4"/>
        <v>1970.84</v>
      </c>
      <c r="J166" s="16">
        <f t="shared" si="4"/>
        <v>2221.15</v>
      </c>
      <c r="K166" s="16">
        <f t="shared" si="3"/>
        <v>2576.2200000000003</v>
      </c>
      <c r="L166" s="27">
        <v>0</v>
      </c>
      <c r="M166" s="34">
        <v>599.5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43623</v>
      </c>
      <c r="B167" s="14">
        <v>14</v>
      </c>
      <c r="C167" s="15">
        <v>1629.57</v>
      </c>
      <c r="D167" s="15">
        <v>0</v>
      </c>
      <c r="E167" s="15">
        <v>434.63</v>
      </c>
      <c r="F167" s="26">
        <v>1659.03</v>
      </c>
      <c r="G167" s="26">
        <v>33</v>
      </c>
      <c r="H167" s="16">
        <f t="shared" si="4"/>
        <v>1741.9999999999998</v>
      </c>
      <c r="I167" s="16">
        <f t="shared" si="4"/>
        <v>1972.1999999999998</v>
      </c>
      <c r="J167" s="16">
        <f t="shared" si="4"/>
        <v>2222.51</v>
      </c>
      <c r="K167" s="16">
        <f t="shared" si="3"/>
        <v>2577.58</v>
      </c>
      <c r="L167" s="27">
        <v>0</v>
      </c>
      <c r="M167" s="34">
        <v>434.63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43623</v>
      </c>
      <c r="B168" s="14">
        <v>15</v>
      </c>
      <c r="C168" s="15">
        <v>1622.38</v>
      </c>
      <c r="D168" s="15">
        <v>0</v>
      </c>
      <c r="E168" s="15">
        <v>656.1</v>
      </c>
      <c r="F168" s="26">
        <v>1651.84</v>
      </c>
      <c r="G168" s="26">
        <v>33</v>
      </c>
      <c r="H168" s="16">
        <f t="shared" si="4"/>
        <v>1734.81</v>
      </c>
      <c r="I168" s="16">
        <f t="shared" si="4"/>
        <v>1965.01</v>
      </c>
      <c r="J168" s="16">
        <f t="shared" si="4"/>
        <v>2215.32</v>
      </c>
      <c r="K168" s="16">
        <f t="shared" si="3"/>
        <v>2570.3900000000003</v>
      </c>
      <c r="L168" s="27">
        <v>0</v>
      </c>
      <c r="M168" s="34">
        <v>656.1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43623</v>
      </c>
      <c r="B169" s="14">
        <v>16</v>
      </c>
      <c r="C169" s="15">
        <v>1626.6</v>
      </c>
      <c r="D169" s="15">
        <v>0</v>
      </c>
      <c r="E169" s="15">
        <v>129.89</v>
      </c>
      <c r="F169" s="26">
        <v>1656.06</v>
      </c>
      <c r="G169" s="26">
        <v>33</v>
      </c>
      <c r="H169" s="16">
        <f t="shared" si="4"/>
        <v>1739.0299999999997</v>
      </c>
      <c r="I169" s="16">
        <f t="shared" si="4"/>
        <v>1969.2299999999998</v>
      </c>
      <c r="J169" s="16">
        <f t="shared" si="4"/>
        <v>2219.54</v>
      </c>
      <c r="K169" s="16">
        <f t="shared" si="3"/>
        <v>2574.61</v>
      </c>
      <c r="L169" s="27">
        <v>0</v>
      </c>
      <c r="M169" s="34">
        <v>129.89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43623</v>
      </c>
      <c r="B170" s="14">
        <v>17</v>
      </c>
      <c r="C170" s="15">
        <v>1615.52</v>
      </c>
      <c r="D170" s="15">
        <v>0</v>
      </c>
      <c r="E170" s="15">
        <v>324.16</v>
      </c>
      <c r="F170" s="26">
        <v>1644.98</v>
      </c>
      <c r="G170" s="26">
        <v>33</v>
      </c>
      <c r="H170" s="16">
        <f t="shared" si="4"/>
        <v>1727.9499999999998</v>
      </c>
      <c r="I170" s="16">
        <f t="shared" si="4"/>
        <v>1958.1499999999999</v>
      </c>
      <c r="J170" s="16">
        <f t="shared" si="4"/>
        <v>2208.46</v>
      </c>
      <c r="K170" s="16">
        <f t="shared" si="3"/>
        <v>2563.53</v>
      </c>
      <c r="L170" s="27">
        <v>0</v>
      </c>
      <c r="M170" s="34">
        <v>324.16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43623</v>
      </c>
      <c r="B171" s="14">
        <v>18</v>
      </c>
      <c r="C171" s="15">
        <v>1613.03</v>
      </c>
      <c r="D171" s="15">
        <v>0</v>
      </c>
      <c r="E171" s="15">
        <v>178.14</v>
      </c>
      <c r="F171" s="26">
        <v>1642.49</v>
      </c>
      <c r="G171" s="26">
        <v>33</v>
      </c>
      <c r="H171" s="16">
        <f t="shared" si="4"/>
        <v>1725.4599999999998</v>
      </c>
      <c r="I171" s="16">
        <f t="shared" si="4"/>
        <v>1955.6599999999999</v>
      </c>
      <c r="J171" s="16">
        <f t="shared" si="4"/>
        <v>2205.9700000000003</v>
      </c>
      <c r="K171" s="16">
        <f t="shared" si="3"/>
        <v>2561.04</v>
      </c>
      <c r="L171" s="27">
        <v>0</v>
      </c>
      <c r="M171" s="34">
        <v>178.14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43623</v>
      </c>
      <c r="B172" s="14">
        <v>19</v>
      </c>
      <c r="C172" s="15">
        <v>1590.52</v>
      </c>
      <c r="D172" s="15">
        <v>0</v>
      </c>
      <c r="E172" s="15">
        <v>221.91</v>
      </c>
      <c r="F172" s="26">
        <v>1619.98</v>
      </c>
      <c r="G172" s="26">
        <v>33</v>
      </c>
      <c r="H172" s="16">
        <f t="shared" si="4"/>
        <v>1702.9499999999998</v>
      </c>
      <c r="I172" s="16">
        <f t="shared" si="4"/>
        <v>1933.1499999999999</v>
      </c>
      <c r="J172" s="16">
        <f t="shared" si="4"/>
        <v>2183.46</v>
      </c>
      <c r="K172" s="16">
        <f t="shared" si="3"/>
        <v>2538.53</v>
      </c>
      <c r="L172" s="27">
        <v>0</v>
      </c>
      <c r="M172" s="34">
        <v>221.91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43623</v>
      </c>
      <c r="B173" s="14">
        <v>20</v>
      </c>
      <c r="C173" s="15">
        <v>1610.43</v>
      </c>
      <c r="D173" s="15">
        <v>0</v>
      </c>
      <c r="E173" s="15">
        <v>220.73</v>
      </c>
      <c r="F173" s="26">
        <v>1639.89</v>
      </c>
      <c r="G173" s="26">
        <v>33</v>
      </c>
      <c r="H173" s="16">
        <f t="shared" si="4"/>
        <v>1722.86</v>
      </c>
      <c r="I173" s="16">
        <f t="shared" si="4"/>
        <v>1953.06</v>
      </c>
      <c r="J173" s="16">
        <f t="shared" si="4"/>
        <v>2203.3700000000003</v>
      </c>
      <c r="K173" s="16">
        <f t="shared" si="3"/>
        <v>2558.44</v>
      </c>
      <c r="L173" s="27">
        <v>0</v>
      </c>
      <c r="M173" s="34">
        <v>220.73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43623</v>
      </c>
      <c r="B174" s="14">
        <v>21</v>
      </c>
      <c r="C174" s="15">
        <v>1658.34</v>
      </c>
      <c r="D174" s="15">
        <v>0</v>
      </c>
      <c r="E174" s="15">
        <v>413.47</v>
      </c>
      <c r="F174" s="26">
        <v>1687.8</v>
      </c>
      <c r="G174" s="26">
        <v>33</v>
      </c>
      <c r="H174" s="16">
        <f t="shared" si="4"/>
        <v>1770.7699999999998</v>
      </c>
      <c r="I174" s="16">
        <f t="shared" si="4"/>
        <v>2000.9699999999998</v>
      </c>
      <c r="J174" s="16">
        <f t="shared" si="4"/>
        <v>2251.28</v>
      </c>
      <c r="K174" s="16">
        <f t="shared" si="3"/>
        <v>2606.35</v>
      </c>
      <c r="L174" s="27">
        <v>0</v>
      </c>
      <c r="M174" s="34">
        <v>413.47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43623</v>
      </c>
      <c r="B175" s="14">
        <v>22</v>
      </c>
      <c r="C175" s="15">
        <v>1629.52</v>
      </c>
      <c r="D175" s="15">
        <v>0</v>
      </c>
      <c r="E175" s="15">
        <v>508.21</v>
      </c>
      <c r="F175" s="26">
        <v>1658.98</v>
      </c>
      <c r="G175" s="26">
        <v>33</v>
      </c>
      <c r="H175" s="16">
        <f t="shared" si="4"/>
        <v>1741.9499999999998</v>
      </c>
      <c r="I175" s="16">
        <f t="shared" si="4"/>
        <v>1972.1499999999999</v>
      </c>
      <c r="J175" s="16">
        <f t="shared" si="4"/>
        <v>2222.46</v>
      </c>
      <c r="K175" s="16">
        <f t="shared" si="3"/>
        <v>2577.53</v>
      </c>
      <c r="L175" s="27">
        <v>0</v>
      </c>
      <c r="M175" s="34">
        <v>508.21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43623</v>
      </c>
      <c r="B176" s="14">
        <v>23</v>
      </c>
      <c r="C176" s="15">
        <v>1532.1</v>
      </c>
      <c r="D176" s="15">
        <v>0</v>
      </c>
      <c r="E176" s="15">
        <v>718.79</v>
      </c>
      <c r="F176" s="26">
        <v>1561.56</v>
      </c>
      <c r="G176" s="26">
        <v>33</v>
      </c>
      <c r="H176" s="16">
        <f t="shared" si="4"/>
        <v>1644.5299999999997</v>
      </c>
      <c r="I176" s="16">
        <f t="shared" si="4"/>
        <v>1874.7299999999998</v>
      </c>
      <c r="J176" s="16">
        <f t="shared" si="4"/>
        <v>2125.04</v>
      </c>
      <c r="K176" s="16">
        <f t="shared" si="3"/>
        <v>2480.11</v>
      </c>
      <c r="L176" s="27">
        <v>0</v>
      </c>
      <c r="M176" s="34">
        <v>718.79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43624</v>
      </c>
      <c r="B177" s="14">
        <v>0</v>
      </c>
      <c r="C177" s="15">
        <v>1181.75</v>
      </c>
      <c r="D177" s="15">
        <v>0</v>
      </c>
      <c r="E177" s="15">
        <v>369.9</v>
      </c>
      <c r="F177" s="26">
        <v>1211.21</v>
      </c>
      <c r="G177" s="26">
        <v>33</v>
      </c>
      <c r="H177" s="16">
        <f t="shared" si="4"/>
        <v>1294.1799999999998</v>
      </c>
      <c r="I177" s="16">
        <f t="shared" si="4"/>
        <v>1524.3799999999999</v>
      </c>
      <c r="J177" s="16">
        <f t="shared" si="4"/>
        <v>1774.6899999999998</v>
      </c>
      <c r="K177" s="16">
        <f t="shared" si="3"/>
        <v>2129.76</v>
      </c>
      <c r="L177" s="27">
        <v>0</v>
      </c>
      <c r="M177" s="34">
        <v>369.9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43624</v>
      </c>
      <c r="B178" s="14">
        <v>1</v>
      </c>
      <c r="C178" s="15">
        <v>862.44</v>
      </c>
      <c r="D178" s="15">
        <v>0</v>
      </c>
      <c r="E178" s="15">
        <v>30.52</v>
      </c>
      <c r="F178" s="26">
        <v>891.9</v>
      </c>
      <c r="G178" s="26">
        <v>33</v>
      </c>
      <c r="H178" s="16">
        <f t="shared" si="4"/>
        <v>974.8700000000001</v>
      </c>
      <c r="I178" s="16">
        <f t="shared" si="4"/>
        <v>1205.07</v>
      </c>
      <c r="J178" s="16">
        <f t="shared" si="4"/>
        <v>1455.3799999999999</v>
      </c>
      <c r="K178" s="16">
        <f t="shared" si="3"/>
        <v>1810.45</v>
      </c>
      <c r="L178" s="27">
        <v>0</v>
      </c>
      <c r="M178" s="34">
        <v>30.52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43624</v>
      </c>
      <c r="B179" s="14">
        <v>2</v>
      </c>
      <c r="C179" s="15">
        <v>847.43</v>
      </c>
      <c r="D179" s="15">
        <v>0</v>
      </c>
      <c r="E179" s="15">
        <v>52.84</v>
      </c>
      <c r="F179" s="26">
        <v>876.89</v>
      </c>
      <c r="G179" s="26">
        <v>33</v>
      </c>
      <c r="H179" s="16">
        <f t="shared" si="4"/>
        <v>959.86</v>
      </c>
      <c r="I179" s="16">
        <f t="shared" si="4"/>
        <v>1190.06</v>
      </c>
      <c r="J179" s="16">
        <f t="shared" si="4"/>
        <v>1440.37</v>
      </c>
      <c r="K179" s="16">
        <f t="shared" si="3"/>
        <v>1795.4399999999998</v>
      </c>
      <c r="L179" s="27">
        <v>0</v>
      </c>
      <c r="M179" s="34">
        <v>52.84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43624</v>
      </c>
      <c r="B180" s="14">
        <v>3</v>
      </c>
      <c r="C180" s="15">
        <v>837.66</v>
      </c>
      <c r="D180" s="15">
        <v>0</v>
      </c>
      <c r="E180" s="15">
        <v>54.75</v>
      </c>
      <c r="F180" s="26">
        <v>867.12</v>
      </c>
      <c r="G180" s="26">
        <v>33</v>
      </c>
      <c r="H180" s="16">
        <f t="shared" si="4"/>
        <v>950.09</v>
      </c>
      <c r="I180" s="16">
        <f t="shared" si="4"/>
        <v>1180.29</v>
      </c>
      <c r="J180" s="16">
        <f t="shared" si="4"/>
        <v>1430.6</v>
      </c>
      <c r="K180" s="16">
        <f t="shared" si="3"/>
        <v>1785.6699999999998</v>
      </c>
      <c r="L180" s="27">
        <v>0</v>
      </c>
      <c r="M180" s="34">
        <v>54.75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43624</v>
      </c>
      <c r="B181" s="14">
        <v>4</v>
      </c>
      <c r="C181" s="15">
        <v>722.83</v>
      </c>
      <c r="D181" s="15">
        <v>0</v>
      </c>
      <c r="E181" s="15">
        <v>654.29</v>
      </c>
      <c r="F181" s="26">
        <v>752.29</v>
      </c>
      <c r="G181" s="26">
        <v>33</v>
      </c>
      <c r="H181" s="16">
        <f t="shared" si="4"/>
        <v>835.2600000000001</v>
      </c>
      <c r="I181" s="16">
        <f t="shared" si="4"/>
        <v>1065.46</v>
      </c>
      <c r="J181" s="16">
        <f t="shared" si="4"/>
        <v>1315.77</v>
      </c>
      <c r="K181" s="16">
        <f t="shared" si="3"/>
        <v>1670.84</v>
      </c>
      <c r="L181" s="27">
        <v>0</v>
      </c>
      <c r="M181" s="34">
        <v>654.29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43624</v>
      </c>
      <c r="B182" s="14">
        <v>5</v>
      </c>
      <c r="C182" s="15">
        <v>726.11</v>
      </c>
      <c r="D182" s="15">
        <v>57.8</v>
      </c>
      <c r="E182" s="15">
        <v>0</v>
      </c>
      <c r="F182" s="26">
        <v>755.57</v>
      </c>
      <c r="G182" s="26">
        <v>33</v>
      </c>
      <c r="H182" s="16">
        <f t="shared" si="4"/>
        <v>838.5400000000001</v>
      </c>
      <c r="I182" s="16">
        <f t="shared" si="4"/>
        <v>1068.74</v>
      </c>
      <c r="J182" s="16">
        <f t="shared" si="4"/>
        <v>1319.05</v>
      </c>
      <c r="K182" s="16">
        <f t="shared" si="3"/>
        <v>1674.12</v>
      </c>
      <c r="L182" s="27">
        <v>57.8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43624</v>
      </c>
      <c r="B183" s="14">
        <v>6</v>
      </c>
      <c r="C183" s="15">
        <v>882.41</v>
      </c>
      <c r="D183" s="15">
        <v>91.84</v>
      </c>
      <c r="E183" s="15">
        <v>0</v>
      </c>
      <c r="F183" s="26">
        <v>911.87</v>
      </c>
      <c r="G183" s="26">
        <v>33</v>
      </c>
      <c r="H183" s="16">
        <f t="shared" si="4"/>
        <v>994.84</v>
      </c>
      <c r="I183" s="16">
        <f t="shared" si="4"/>
        <v>1225.04</v>
      </c>
      <c r="J183" s="16">
        <f t="shared" si="4"/>
        <v>1475.35</v>
      </c>
      <c r="K183" s="16">
        <f t="shared" si="3"/>
        <v>1830.4199999999998</v>
      </c>
      <c r="L183" s="27">
        <v>91.84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43624</v>
      </c>
      <c r="B184" s="14">
        <v>7</v>
      </c>
      <c r="C184" s="15">
        <v>1061.35</v>
      </c>
      <c r="D184" s="15">
        <v>77.35</v>
      </c>
      <c r="E184" s="15">
        <v>0</v>
      </c>
      <c r="F184" s="26">
        <v>1090.81</v>
      </c>
      <c r="G184" s="26">
        <v>33</v>
      </c>
      <c r="H184" s="16">
        <f t="shared" si="4"/>
        <v>1173.7799999999997</v>
      </c>
      <c r="I184" s="16">
        <f t="shared" si="4"/>
        <v>1403.9799999999998</v>
      </c>
      <c r="J184" s="16">
        <f t="shared" si="4"/>
        <v>1654.2899999999997</v>
      </c>
      <c r="K184" s="16">
        <f t="shared" si="3"/>
        <v>2009.36</v>
      </c>
      <c r="L184" s="27">
        <v>77.35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43624</v>
      </c>
      <c r="B185" s="14">
        <v>8</v>
      </c>
      <c r="C185" s="15">
        <v>1330.58</v>
      </c>
      <c r="D185" s="15">
        <v>95.25</v>
      </c>
      <c r="E185" s="15">
        <v>0</v>
      </c>
      <c r="F185" s="26">
        <v>1360.04</v>
      </c>
      <c r="G185" s="26">
        <v>33</v>
      </c>
      <c r="H185" s="16">
        <f t="shared" si="4"/>
        <v>1443.0099999999998</v>
      </c>
      <c r="I185" s="16">
        <f t="shared" si="4"/>
        <v>1673.2099999999998</v>
      </c>
      <c r="J185" s="16">
        <f t="shared" si="4"/>
        <v>1923.5199999999998</v>
      </c>
      <c r="K185" s="16">
        <f t="shared" si="3"/>
        <v>2278.59</v>
      </c>
      <c r="L185" s="27">
        <v>95.25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43624</v>
      </c>
      <c r="B186" s="14">
        <v>9</v>
      </c>
      <c r="C186" s="15">
        <v>1443.86</v>
      </c>
      <c r="D186" s="15">
        <v>45.46</v>
      </c>
      <c r="E186" s="15">
        <v>0</v>
      </c>
      <c r="F186" s="26">
        <v>1473.32</v>
      </c>
      <c r="G186" s="26">
        <v>33</v>
      </c>
      <c r="H186" s="16">
        <f t="shared" si="4"/>
        <v>1556.2899999999997</v>
      </c>
      <c r="I186" s="16">
        <f t="shared" si="4"/>
        <v>1786.4899999999998</v>
      </c>
      <c r="J186" s="16">
        <f t="shared" si="4"/>
        <v>2036.8</v>
      </c>
      <c r="K186" s="16">
        <f t="shared" si="3"/>
        <v>2391.87</v>
      </c>
      <c r="L186" s="27">
        <v>45.46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43624</v>
      </c>
      <c r="B187" s="14">
        <v>10</v>
      </c>
      <c r="C187" s="15">
        <v>1500.65</v>
      </c>
      <c r="D187" s="15">
        <v>0</v>
      </c>
      <c r="E187" s="15">
        <v>25.99</v>
      </c>
      <c r="F187" s="26">
        <v>1530.11</v>
      </c>
      <c r="G187" s="26">
        <v>33</v>
      </c>
      <c r="H187" s="16">
        <f t="shared" si="4"/>
        <v>1613.08</v>
      </c>
      <c r="I187" s="16">
        <f t="shared" si="4"/>
        <v>1843.28</v>
      </c>
      <c r="J187" s="16">
        <f t="shared" si="4"/>
        <v>2093.59</v>
      </c>
      <c r="K187" s="16">
        <f t="shared" si="3"/>
        <v>2448.6600000000003</v>
      </c>
      <c r="L187" s="27">
        <v>0</v>
      </c>
      <c r="M187" s="34">
        <v>25.99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43624</v>
      </c>
      <c r="B188" s="14">
        <v>11</v>
      </c>
      <c r="C188" s="15">
        <v>1509.7</v>
      </c>
      <c r="D188" s="15">
        <v>0</v>
      </c>
      <c r="E188" s="15">
        <v>51.67</v>
      </c>
      <c r="F188" s="26">
        <v>1539.16</v>
      </c>
      <c r="G188" s="26">
        <v>33</v>
      </c>
      <c r="H188" s="16">
        <f t="shared" si="4"/>
        <v>1622.1299999999999</v>
      </c>
      <c r="I188" s="16">
        <f t="shared" si="4"/>
        <v>1852.33</v>
      </c>
      <c r="J188" s="16">
        <f t="shared" si="4"/>
        <v>2102.6400000000003</v>
      </c>
      <c r="K188" s="16">
        <f t="shared" si="3"/>
        <v>2457.71</v>
      </c>
      <c r="L188" s="27">
        <v>0</v>
      </c>
      <c r="M188" s="34">
        <v>51.67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43624</v>
      </c>
      <c r="B189" s="14">
        <v>12</v>
      </c>
      <c r="C189" s="15">
        <v>1510.91</v>
      </c>
      <c r="D189" s="15">
        <v>0</v>
      </c>
      <c r="E189" s="15">
        <v>43.75</v>
      </c>
      <c r="F189" s="26">
        <v>1540.37</v>
      </c>
      <c r="G189" s="26">
        <v>33</v>
      </c>
      <c r="H189" s="16">
        <f t="shared" si="4"/>
        <v>1623.34</v>
      </c>
      <c r="I189" s="16">
        <f t="shared" si="4"/>
        <v>1853.54</v>
      </c>
      <c r="J189" s="16">
        <f t="shared" si="4"/>
        <v>2103.8500000000004</v>
      </c>
      <c r="K189" s="16">
        <f t="shared" si="3"/>
        <v>2458.92</v>
      </c>
      <c r="L189" s="27">
        <v>0</v>
      </c>
      <c r="M189" s="34">
        <v>43.75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43624</v>
      </c>
      <c r="B190" s="14">
        <v>13</v>
      </c>
      <c r="C190" s="15">
        <v>1514.86</v>
      </c>
      <c r="D190" s="15">
        <v>0</v>
      </c>
      <c r="E190" s="15">
        <v>17.48</v>
      </c>
      <c r="F190" s="26">
        <v>1544.32</v>
      </c>
      <c r="G190" s="26">
        <v>33</v>
      </c>
      <c r="H190" s="16">
        <f t="shared" si="4"/>
        <v>1627.2899999999997</v>
      </c>
      <c r="I190" s="16">
        <f t="shared" si="4"/>
        <v>1857.4899999999998</v>
      </c>
      <c r="J190" s="16">
        <f t="shared" si="4"/>
        <v>2107.8</v>
      </c>
      <c r="K190" s="16">
        <f t="shared" si="3"/>
        <v>2462.87</v>
      </c>
      <c r="L190" s="27">
        <v>0</v>
      </c>
      <c r="M190" s="34">
        <v>17.48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43624</v>
      </c>
      <c r="B191" s="14">
        <v>14</v>
      </c>
      <c r="C191" s="15">
        <v>1511.53</v>
      </c>
      <c r="D191" s="15">
        <v>0</v>
      </c>
      <c r="E191" s="15">
        <v>47.08</v>
      </c>
      <c r="F191" s="26">
        <v>1540.99</v>
      </c>
      <c r="G191" s="26">
        <v>33</v>
      </c>
      <c r="H191" s="16">
        <f t="shared" si="4"/>
        <v>1623.9599999999998</v>
      </c>
      <c r="I191" s="16">
        <f t="shared" si="4"/>
        <v>1854.1599999999999</v>
      </c>
      <c r="J191" s="16">
        <f t="shared" si="4"/>
        <v>2104.4700000000003</v>
      </c>
      <c r="K191" s="16">
        <f t="shared" si="3"/>
        <v>2459.54</v>
      </c>
      <c r="L191" s="27">
        <v>0</v>
      </c>
      <c r="M191" s="34">
        <v>47.08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43624</v>
      </c>
      <c r="B192" s="14">
        <v>15</v>
      </c>
      <c r="C192" s="15">
        <v>1516.04</v>
      </c>
      <c r="D192" s="15">
        <v>0</v>
      </c>
      <c r="E192" s="15">
        <v>32.86</v>
      </c>
      <c r="F192" s="26">
        <v>1545.5</v>
      </c>
      <c r="G192" s="26">
        <v>33</v>
      </c>
      <c r="H192" s="16">
        <f t="shared" si="4"/>
        <v>1628.4699999999998</v>
      </c>
      <c r="I192" s="16">
        <f t="shared" si="4"/>
        <v>1858.6699999999998</v>
      </c>
      <c r="J192" s="16">
        <f t="shared" si="4"/>
        <v>2108.98</v>
      </c>
      <c r="K192" s="16">
        <f t="shared" si="3"/>
        <v>2464.05</v>
      </c>
      <c r="L192" s="27">
        <v>0</v>
      </c>
      <c r="M192" s="34">
        <v>32.86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43624</v>
      </c>
      <c r="B193" s="14">
        <v>16</v>
      </c>
      <c r="C193" s="15">
        <v>1526.65</v>
      </c>
      <c r="D193" s="15">
        <v>0</v>
      </c>
      <c r="E193" s="15">
        <v>147.89</v>
      </c>
      <c r="F193" s="26">
        <v>1556.11</v>
      </c>
      <c r="G193" s="26">
        <v>33</v>
      </c>
      <c r="H193" s="16">
        <f t="shared" si="4"/>
        <v>1639.08</v>
      </c>
      <c r="I193" s="16">
        <f t="shared" si="4"/>
        <v>1869.28</v>
      </c>
      <c r="J193" s="16">
        <f t="shared" si="4"/>
        <v>2119.59</v>
      </c>
      <c r="K193" s="16">
        <f t="shared" si="3"/>
        <v>2474.6600000000003</v>
      </c>
      <c r="L193" s="27">
        <v>0</v>
      </c>
      <c r="M193" s="34">
        <v>147.89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43624</v>
      </c>
      <c r="B194" s="14">
        <v>17</v>
      </c>
      <c r="C194" s="15">
        <v>1522.39</v>
      </c>
      <c r="D194" s="15">
        <v>0</v>
      </c>
      <c r="E194" s="15">
        <v>180.01</v>
      </c>
      <c r="F194" s="26">
        <v>1551.85</v>
      </c>
      <c r="G194" s="26">
        <v>33</v>
      </c>
      <c r="H194" s="16">
        <f t="shared" si="4"/>
        <v>1634.82</v>
      </c>
      <c r="I194" s="16">
        <f t="shared" si="4"/>
        <v>1865.02</v>
      </c>
      <c r="J194" s="16">
        <f t="shared" si="4"/>
        <v>2115.3300000000004</v>
      </c>
      <c r="K194" s="16">
        <f t="shared" si="3"/>
        <v>2470.4</v>
      </c>
      <c r="L194" s="27">
        <v>0</v>
      </c>
      <c r="M194" s="34">
        <v>180.01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43624</v>
      </c>
      <c r="B195" s="14">
        <v>18</v>
      </c>
      <c r="C195" s="15">
        <v>1502.51</v>
      </c>
      <c r="D195" s="15">
        <v>0</v>
      </c>
      <c r="E195" s="15">
        <v>189.08</v>
      </c>
      <c r="F195" s="26">
        <v>1531.97</v>
      </c>
      <c r="G195" s="26">
        <v>33</v>
      </c>
      <c r="H195" s="16">
        <f t="shared" si="4"/>
        <v>1614.9399999999998</v>
      </c>
      <c r="I195" s="16">
        <f t="shared" si="4"/>
        <v>1845.1399999999999</v>
      </c>
      <c r="J195" s="16">
        <f t="shared" si="4"/>
        <v>2095.4500000000003</v>
      </c>
      <c r="K195" s="16">
        <f t="shared" si="3"/>
        <v>2450.52</v>
      </c>
      <c r="L195" s="27">
        <v>0</v>
      </c>
      <c r="M195" s="34">
        <v>189.08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43624</v>
      </c>
      <c r="B196" s="14">
        <v>19</v>
      </c>
      <c r="C196" s="15">
        <v>1481.91</v>
      </c>
      <c r="D196" s="15">
        <v>0</v>
      </c>
      <c r="E196" s="15">
        <v>194.5</v>
      </c>
      <c r="F196" s="26">
        <v>1511.37</v>
      </c>
      <c r="G196" s="26">
        <v>33</v>
      </c>
      <c r="H196" s="16">
        <f t="shared" si="4"/>
        <v>1594.34</v>
      </c>
      <c r="I196" s="16">
        <f t="shared" si="4"/>
        <v>1824.54</v>
      </c>
      <c r="J196" s="16">
        <f t="shared" si="4"/>
        <v>2074.8500000000004</v>
      </c>
      <c r="K196" s="16">
        <f t="shared" si="3"/>
        <v>2429.92</v>
      </c>
      <c r="L196" s="27">
        <v>0</v>
      </c>
      <c r="M196" s="34">
        <v>194.5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43624</v>
      </c>
      <c r="B197" s="14">
        <v>20</v>
      </c>
      <c r="C197" s="15">
        <v>1476.77</v>
      </c>
      <c r="D197" s="15">
        <v>0</v>
      </c>
      <c r="E197" s="15">
        <v>216.46</v>
      </c>
      <c r="F197" s="26">
        <v>1506.23</v>
      </c>
      <c r="G197" s="26">
        <v>33</v>
      </c>
      <c r="H197" s="16">
        <f t="shared" si="4"/>
        <v>1589.1999999999998</v>
      </c>
      <c r="I197" s="16">
        <f t="shared" si="4"/>
        <v>1819.3999999999999</v>
      </c>
      <c r="J197" s="16">
        <f t="shared" si="4"/>
        <v>2069.71</v>
      </c>
      <c r="K197" s="16">
        <f t="shared" si="3"/>
        <v>2424.78</v>
      </c>
      <c r="L197" s="27">
        <v>0</v>
      </c>
      <c r="M197" s="34">
        <v>216.46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43624</v>
      </c>
      <c r="B198" s="14">
        <v>21</v>
      </c>
      <c r="C198" s="15">
        <v>1557.48</v>
      </c>
      <c r="D198" s="15">
        <v>0</v>
      </c>
      <c r="E198" s="15">
        <v>438.88</v>
      </c>
      <c r="F198" s="26">
        <v>1586.94</v>
      </c>
      <c r="G198" s="26">
        <v>33</v>
      </c>
      <c r="H198" s="16">
        <f t="shared" si="4"/>
        <v>1669.9099999999999</v>
      </c>
      <c r="I198" s="16">
        <f t="shared" si="4"/>
        <v>1900.11</v>
      </c>
      <c r="J198" s="16">
        <f t="shared" si="4"/>
        <v>2150.42</v>
      </c>
      <c r="K198" s="16">
        <f t="shared" si="3"/>
        <v>2505.4900000000002</v>
      </c>
      <c r="L198" s="27">
        <v>0</v>
      </c>
      <c r="M198" s="34">
        <v>438.88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43624</v>
      </c>
      <c r="B199" s="14">
        <v>22</v>
      </c>
      <c r="C199" s="15">
        <v>1490.31</v>
      </c>
      <c r="D199" s="15">
        <v>0</v>
      </c>
      <c r="E199" s="15">
        <v>383.37</v>
      </c>
      <c r="F199" s="26">
        <v>1519.77</v>
      </c>
      <c r="G199" s="26">
        <v>33</v>
      </c>
      <c r="H199" s="16">
        <f t="shared" si="4"/>
        <v>1602.7399999999998</v>
      </c>
      <c r="I199" s="16">
        <f t="shared" si="4"/>
        <v>1832.9399999999998</v>
      </c>
      <c r="J199" s="16">
        <f t="shared" si="4"/>
        <v>2083.25</v>
      </c>
      <c r="K199" s="16">
        <f t="shared" si="3"/>
        <v>2438.32</v>
      </c>
      <c r="L199" s="27">
        <v>0</v>
      </c>
      <c r="M199" s="34">
        <v>383.37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43624</v>
      </c>
      <c r="B200" s="14">
        <v>23</v>
      </c>
      <c r="C200" s="15">
        <v>1344.05</v>
      </c>
      <c r="D200" s="15">
        <v>0</v>
      </c>
      <c r="E200" s="15">
        <v>490.32</v>
      </c>
      <c r="F200" s="26">
        <v>1373.51</v>
      </c>
      <c r="G200" s="26">
        <v>33</v>
      </c>
      <c r="H200" s="16">
        <f t="shared" si="4"/>
        <v>1456.4799999999998</v>
      </c>
      <c r="I200" s="16">
        <f t="shared" si="4"/>
        <v>1686.6799999999998</v>
      </c>
      <c r="J200" s="16">
        <f t="shared" si="4"/>
        <v>1936.99</v>
      </c>
      <c r="K200" s="16">
        <f t="shared" si="3"/>
        <v>2292.06</v>
      </c>
      <c r="L200" s="27">
        <v>0</v>
      </c>
      <c r="M200" s="34">
        <v>490.32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43625</v>
      </c>
      <c r="B201" s="14">
        <v>0</v>
      </c>
      <c r="C201" s="15">
        <v>1043.99</v>
      </c>
      <c r="D201" s="15">
        <v>0</v>
      </c>
      <c r="E201" s="15">
        <v>1080.7</v>
      </c>
      <c r="F201" s="26">
        <v>1073.45</v>
      </c>
      <c r="G201" s="26">
        <v>33</v>
      </c>
      <c r="H201" s="16">
        <f t="shared" si="4"/>
        <v>1156.4199999999998</v>
      </c>
      <c r="I201" s="16">
        <f t="shared" si="4"/>
        <v>1386.62</v>
      </c>
      <c r="J201" s="16">
        <f t="shared" si="4"/>
        <v>1636.93</v>
      </c>
      <c r="K201" s="16">
        <f t="shared" si="4"/>
        <v>1991.9999999999998</v>
      </c>
      <c r="L201" s="27">
        <v>0</v>
      </c>
      <c r="M201" s="34">
        <v>1080.7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43625</v>
      </c>
      <c r="B202" s="14">
        <v>1</v>
      </c>
      <c r="C202" s="15">
        <v>881.6</v>
      </c>
      <c r="D202" s="15">
        <v>0</v>
      </c>
      <c r="E202" s="15">
        <v>41.76</v>
      </c>
      <c r="F202" s="26">
        <v>911.06</v>
      </c>
      <c r="G202" s="26">
        <v>33</v>
      </c>
      <c r="H202" s="16">
        <f aca="true" t="shared" si="5" ref="H202:K265">SUM($C202,$G202,R$4,R$6)</f>
        <v>994.0300000000001</v>
      </c>
      <c r="I202" s="16">
        <f t="shared" si="5"/>
        <v>1224.23</v>
      </c>
      <c r="J202" s="16">
        <f t="shared" si="5"/>
        <v>1474.54</v>
      </c>
      <c r="K202" s="16">
        <f t="shared" si="5"/>
        <v>1829.61</v>
      </c>
      <c r="L202" s="27">
        <v>0</v>
      </c>
      <c r="M202" s="34">
        <v>41.76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43625</v>
      </c>
      <c r="B203" s="14">
        <v>2</v>
      </c>
      <c r="C203" s="15">
        <v>874.49</v>
      </c>
      <c r="D203" s="15">
        <v>0</v>
      </c>
      <c r="E203" s="15">
        <v>159.47</v>
      </c>
      <c r="F203" s="26">
        <v>903.95</v>
      </c>
      <c r="G203" s="26">
        <v>33</v>
      </c>
      <c r="H203" s="16">
        <f t="shared" si="5"/>
        <v>986.9200000000001</v>
      </c>
      <c r="I203" s="16">
        <f t="shared" si="5"/>
        <v>1217.12</v>
      </c>
      <c r="J203" s="16">
        <f t="shared" si="5"/>
        <v>1467.43</v>
      </c>
      <c r="K203" s="16">
        <f t="shared" si="5"/>
        <v>1822.4999999999998</v>
      </c>
      <c r="L203" s="27">
        <v>0</v>
      </c>
      <c r="M203" s="34">
        <v>159.47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43625</v>
      </c>
      <c r="B204" s="14">
        <v>3</v>
      </c>
      <c r="C204" s="15">
        <v>782.62</v>
      </c>
      <c r="D204" s="15">
        <v>0</v>
      </c>
      <c r="E204" s="15">
        <v>228.03</v>
      </c>
      <c r="F204" s="26">
        <v>812.08</v>
      </c>
      <c r="G204" s="26">
        <v>33</v>
      </c>
      <c r="H204" s="16">
        <f t="shared" si="5"/>
        <v>895.0500000000001</v>
      </c>
      <c r="I204" s="16">
        <f t="shared" si="5"/>
        <v>1125.25</v>
      </c>
      <c r="J204" s="16">
        <f t="shared" si="5"/>
        <v>1375.56</v>
      </c>
      <c r="K204" s="16">
        <f t="shared" si="5"/>
        <v>1730.6299999999999</v>
      </c>
      <c r="L204" s="27">
        <v>0</v>
      </c>
      <c r="M204" s="34">
        <v>228.03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43625</v>
      </c>
      <c r="B205" s="14">
        <v>4</v>
      </c>
      <c r="C205" s="15">
        <v>728.18</v>
      </c>
      <c r="D205" s="15">
        <v>0</v>
      </c>
      <c r="E205" s="15">
        <v>755.14</v>
      </c>
      <c r="F205" s="26">
        <v>757.64</v>
      </c>
      <c r="G205" s="26">
        <v>33</v>
      </c>
      <c r="H205" s="16">
        <f t="shared" si="5"/>
        <v>840.61</v>
      </c>
      <c r="I205" s="16">
        <f t="shared" si="5"/>
        <v>1070.81</v>
      </c>
      <c r="J205" s="16">
        <f t="shared" si="5"/>
        <v>1321.12</v>
      </c>
      <c r="K205" s="16">
        <f t="shared" si="5"/>
        <v>1676.1899999999998</v>
      </c>
      <c r="L205" s="27">
        <v>0</v>
      </c>
      <c r="M205" s="34">
        <v>755.14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43625</v>
      </c>
      <c r="B206" s="14">
        <v>5</v>
      </c>
      <c r="C206" s="15">
        <v>81.29</v>
      </c>
      <c r="D206" s="15">
        <v>0</v>
      </c>
      <c r="E206" s="15">
        <v>84.89</v>
      </c>
      <c r="F206" s="26">
        <v>110.75</v>
      </c>
      <c r="G206" s="26">
        <v>33</v>
      </c>
      <c r="H206" s="16">
        <f t="shared" si="5"/>
        <v>193.72</v>
      </c>
      <c r="I206" s="16">
        <f t="shared" si="5"/>
        <v>423.92</v>
      </c>
      <c r="J206" s="16">
        <f t="shared" si="5"/>
        <v>674.23</v>
      </c>
      <c r="K206" s="16">
        <f t="shared" si="5"/>
        <v>1029.3</v>
      </c>
      <c r="L206" s="27">
        <v>0</v>
      </c>
      <c r="M206" s="34">
        <v>84.89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43625</v>
      </c>
      <c r="B207" s="14">
        <v>6</v>
      </c>
      <c r="C207" s="15">
        <v>815.18</v>
      </c>
      <c r="D207" s="15">
        <v>77.49</v>
      </c>
      <c r="E207" s="15">
        <v>0</v>
      </c>
      <c r="F207" s="26">
        <v>844.64</v>
      </c>
      <c r="G207" s="26">
        <v>33</v>
      </c>
      <c r="H207" s="16">
        <f t="shared" si="5"/>
        <v>927.61</v>
      </c>
      <c r="I207" s="16">
        <f t="shared" si="5"/>
        <v>1157.81</v>
      </c>
      <c r="J207" s="16">
        <f t="shared" si="5"/>
        <v>1408.12</v>
      </c>
      <c r="K207" s="16">
        <f t="shared" si="5"/>
        <v>1763.1899999999998</v>
      </c>
      <c r="L207" s="27">
        <v>77.49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43625</v>
      </c>
      <c r="B208" s="14">
        <v>7</v>
      </c>
      <c r="C208" s="15">
        <v>861.47</v>
      </c>
      <c r="D208" s="15">
        <v>197.03</v>
      </c>
      <c r="E208" s="15">
        <v>0</v>
      </c>
      <c r="F208" s="26">
        <v>890.93</v>
      </c>
      <c r="G208" s="26">
        <v>33</v>
      </c>
      <c r="H208" s="16">
        <f t="shared" si="5"/>
        <v>973.9000000000001</v>
      </c>
      <c r="I208" s="16">
        <f t="shared" si="5"/>
        <v>1204.1</v>
      </c>
      <c r="J208" s="16">
        <f t="shared" si="5"/>
        <v>1454.41</v>
      </c>
      <c r="K208" s="16">
        <f t="shared" si="5"/>
        <v>1809.4799999999998</v>
      </c>
      <c r="L208" s="27">
        <v>197.03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43625</v>
      </c>
      <c r="B209" s="14">
        <v>8</v>
      </c>
      <c r="C209" s="15">
        <v>1056.54</v>
      </c>
      <c r="D209" s="15">
        <v>168.2</v>
      </c>
      <c r="E209" s="15">
        <v>0</v>
      </c>
      <c r="F209" s="26">
        <v>1086</v>
      </c>
      <c r="G209" s="26">
        <v>33</v>
      </c>
      <c r="H209" s="16">
        <f t="shared" si="5"/>
        <v>1168.9699999999998</v>
      </c>
      <c r="I209" s="16">
        <f t="shared" si="5"/>
        <v>1399.1699999999998</v>
      </c>
      <c r="J209" s="16">
        <f t="shared" si="5"/>
        <v>1649.4799999999998</v>
      </c>
      <c r="K209" s="16">
        <f t="shared" si="5"/>
        <v>2004.55</v>
      </c>
      <c r="L209" s="27">
        <v>168.2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43625</v>
      </c>
      <c r="B210" s="14">
        <v>9</v>
      </c>
      <c r="C210" s="15">
        <v>1318.19</v>
      </c>
      <c r="D210" s="15">
        <v>110.01</v>
      </c>
      <c r="E210" s="15">
        <v>0</v>
      </c>
      <c r="F210" s="26">
        <v>1347.65</v>
      </c>
      <c r="G210" s="26">
        <v>33</v>
      </c>
      <c r="H210" s="16">
        <f t="shared" si="5"/>
        <v>1430.62</v>
      </c>
      <c r="I210" s="16">
        <f t="shared" si="5"/>
        <v>1660.82</v>
      </c>
      <c r="J210" s="16">
        <f t="shared" si="5"/>
        <v>1911.1299999999999</v>
      </c>
      <c r="K210" s="16">
        <f t="shared" si="5"/>
        <v>2266.2000000000003</v>
      </c>
      <c r="L210" s="27">
        <v>110.01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43625</v>
      </c>
      <c r="B211" s="14">
        <v>10</v>
      </c>
      <c r="C211" s="15">
        <v>1386.21</v>
      </c>
      <c r="D211" s="15">
        <v>104.69</v>
      </c>
      <c r="E211" s="15">
        <v>0</v>
      </c>
      <c r="F211" s="26">
        <v>1415.67</v>
      </c>
      <c r="G211" s="26">
        <v>33</v>
      </c>
      <c r="H211" s="16">
        <f t="shared" si="5"/>
        <v>1498.6399999999999</v>
      </c>
      <c r="I211" s="16">
        <f t="shared" si="5"/>
        <v>1728.84</v>
      </c>
      <c r="J211" s="16">
        <f t="shared" si="5"/>
        <v>1979.1499999999999</v>
      </c>
      <c r="K211" s="16">
        <f t="shared" si="5"/>
        <v>2334.2200000000003</v>
      </c>
      <c r="L211" s="27">
        <v>104.69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43625</v>
      </c>
      <c r="B212" s="14">
        <v>11</v>
      </c>
      <c r="C212" s="15">
        <v>1416.34</v>
      </c>
      <c r="D212" s="15">
        <v>77.04</v>
      </c>
      <c r="E212" s="15">
        <v>0</v>
      </c>
      <c r="F212" s="26">
        <v>1445.8</v>
      </c>
      <c r="G212" s="26">
        <v>33</v>
      </c>
      <c r="H212" s="16">
        <f t="shared" si="5"/>
        <v>1528.7699999999998</v>
      </c>
      <c r="I212" s="16">
        <f t="shared" si="5"/>
        <v>1758.9699999999998</v>
      </c>
      <c r="J212" s="16">
        <f t="shared" si="5"/>
        <v>2009.28</v>
      </c>
      <c r="K212" s="16">
        <f t="shared" si="5"/>
        <v>2364.35</v>
      </c>
      <c r="L212" s="27">
        <v>77.04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43625</v>
      </c>
      <c r="B213" s="14">
        <v>12</v>
      </c>
      <c r="C213" s="15">
        <v>1424.69</v>
      </c>
      <c r="D213" s="15">
        <v>23.82</v>
      </c>
      <c r="E213" s="15">
        <v>0</v>
      </c>
      <c r="F213" s="26">
        <v>1454.15</v>
      </c>
      <c r="G213" s="26">
        <v>33</v>
      </c>
      <c r="H213" s="16">
        <f t="shared" si="5"/>
        <v>1537.12</v>
      </c>
      <c r="I213" s="16">
        <f t="shared" si="5"/>
        <v>1767.32</v>
      </c>
      <c r="J213" s="16">
        <f t="shared" si="5"/>
        <v>2017.6299999999999</v>
      </c>
      <c r="K213" s="16">
        <f t="shared" si="5"/>
        <v>2372.7000000000003</v>
      </c>
      <c r="L213" s="27">
        <v>23.82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43625</v>
      </c>
      <c r="B214" s="14">
        <v>13</v>
      </c>
      <c r="C214" s="15">
        <v>1616.75</v>
      </c>
      <c r="D214" s="15">
        <v>0</v>
      </c>
      <c r="E214" s="15">
        <v>3.76</v>
      </c>
      <c r="F214" s="26">
        <v>1646.21</v>
      </c>
      <c r="G214" s="26">
        <v>33</v>
      </c>
      <c r="H214" s="16">
        <f t="shared" si="5"/>
        <v>1729.1799999999998</v>
      </c>
      <c r="I214" s="16">
        <f t="shared" si="5"/>
        <v>1959.3799999999999</v>
      </c>
      <c r="J214" s="16">
        <f t="shared" si="5"/>
        <v>2209.69</v>
      </c>
      <c r="K214" s="16">
        <f t="shared" si="5"/>
        <v>2564.76</v>
      </c>
      <c r="L214" s="27">
        <v>0</v>
      </c>
      <c r="M214" s="34">
        <v>3.76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43625</v>
      </c>
      <c r="B215" s="14">
        <v>14</v>
      </c>
      <c r="C215" s="15">
        <v>1619.91</v>
      </c>
      <c r="D215" s="15">
        <v>0</v>
      </c>
      <c r="E215" s="15">
        <v>6.79</v>
      </c>
      <c r="F215" s="26">
        <v>1649.37</v>
      </c>
      <c r="G215" s="26">
        <v>33</v>
      </c>
      <c r="H215" s="16">
        <f t="shared" si="5"/>
        <v>1732.34</v>
      </c>
      <c r="I215" s="16">
        <f t="shared" si="5"/>
        <v>1962.54</v>
      </c>
      <c r="J215" s="16">
        <f t="shared" si="5"/>
        <v>2212.8500000000004</v>
      </c>
      <c r="K215" s="16">
        <f t="shared" si="5"/>
        <v>2567.92</v>
      </c>
      <c r="L215" s="27">
        <v>0</v>
      </c>
      <c r="M215" s="34">
        <v>6.79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43625</v>
      </c>
      <c r="B216" s="14">
        <v>15</v>
      </c>
      <c r="C216" s="15">
        <v>1584.65</v>
      </c>
      <c r="D216" s="15">
        <v>0</v>
      </c>
      <c r="E216" s="15">
        <v>211.16</v>
      </c>
      <c r="F216" s="26">
        <v>1614.11</v>
      </c>
      <c r="G216" s="26">
        <v>33</v>
      </c>
      <c r="H216" s="16">
        <f t="shared" si="5"/>
        <v>1697.08</v>
      </c>
      <c r="I216" s="16">
        <f t="shared" si="5"/>
        <v>1927.28</v>
      </c>
      <c r="J216" s="16">
        <f t="shared" si="5"/>
        <v>2177.59</v>
      </c>
      <c r="K216" s="16">
        <f t="shared" si="5"/>
        <v>2532.6600000000003</v>
      </c>
      <c r="L216" s="27">
        <v>0</v>
      </c>
      <c r="M216" s="34">
        <v>211.16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43625</v>
      </c>
      <c r="B217" s="14">
        <v>16</v>
      </c>
      <c r="C217" s="15">
        <v>1437.89</v>
      </c>
      <c r="D217" s="15">
        <v>0</v>
      </c>
      <c r="E217" s="15">
        <v>103</v>
      </c>
      <c r="F217" s="26">
        <v>1467.35</v>
      </c>
      <c r="G217" s="26">
        <v>33</v>
      </c>
      <c r="H217" s="16">
        <f t="shared" si="5"/>
        <v>1550.32</v>
      </c>
      <c r="I217" s="16">
        <f t="shared" si="5"/>
        <v>1780.52</v>
      </c>
      <c r="J217" s="16">
        <f t="shared" si="5"/>
        <v>2030.8300000000002</v>
      </c>
      <c r="K217" s="16">
        <f t="shared" si="5"/>
        <v>2385.9</v>
      </c>
      <c r="L217" s="27">
        <v>0</v>
      </c>
      <c r="M217" s="34">
        <v>103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43625</v>
      </c>
      <c r="B218" s="14">
        <v>17</v>
      </c>
      <c r="C218" s="15">
        <v>1421.68</v>
      </c>
      <c r="D218" s="15">
        <v>0</v>
      </c>
      <c r="E218" s="15">
        <v>39.39</v>
      </c>
      <c r="F218" s="26">
        <v>1451.14</v>
      </c>
      <c r="G218" s="26">
        <v>33</v>
      </c>
      <c r="H218" s="16">
        <f t="shared" si="5"/>
        <v>1534.11</v>
      </c>
      <c r="I218" s="16">
        <f t="shared" si="5"/>
        <v>1764.31</v>
      </c>
      <c r="J218" s="16">
        <f t="shared" si="5"/>
        <v>2014.6200000000001</v>
      </c>
      <c r="K218" s="16">
        <f t="shared" si="5"/>
        <v>2369.69</v>
      </c>
      <c r="L218" s="27">
        <v>0</v>
      </c>
      <c r="M218" s="34">
        <v>39.39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43625</v>
      </c>
      <c r="B219" s="14">
        <v>18</v>
      </c>
      <c r="C219" s="15">
        <v>1397.19</v>
      </c>
      <c r="D219" s="15">
        <v>0</v>
      </c>
      <c r="E219" s="15">
        <v>89.08</v>
      </c>
      <c r="F219" s="26">
        <v>1426.65</v>
      </c>
      <c r="G219" s="26">
        <v>33</v>
      </c>
      <c r="H219" s="16">
        <f t="shared" si="5"/>
        <v>1509.62</v>
      </c>
      <c r="I219" s="16">
        <f t="shared" si="5"/>
        <v>1739.82</v>
      </c>
      <c r="J219" s="16">
        <f t="shared" si="5"/>
        <v>1990.1299999999999</v>
      </c>
      <c r="K219" s="16">
        <f t="shared" si="5"/>
        <v>2345.2000000000003</v>
      </c>
      <c r="L219" s="27">
        <v>0</v>
      </c>
      <c r="M219" s="34">
        <v>89.08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43625</v>
      </c>
      <c r="B220" s="14">
        <v>19</v>
      </c>
      <c r="C220" s="15">
        <v>1393.96</v>
      </c>
      <c r="D220" s="15">
        <v>32.97</v>
      </c>
      <c r="E220" s="15">
        <v>0</v>
      </c>
      <c r="F220" s="26">
        <v>1423.42</v>
      </c>
      <c r="G220" s="26">
        <v>33</v>
      </c>
      <c r="H220" s="16">
        <f t="shared" si="5"/>
        <v>1506.3899999999999</v>
      </c>
      <c r="I220" s="16">
        <f t="shared" si="5"/>
        <v>1736.59</v>
      </c>
      <c r="J220" s="16">
        <f t="shared" si="5"/>
        <v>1986.8999999999999</v>
      </c>
      <c r="K220" s="16">
        <f t="shared" si="5"/>
        <v>2341.9700000000003</v>
      </c>
      <c r="L220" s="27">
        <v>32.97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43625</v>
      </c>
      <c r="B221" s="14">
        <v>20</v>
      </c>
      <c r="C221" s="15">
        <v>1416.52</v>
      </c>
      <c r="D221" s="15">
        <v>109.34</v>
      </c>
      <c r="E221" s="15">
        <v>0</v>
      </c>
      <c r="F221" s="26">
        <v>1445.98</v>
      </c>
      <c r="G221" s="26">
        <v>33</v>
      </c>
      <c r="H221" s="16">
        <f t="shared" si="5"/>
        <v>1528.9499999999998</v>
      </c>
      <c r="I221" s="16">
        <f t="shared" si="5"/>
        <v>1759.1499999999999</v>
      </c>
      <c r="J221" s="16">
        <f t="shared" si="5"/>
        <v>2009.4599999999998</v>
      </c>
      <c r="K221" s="16">
        <f t="shared" si="5"/>
        <v>2364.53</v>
      </c>
      <c r="L221" s="27">
        <v>109.34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43625</v>
      </c>
      <c r="B222" s="14">
        <v>21</v>
      </c>
      <c r="C222" s="15">
        <v>1448.38</v>
      </c>
      <c r="D222" s="15">
        <v>0</v>
      </c>
      <c r="E222" s="15">
        <v>122.81</v>
      </c>
      <c r="F222" s="26">
        <v>1477.84</v>
      </c>
      <c r="G222" s="26">
        <v>33</v>
      </c>
      <c r="H222" s="16">
        <f t="shared" si="5"/>
        <v>1560.81</v>
      </c>
      <c r="I222" s="16">
        <f t="shared" si="5"/>
        <v>1791.01</v>
      </c>
      <c r="J222" s="16">
        <f t="shared" si="5"/>
        <v>2041.32</v>
      </c>
      <c r="K222" s="16">
        <f t="shared" si="5"/>
        <v>2396.3900000000003</v>
      </c>
      <c r="L222" s="27">
        <v>0</v>
      </c>
      <c r="M222" s="34">
        <v>122.81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43625</v>
      </c>
      <c r="B223" s="14">
        <v>22</v>
      </c>
      <c r="C223" s="15">
        <v>1396.43</v>
      </c>
      <c r="D223" s="15">
        <v>0</v>
      </c>
      <c r="E223" s="15">
        <v>437.55</v>
      </c>
      <c r="F223" s="26">
        <v>1425.89</v>
      </c>
      <c r="G223" s="26">
        <v>33</v>
      </c>
      <c r="H223" s="16">
        <f t="shared" si="5"/>
        <v>1508.86</v>
      </c>
      <c r="I223" s="16">
        <f t="shared" si="5"/>
        <v>1739.06</v>
      </c>
      <c r="J223" s="16">
        <f t="shared" si="5"/>
        <v>1989.3700000000001</v>
      </c>
      <c r="K223" s="16">
        <f t="shared" si="5"/>
        <v>2344.44</v>
      </c>
      <c r="L223" s="27">
        <v>0</v>
      </c>
      <c r="M223" s="34">
        <v>437.55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43625</v>
      </c>
      <c r="B224" s="14">
        <v>23</v>
      </c>
      <c r="C224" s="15">
        <v>1308.78</v>
      </c>
      <c r="D224" s="15">
        <v>0</v>
      </c>
      <c r="E224" s="15">
        <v>375.77</v>
      </c>
      <c r="F224" s="26">
        <v>1338.24</v>
      </c>
      <c r="G224" s="26">
        <v>33</v>
      </c>
      <c r="H224" s="16">
        <f t="shared" si="5"/>
        <v>1421.2099999999998</v>
      </c>
      <c r="I224" s="16">
        <f t="shared" si="5"/>
        <v>1651.4099999999999</v>
      </c>
      <c r="J224" s="16">
        <f t="shared" si="5"/>
        <v>1901.72</v>
      </c>
      <c r="K224" s="16">
        <f t="shared" si="5"/>
        <v>2256.79</v>
      </c>
      <c r="L224" s="27">
        <v>0</v>
      </c>
      <c r="M224" s="34">
        <v>375.77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43626</v>
      </c>
      <c r="B225" s="14">
        <v>0</v>
      </c>
      <c r="C225" s="15">
        <v>1139.68</v>
      </c>
      <c r="D225" s="15">
        <v>0</v>
      </c>
      <c r="E225" s="15">
        <v>360.35</v>
      </c>
      <c r="F225" s="26">
        <v>1169.14</v>
      </c>
      <c r="G225" s="26">
        <v>33</v>
      </c>
      <c r="H225" s="16">
        <f t="shared" si="5"/>
        <v>1252.11</v>
      </c>
      <c r="I225" s="16">
        <f t="shared" si="5"/>
        <v>1482.31</v>
      </c>
      <c r="J225" s="16">
        <f t="shared" si="5"/>
        <v>1732.6200000000001</v>
      </c>
      <c r="K225" s="16">
        <f t="shared" si="5"/>
        <v>2087.69</v>
      </c>
      <c r="L225" s="27">
        <v>0</v>
      </c>
      <c r="M225" s="34">
        <v>360.35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43626</v>
      </c>
      <c r="B226" s="14">
        <v>1</v>
      </c>
      <c r="C226" s="15">
        <v>1000.07</v>
      </c>
      <c r="D226" s="15">
        <v>0</v>
      </c>
      <c r="E226" s="15">
        <v>439.69</v>
      </c>
      <c r="F226" s="26">
        <v>1029.53</v>
      </c>
      <c r="G226" s="26">
        <v>33</v>
      </c>
      <c r="H226" s="16">
        <f t="shared" si="5"/>
        <v>1112.5</v>
      </c>
      <c r="I226" s="16">
        <f t="shared" si="5"/>
        <v>1342.7</v>
      </c>
      <c r="J226" s="16">
        <f t="shared" si="5"/>
        <v>1593.01</v>
      </c>
      <c r="K226" s="16">
        <f t="shared" si="5"/>
        <v>1948.0800000000002</v>
      </c>
      <c r="L226" s="27">
        <v>0</v>
      </c>
      <c r="M226" s="34">
        <v>439.69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43626</v>
      </c>
      <c r="B227" s="14">
        <v>2</v>
      </c>
      <c r="C227" s="15">
        <v>901.3</v>
      </c>
      <c r="D227" s="15">
        <v>0</v>
      </c>
      <c r="E227" s="15">
        <v>366.81</v>
      </c>
      <c r="F227" s="26">
        <v>930.76</v>
      </c>
      <c r="G227" s="26">
        <v>33</v>
      </c>
      <c r="H227" s="16">
        <f t="shared" si="5"/>
        <v>1013.73</v>
      </c>
      <c r="I227" s="16">
        <f t="shared" si="5"/>
        <v>1243.9299999999998</v>
      </c>
      <c r="J227" s="16">
        <f t="shared" si="5"/>
        <v>1494.24</v>
      </c>
      <c r="K227" s="16">
        <f t="shared" si="5"/>
        <v>1849.3099999999997</v>
      </c>
      <c r="L227" s="27">
        <v>0</v>
      </c>
      <c r="M227" s="34">
        <v>366.81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43626</v>
      </c>
      <c r="B228" s="14">
        <v>3</v>
      </c>
      <c r="C228" s="15">
        <v>879.61</v>
      </c>
      <c r="D228" s="15">
        <v>0</v>
      </c>
      <c r="E228" s="15">
        <v>913.18</v>
      </c>
      <c r="F228" s="26">
        <v>909.07</v>
      </c>
      <c r="G228" s="26">
        <v>33</v>
      </c>
      <c r="H228" s="16">
        <f t="shared" si="5"/>
        <v>992.0400000000001</v>
      </c>
      <c r="I228" s="16">
        <f t="shared" si="5"/>
        <v>1222.24</v>
      </c>
      <c r="J228" s="16">
        <f t="shared" si="5"/>
        <v>1472.55</v>
      </c>
      <c r="K228" s="16">
        <f t="shared" si="5"/>
        <v>1827.62</v>
      </c>
      <c r="L228" s="27">
        <v>0</v>
      </c>
      <c r="M228" s="34">
        <v>913.18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43626</v>
      </c>
      <c r="B229" s="14">
        <v>4</v>
      </c>
      <c r="C229" s="15">
        <v>770.6</v>
      </c>
      <c r="D229" s="15">
        <v>0</v>
      </c>
      <c r="E229" s="15">
        <v>322.71</v>
      </c>
      <c r="F229" s="26">
        <v>800.06</v>
      </c>
      <c r="G229" s="26">
        <v>33</v>
      </c>
      <c r="H229" s="16">
        <f t="shared" si="5"/>
        <v>883.0300000000001</v>
      </c>
      <c r="I229" s="16">
        <f t="shared" si="5"/>
        <v>1113.23</v>
      </c>
      <c r="J229" s="16">
        <f t="shared" si="5"/>
        <v>1363.54</v>
      </c>
      <c r="K229" s="16">
        <f t="shared" si="5"/>
        <v>1718.61</v>
      </c>
      <c r="L229" s="27">
        <v>0</v>
      </c>
      <c r="M229" s="34">
        <v>322.71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43626</v>
      </c>
      <c r="B230" s="14">
        <v>5</v>
      </c>
      <c r="C230" s="15">
        <v>883</v>
      </c>
      <c r="D230" s="15">
        <v>0</v>
      </c>
      <c r="E230" s="15">
        <v>914.55</v>
      </c>
      <c r="F230" s="26">
        <v>912.46</v>
      </c>
      <c r="G230" s="26">
        <v>33</v>
      </c>
      <c r="H230" s="16">
        <f t="shared" si="5"/>
        <v>995.4300000000001</v>
      </c>
      <c r="I230" s="16">
        <f t="shared" si="5"/>
        <v>1225.6299999999999</v>
      </c>
      <c r="J230" s="16">
        <f t="shared" si="5"/>
        <v>1475.9399999999998</v>
      </c>
      <c r="K230" s="16">
        <f t="shared" si="5"/>
        <v>1831.01</v>
      </c>
      <c r="L230" s="27">
        <v>0</v>
      </c>
      <c r="M230" s="34">
        <v>914.55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43626</v>
      </c>
      <c r="B231" s="14">
        <v>6</v>
      </c>
      <c r="C231" s="15">
        <v>884.64</v>
      </c>
      <c r="D231" s="15">
        <v>0</v>
      </c>
      <c r="E231" s="15">
        <v>10.19</v>
      </c>
      <c r="F231" s="26">
        <v>914.1</v>
      </c>
      <c r="G231" s="26">
        <v>33</v>
      </c>
      <c r="H231" s="16">
        <f t="shared" si="5"/>
        <v>997.07</v>
      </c>
      <c r="I231" s="16">
        <f t="shared" si="5"/>
        <v>1227.27</v>
      </c>
      <c r="J231" s="16">
        <f t="shared" si="5"/>
        <v>1477.58</v>
      </c>
      <c r="K231" s="16">
        <f t="shared" si="5"/>
        <v>1832.6499999999999</v>
      </c>
      <c r="L231" s="27">
        <v>0</v>
      </c>
      <c r="M231" s="34">
        <v>10.19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43626</v>
      </c>
      <c r="B232" s="14">
        <v>7</v>
      </c>
      <c r="C232" s="15">
        <v>1196.27</v>
      </c>
      <c r="D232" s="15">
        <v>61.36</v>
      </c>
      <c r="E232" s="15">
        <v>0</v>
      </c>
      <c r="F232" s="26">
        <v>1225.73</v>
      </c>
      <c r="G232" s="26">
        <v>33</v>
      </c>
      <c r="H232" s="16">
        <f t="shared" si="5"/>
        <v>1308.6999999999998</v>
      </c>
      <c r="I232" s="16">
        <f t="shared" si="5"/>
        <v>1538.8999999999999</v>
      </c>
      <c r="J232" s="16">
        <f t="shared" si="5"/>
        <v>1789.2099999999998</v>
      </c>
      <c r="K232" s="16">
        <f t="shared" si="5"/>
        <v>2144.28</v>
      </c>
      <c r="L232" s="27">
        <v>61.36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43626</v>
      </c>
      <c r="B233" s="14">
        <v>8</v>
      </c>
      <c r="C233" s="15">
        <v>1359.44</v>
      </c>
      <c r="D233" s="15">
        <v>49.96</v>
      </c>
      <c r="E233" s="15">
        <v>0</v>
      </c>
      <c r="F233" s="26">
        <v>1388.9</v>
      </c>
      <c r="G233" s="26">
        <v>33</v>
      </c>
      <c r="H233" s="16">
        <f t="shared" si="5"/>
        <v>1471.87</v>
      </c>
      <c r="I233" s="16">
        <f t="shared" si="5"/>
        <v>1702.07</v>
      </c>
      <c r="J233" s="16">
        <f t="shared" si="5"/>
        <v>1952.3799999999999</v>
      </c>
      <c r="K233" s="16">
        <f t="shared" si="5"/>
        <v>2307.4500000000003</v>
      </c>
      <c r="L233" s="27">
        <v>49.96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43626</v>
      </c>
      <c r="B234" s="14">
        <v>9</v>
      </c>
      <c r="C234" s="15">
        <v>1529.68</v>
      </c>
      <c r="D234" s="15">
        <v>13.26</v>
      </c>
      <c r="E234" s="15">
        <v>0</v>
      </c>
      <c r="F234" s="26">
        <v>1559.14</v>
      </c>
      <c r="G234" s="26">
        <v>33</v>
      </c>
      <c r="H234" s="16">
        <f t="shared" si="5"/>
        <v>1642.11</v>
      </c>
      <c r="I234" s="16">
        <f t="shared" si="5"/>
        <v>1872.31</v>
      </c>
      <c r="J234" s="16">
        <f t="shared" si="5"/>
        <v>2122.6200000000003</v>
      </c>
      <c r="K234" s="16">
        <f t="shared" si="5"/>
        <v>2477.69</v>
      </c>
      <c r="L234" s="27">
        <v>13.26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43626</v>
      </c>
      <c r="B235" s="14">
        <v>10</v>
      </c>
      <c r="C235" s="15">
        <v>1597.73</v>
      </c>
      <c r="D235" s="15">
        <v>64.06</v>
      </c>
      <c r="E235" s="15">
        <v>0</v>
      </c>
      <c r="F235" s="26">
        <v>1627.19</v>
      </c>
      <c r="G235" s="26">
        <v>33</v>
      </c>
      <c r="H235" s="16">
        <f t="shared" si="5"/>
        <v>1710.1599999999999</v>
      </c>
      <c r="I235" s="16">
        <f t="shared" si="5"/>
        <v>1940.36</v>
      </c>
      <c r="J235" s="16">
        <f t="shared" si="5"/>
        <v>2190.67</v>
      </c>
      <c r="K235" s="16">
        <f t="shared" si="5"/>
        <v>2545.7400000000002</v>
      </c>
      <c r="L235" s="27">
        <v>64.06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43626</v>
      </c>
      <c r="B236" s="14">
        <v>11</v>
      </c>
      <c r="C236" s="15">
        <v>1597.66</v>
      </c>
      <c r="D236" s="15">
        <v>0</v>
      </c>
      <c r="E236" s="15">
        <v>55.56</v>
      </c>
      <c r="F236" s="26">
        <v>1627.12</v>
      </c>
      <c r="G236" s="26">
        <v>33</v>
      </c>
      <c r="H236" s="16">
        <f t="shared" si="5"/>
        <v>1710.09</v>
      </c>
      <c r="I236" s="16">
        <f t="shared" si="5"/>
        <v>1940.29</v>
      </c>
      <c r="J236" s="16">
        <f t="shared" si="5"/>
        <v>2190.6000000000004</v>
      </c>
      <c r="K236" s="16">
        <f t="shared" si="5"/>
        <v>2545.67</v>
      </c>
      <c r="L236" s="27">
        <v>0</v>
      </c>
      <c r="M236" s="34">
        <v>55.56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43626</v>
      </c>
      <c r="B237" s="14">
        <v>12</v>
      </c>
      <c r="C237" s="15">
        <v>1583.3</v>
      </c>
      <c r="D237" s="15">
        <v>0</v>
      </c>
      <c r="E237" s="15">
        <v>19.81</v>
      </c>
      <c r="F237" s="26">
        <v>1612.76</v>
      </c>
      <c r="G237" s="26">
        <v>33</v>
      </c>
      <c r="H237" s="16">
        <f t="shared" si="5"/>
        <v>1695.7299999999998</v>
      </c>
      <c r="I237" s="16">
        <f t="shared" si="5"/>
        <v>1925.9299999999998</v>
      </c>
      <c r="J237" s="16">
        <f t="shared" si="5"/>
        <v>2176.2400000000002</v>
      </c>
      <c r="K237" s="16">
        <f t="shared" si="5"/>
        <v>2531.31</v>
      </c>
      <c r="L237" s="27">
        <v>0</v>
      </c>
      <c r="M237" s="34">
        <v>19.81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43626</v>
      </c>
      <c r="B238" s="14">
        <v>13</v>
      </c>
      <c r="C238" s="15">
        <v>1609.94</v>
      </c>
      <c r="D238" s="15">
        <v>0</v>
      </c>
      <c r="E238" s="15">
        <v>75.22</v>
      </c>
      <c r="F238" s="26">
        <v>1639.4</v>
      </c>
      <c r="G238" s="26">
        <v>33</v>
      </c>
      <c r="H238" s="16">
        <f t="shared" si="5"/>
        <v>1722.37</v>
      </c>
      <c r="I238" s="16">
        <f t="shared" si="5"/>
        <v>1952.57</v>
      </c>
      <c r="J238" s="16">
        <f t="shared" si="5"/>
        <v>2202.88</v>
      </c>
      <c r="K238" s="16">
        <f t="shared" si="5"/>
        <v>2557.9500000000003</v>
      </c>
      <c r="L238" s="27">
        <v>0</v>
      </c>
      <c r="M238" s="34">
        <v>75.22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43626</v>
      </c>
      <c r="B239" s="14">
        <v>14</v>
      </c>
      <c r="C239" s="15">
        <v>1610.71</v>
      </c>
      <c r="D239" s="15">
        <v>0</v>
      </c>
      <c r="E239" s="15">
        <v>56.5</v>
      </c>
      <c r="F239" s="26">
        <v>1640.17</v>
      </c>
      <c r="G239" s="26">
        <v>33</v>
      </c>
      <c r="H239" s="16">
        <f t="shared" si="5"/>
        <v>1723.1399999999999</v>
      </c>
      <c r="I239" s="16">
        <f t="shared" si="5"/>
        <v>1953.34</v>
      </c>
      <c r="J239" s="16">
        <f t="shared" si="5"/>
        <v>2203.65</v>
      </c>
      <c r="K239" s="16">
        <f t="shared" si="5"/>
        <v>2558.7200000000003</v>
      </c>
      <c r="L239" s="27">
        <v>0</v>
      </c>
      <c r="M239" s="34">
        <v>56.5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43626</v>
      </c>
      <c r="B240" s="14">
        <v>15</v>
      </c>
      <c r="C240" s="15">
        <v>1614.67</v>
      </c>
      <c r="D240" s="15">
        <v>0</v>
      </c>
      <c r="E240" s="15">
        <v>39.39</v>
      </c>
      <c r="F240" s="26">
        <v>1644.13</v>
      </c>
      <c r="G240" s="26">
        <v>33</v>
      </c>
      <c r="H240" s="16">
        <f t="shared" si="5"/>
        <v>1727.1</v>
      </c>
      <c r="I240" s="16">
        <f t="shared" si="5"/>
        <v>1957.3</v>
      </c>
      <c r="J240" s="16">
        <f t="shared" si="5"/>
        <v>2207.61</v>
      </c>
      <c r="K240" s="16">
        <f t="shared" si="5"/>
        <v>2562.6800000000003</v>
      </c>
      <c r="L240" s="27">
        <v>0</v>
      </c>
      <c r="M240" s="34">
        <v>39.39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43626</v>
      </c>
      <c r="B241" s="14">
        <v>16</v>
      </c>
      <c r="C241" s="15">
        <v>1621.98</v>
      </c>
      <c r="D241" s="15">
        <v>41.7</v>
      </c>
      <c r="E241" s="15">
        <v>0</v>
      </c>
      <c r="F241" s="26">
        <v>1651.44</v>
      </c>
      <c r="G241" s="26">
        <v>33</v>
      </c>
      <c r="H241" s="16">
        <f t="shared" si="5"/>
        <v>1734.4099999999999</v>
      </c>
      <c r="I241" s="16">
        <f t="shared" si="5"/>
        <v>1964.61</v>
      </c>
      <c r="J241" s="16">
        <f t="shared" si="5"/>
        <v>2214.92</v>
      </c>
      <c r="K241" s="16">
        <f t="shared" si="5"/>
        <v>2569.9900000000002</v>
      </c>
      <c r="L241" s="27">
        <v>41.7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43626</v>
      </c>
      <c r="B242" s="14">
        <v>17</v>
      </c>
      <c r="C242" s="15">
        <v>1585.91</v>
      </c>
      <c r="D242" s="15">
        <v>0</v>
      </c>
      <c r="E242" s="15">
        <v>2.57</v>
      </c>
      <c r="F242" s="26">
        <v>1615.37</v>
      </c>
      <c r="G242" s="26">
        <v>33</v>
      </c>
      <c r="H242" s="16">
        <f t="shared" si="5"/>
        <v>1698.34</v>
      </c>
      <c r="I242" s="16">
        <f t="shared" si="5"/>
        <v>1928.54</v>
      </c>
      <c r="J242" s="16">
        <f t="shared" si="5"/>
        <v>2178.8500000000004</v>
      </c>
      <c r="K242" s="16">
        <f t="shared" si="5"/>
        <v>2533.92</v>
      </c>
      <c r="L242" s="27">
        <v>0</v>
      </c>
      <c r="M242" s="34">
        <v>2.57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43626</v>
      </c>
      <c r="B243" s="14">
        <v>18</v>
      </c>
      <c r="C243" s="15">
        <v>1538.08</v>
      </c>
      <c r="D243" s="15">
        <v>0</v>
      </c>
      <c r="E243" s="15">
        <v>61.47</v>
      </c>
      <c r="F243" s="26">
        <v>1567.54</v>
      </c>
      <c r="G243" s="26">
        <v>33</v>
      </c>
      <c r="H243" s="16">
        <f t="shared" si="5"/>
        <v>1650.5099999999998</v>
      </c>
      <c r="I243" s="16">
        <f t="shared" si="5"/>
        <v>1880.7099999999998</v>
      </c>
      <c r="J243" s="16">
        <f t="shared" si="5"/>
        <v>2131.02</v>
      </c>
      <c r="K243" s="16">
        <f t="shared" si="5"/>
        <v>2486.09</v>
      </c>
      <c r="L243" s="27">
        <v>0</v>
      </c>
      <c r="M243" s="34">
        <v>61.47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43626</v>
      </c>
      <c r="B244" s="14">
        <v>19</v>
      </c>
      <c r="C244" s="15">
        <v>1488.03</v>
      </c>
      <c r="D244" s="15">
        <v>0</v>
      </c>
      <c r="E244" s="15">
        <v>199.75</v>
      </c>
      <c r="F244" s="26">
        <v>1517.49</v>
      </c>
      <c r="G244" s="26">
        <v>33</v>
      </c>
      <c r="H244" s="16">
        <f t="shared" si="5"/>
        <v>1600.4599999999998</v>
      </c>
      <c r="I244" s="16">
        <f t="shared" si="5"/>
        <v>1830.6599999999999</v>
      </c>
      <c r="J244" s="16">
        <f t="shared" si="5"/>
        <v>2080.9700000000003</v>
      </c>
      <c r="K244" s="16">
        <f t="shared" si="5"/>
        <v>2436.04</v>
      </c>
      <c r="L244" s="27">
        <v>0</v>
      </c>
      <c r="M244" s="34">
        <v>199.75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43626</v>
      </c>
      <c r="B245" s="14">
        <v>20</v>
      </c>
      <c r="C245" s="15">
        <v>1516.27</v>
      </c>
      <c r="D245" s="15">
        <v>0</v>
      </c>
      <c r="E245" s="15">
        <v>106.68</v>
      </c>
      <c r="F245" s="26">
        <v>1545.73</v>
      </c>
      <c r="G245" s="26">
        <v>33</v>
      </c>
      <c r="H245" s="16">
        <f t="shared" si="5"/>
        <v>1628.6999999999998</v>
      </c>
      <c r="I245" s="16">
        <f t="shared" si="5"/>
        <v>1858.8999999999999</v>
      </c>
      <c r="J245" s="16">
        <f t="shared" si="5"/>
        <v>2109.21</v>
      </c>
      <c r="K245" s="16">
        <f t="shared" si="5"/>
        <v>2464.28</v>
      </c>
      <c r="L245" s="27">
        <v>0</v>
      </c>
      <c r="M245" s="34">
        <v>106.68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43626</v>
      </c>
      <c r="B246" s="14">
        <v>21</v>
      </c>
      <c r="C246" s="15">
        <v>1559.78</v>
      </c>
      <c r="D246" s="15">
        <v>0</v>
      </c>
      <c r="E246" s="15">
        <v>285.98</v>
      </c>
      <c r="F246" s="26">
        <v>1589.24</v>
      </c>
      <c r="G246" s="26">
        <v>33</v>
      </c>
      <c r="H246" s="16">
        <f t="shared" si="5"/>
        <v>1672.2099999999998</v>
      </c>
      <c r="I246" s="16">
        <f t="shared" si="5"/>
        <v>1902.4099999999999</v>
      </c>
      <c r="J246" s="16">
        <f t="shared" si="5"/>
        <v>2152.7200000000003</v>
      </c>
      <c r="K246" s="16">
        <f t="shared" si="5"/>
        <v>2507.79</v>
      </c>
      <c r="L246" s="27">
        <v>0</v>
      </c>
      <c r="M246" s="34">
        <v>285.98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43626</v>
      </c>
      <c r="B247" s="14">
        <v>22</v>
      </c>
      <c r="C247" s="15">
        <v>1512.31</v>
      </c>
      <c r="D247" s="15">
        <v>0</v>
      </c>
      <c r="E247" s="15">
        <v>344.09</v>
      </c>
      <c r="F247" s="26">
        <v>1541.77</v>
      </c>
      <c r="G247" s="26">
        <v>33</v>
      </c>
      <c r="H247" s="16">
        <f t="shared" si="5"/>
        <v>1624.7399999999998</v>
      </c>
      <c r="I247" s="16">
        <f t="shared" si="5"/>
        <v>1854.9399999999998</v>
      </c>
      <c r="J247" s="16">
        <f t="shared" si="5"/>
        <v>2105.25</v>
      </c>
      <c r="K247" s="16">
        <f t="shared" si="5"/>
        <v>2460.32</v>
      </c>
      <c r="L247" s="27">
        <v>0</v>
      </c>
      <c r="M247" s="34">
        <v>344.09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43626</v>
      </c>
      <c r="B248" s="14">
        <v>23</v>
      </c>
      <c r="C248" s="15">
        <v>1228.25</v>
      </c>
      <c r="D248" s="15">
        <v>0</v>
      </c>
      <c r="E248" s="15">
        <v>366.03</v>
      </c>
      <c r="F248" s="26">
        <v>1257.71</v>
      </c>
      <c r="G248" s="26">
        <v>33</v>
      </c>
      <c r="H248" s="16">
        <f t="shared" si="5"/>
        <v>1340.6799999999998</v>
      </c>
      <c r="I248" s="16">
        <f t="shared" si="5"/>
        <v>1570.8799999999999</v>
      </c>
      <c r="J248" s="16">
        <f t="shared" si="5"/>
        <v>1821.1899999999998</v>
      </c>
      <c r="K248" s="16">
        <f t="shared" si="5"/>
        <v>2176.26</v>
      </c>
      <c r="L248" s="27">
        <v>0</v>
      </c>
      <c r="M248" s="34">
        <v>366.03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43627</v>
      </c>
      <c r="B249" s="14">
        <v>0</v>
      </c>
      <c r="C249" s="15">
        <v>944.89</v>
      </c>
      <c r="D249" s="15">
        <v>0</v>
      </c>
      <c r="E249" s="15">
        <v>219.32</v>
      </c>
      <c r="F249" s="26">
        <v>974.35</v>
      </c>
      <c r="G249" s="26">
        <v>33</v>
      </c>
      <c r="H249" s="16">
        <f t="shared" si="5"/>
        <v>1057.32</v>
      </c>
      <c r="I249" s="16">
        <f t="shared" si="5"/>
        <v>1287.52</v>
      </c>
      <c r="J249" s="16">
        <f t="shared" si="5"/>
        <v>1537.83</v>
      </c>
      <c r="K249" s="16">
        <f t="shared" si="5"/>
        <v>1892.8999999999999</v>
      </c>
      <c r="L249" s="27">
        <v>0</v>
      </c>
      <c r="M249" s="34">
        <v>219.32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43627</v>
      </c>
      <c r="B250" s="14">
        <v>1</v>
      </c>
      <c r="C250" s="15">
        <v>897.21</v>
      </c>
      <c r="D250" s="15">
        <v>0</v>
      </c>
      <c r="E250" s="15">
        <v>122.37</v>
      </c>
      <c r="F250" s="26">
        <v>926.67</v>
      </c>
      <c r="G250" s="26">
        <v>33</v>
      </c>
      <c r="H250" s="16">
        <f t="shared" si="5"/>
        <v>1009.6400000000001</v>
      </c>
      <c r="I250" s="16">
        <f t="shared" si="5"/>
        <v>1239.84</v>
      </c>
      <c r="J250" s="16">
        <f t="shared" si="5"/>
        <v>1490.1499999999999</v>
      </c>
      <c r="K250" s="16">
        <f t="shared" si="5"/>
        <v>1845.22</v>
      </c>
      <c r="L250" s="27">
        <v>0</v>
      </c>
      <c r="M250" s="34">
        <v>122.37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43627</v>
      </c>
      <c r="B251" s="14">
        <v>2</v>
      </c>
      <c r="C251" s="15">
        <v>792.04</v>
      </c>
      <c r="D251" s="15">
        <v>0</v>
      </c>
      <c r="E251" s="15">
        <v>208.4</v>
      </c>
      <c r="F251" s="26">
        <v>821.5</v>
      </c>
      <c r="G251" s="26">
        <v>33</v>
      </c>
      <c r="H251" s="16">
        <f t="shared" si="5"/>
        <v>904.47</v>
      </c>
      <c r="I251" s="16">
        <f t="shared" si="5"/>
        <v>1134.6699999999998</v>
      </c>
      <c r="J251" s="16">
        <f t="shared" si="5"/>
        <v>1384.9799999999998</v>
      </c>
      <c r="K251" s="16">
        <f t="shared" si="5"/>
        <v>1740.05</v>
      </c>
      <c r="L251" s="27">
        <v>0</v>
      </c>
      <c r="M251" s="34">
        <v>208.4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43627</v>
      </c>
      <c r="B252" s="14">
        <v>3</v>
      </c>
      <c r="C252" s="15">
        <v>699.92</v>
      </c>
      <c r="D252" s="15">
        <v>0</v>
      </c>
      <c r="E252" s="15">
        <v>195.44</v>
      </c>
      <c r="F252" s="26">
        <v>729.38</v>
      </c>
      <c r="G252" s="26">
        <v>33</v>
      </c>
      <c r="H252" s="16">
        <f t="shared" si="5"/>
        <v>812.35</v>
      </c>
      <c r="I252" s="16">
        <f t="shared" si="5"/>
        <v>1042.55</v>
      </c>
      <c r="J252" s="16">
        <f t="shared" si="5"/>
        <v>1292.86</v>
      </c>
      <c r="K252" s="16">
        <f t="shared" si="5"/>
        <v>1647.9299999999998</v>
      </c>
      <c r="L252" s="27">
        <v>0</v>
      </c>
      <c r="M252" s="34">
        <v>195.44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43627</v>
      </c>
      <c r="B253" s="14">
        <v>4</v>
      </c>
      <c r="C253" s="15">
        <v>639.57</v>
      </c>
      <c r="D253" s="15">
        <v>0</v>
      </c>
      <c r="E253" s="15">
        <v>36.6</v>
      </c>
      <c r="F253" s="26">
        <v>669.03</v>
      </c>
      <c r="G253" s="26">
        <v>33</v>
      </c>
      <c r="H253" s="16">
        <f t="shared" si="5"/>
        <v>752.0000000000001</v>
      </c>
      <c r="I253" s="16">
        <f t="shared" si="5"/>
        <v>982.2000000000002</v>
      </c>
      <c r="J253" s="16">
        <f t="shared" si="5"/>
        <v>1232.51</v>
      </c>
      <c r="K253" s="16">
        <f t="shared" si="5"/>
        <v>1587.58</v>
      </c>
      <c r="L253" s="27">
        <v>0</v>
      </c>
      <c r="M253" s="34">
        <v>36.6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43627</v>
      </c>
      <c r="B254" s="14">
        <v>5</v>
      </c>
      <c r="C254" s="15">
        <v>776.37</v>
      </c>
      <c r="D254" s="15">
        <v>0.36</v>
      </c>
      <c r="E254" s="15">
        <v>0</v>
      </c>
      <c r="F254" s="26">
        <v>805.83</v>
      </c>
      <c r="G254" s="26">
        <v>33</v>
      </c>
      <c r="H254" s="16">
        <f t="shared" si="5"/>
        <v>888.8000000000001</v>
      </c>
      <c r="I254" s="16">
        <f t="shared" si="5"/>
        <v>1119</v>
      </c>
      <c r="J254" s="16">
        <f t="shared" si="5"/>
        <v>1369.31</v>
      </c>
      <c r="K254" s="16">
        <f t="shared" si="5"/>
        <v>1724.3799999999999</v>
      </c>
      <c r="L254" s="27">
        <v>0.36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43627</v>
      </c>
      <c r="B255" s="14">
        <v>6</v>
      </c>
      <c r="C255" s="15">
        <v>859.37</v>
      </c>
      <c r="D255" s="15">
        <v>0</v>
      </c>
      <c r="E255" s="15">
        <v>95.28</v>
      </c>
      <c r="F255" s="26">
        <v>888.83</v>
      </c>
      <c r="G255" s="26">
        <v>33</v>
      </c>
      <c r="H255" s="16">
        <f t="shared" si="5"/>
        <v>971.8000000000001</v>
      </c>
      <c r="I255" s="16">
        <f t="shared" si="5"/>
        <v>1202</v>
      </c>
      <c r="J255" s="16">
        <f t="shared" si="5"/>
        <v>1452.31</v>
      </c>
      <c r="K255" s="16">
        <f t="shared" si="5"/>
        <v>1807.3799999999999</v>
      </c>
      <c r="L255" s="27">
        <v>0</v>
      </c>
      <c r="M255" s="34">
        <v>95.28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43627</v>
      </c>
      <c r="B256" s="14">
        <v>7</v>
      </c>
      <c r="C256" s="15">
        <v>1187.12</v>
      </c>
      <c r="D256" s="15">
        <v>157.67</v>
      </c>
      <c r="E256" s="15">
        <v>0</v>
      </c>
      <c r="F256" s="26">
        <v>1216.58</v>
      </c>
      <c r="G256" s="26">
        <v>33</v>
      </c>
      <c r="H256" s="16">
        <f t="shared" si="5"/>
        <v>1299.5499999999997</v>
      </c>
      <c r="I256" s="16">
        <f t="shared" si="5"/>
        <v>1529.7499999999998</v>
      </c>
      <c r="J256" s="16">
        <f t="shared" si="5"/>
        <v>1780.0599999999997</v>
      </c>
      <c r="K256" s="16">
        <f t="shared" si="5"/>
        <v>2135.13</v>
      </c>
      <c r="L256" s="27">
        <v>157.67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43627</v>
      </c>
      <c r="B257" s="14">
        <v>8</v>
      </c>
      <c r="C257" s="15">
        <v>1432.23</v>
      </c>
      <c r="D257" s="15">
        <v>119.07</v>
      </c>
      <c r="E257" s="15">
        <v>0</v>
      </c>
      <c r="F257" s="26">
        <v>1461.69</v>
      </c>
      <c r="G257" s="26">
        <v>33</v>
      </c>
      <c r="H257" s="16">
        <f t="shared" si="5"/>
        <v>1544.6599999999999</v>
      </c>
      <c r="I257" s="16">
        <f t="shared" si="5"/>
        <v>1774.86</v>
      </c>
      <c r="J257" s="16">
        <f t="shared" si="5"/>
        <v>2025.1699999999998</v>
      </c>
      <c r="K257" s="16">
        <f t="shared" si="5"/>
        <v>2380.2400000000002</v>
      </c>
      <c r="L257" s="27">
        <v>119.07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43627</v>
      </c>
      <c r="B258" s="14">
        <v>9</v>
      </c>
      <c r="C258" s="15">
        <v>1638.63</v>
      </c>
      <c r="D258" s="15">
        <v>26.46</v>
      </c>
      <c r="E258" s="15">
        <v>0</v>
      </c>
      <c r="F258" s="26">
        <v>1668.09</v>
      </c>
      <c r="G258" s="26">
        <v>33</v>
      </c>
      <c r="H258" s="16">
        <f t="shared" si="5"/>
        <v>1751.06</v>
      </c>
      <c r="I258" s="16">
        <f t="shared" si="5"/>
        <v>1981.26</v>
      </c>
      <c r="J258" s="16">
        <f t="shared" si="5"/>
        <v>2231.57</v>
      </c>
      <c r="K258" s="16">
        <f t="shared" si="5"/>
        <v>2586.6400000000003</v>
      </c>
      <c r="L258" s="27">
        <v>26.46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43627</v>
      </c>
      <c r="B259" s="14">
        <v>10</v>
      </c>
      <c r="C259" s="15">
        <v>1652.08</v>
      </c>
      <c r="D259" s="15">
        <v>24.95</v>
      </c>
      <c r="E259" s="15">
        <v>0</v>
      </c>
      <c r="F259" s="26">
        <v>1681.54</v>
      </c>
      <c r="G259" s="26">
        <v>33</v>
      </c>
      <c r="H259" s="16">
        <f t="shared" si="5"/>
        <v>1764.5099999999998</v>
      </c>
      <c r="I259" s="16">
        <f t="shared" si="5"/>
        <v>1994.7099999999998</v>
      </c>
      <c r="J259" s="16">
        <f t="shared" si="5"/>
        <v>2245.02</v>
      </c>
      <c r="K259" s="16">
        <f t="shared" si="5"/>
        <v>2600.09</v>
      </c>
      <c r="L259" s="27">
        <v>24.95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43627</v>
      </c>
      <c r="B260" s="14">
        <v>11</v>
      </c>
      <c r="C260" s="15">
        <v>1654.75</v>
      </c>
      <c r="D260" s="15">
        <v>17.08</v>
      </c>
      <c r="E260" s="15">
        <v>0</v>
      </c>
      <c r="F260" s="26">
        <v>1684.21</v>
      </c>
      <c r="G260" s="26">
        <v>33</v>
      </c>
      <c r="H260" s="16">
        <f t="shared" si="5"/>
        <v>1767.1799999999998</v>
      </c>
      <c r="I260" s="16">
        <f t="shared" si="5"/>
        <v>1997.3799999999999</v>
      </c>
      <c r="J260" s="16">
        <f t="shared" si="5"/>
        <v>2247.69</v>
      </c>
      <c r="K260" s="16">
        <f t="shared" si="5"/>
        <v>2602.76</v>
      </c>
      <c r="L260" s="27">
        <v>17.08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43627</v>
      </c>
      <c r="B261" s="14">
        <v>12</v>
      </c>
      <c r="C261" s="15">
        <v>1650.37</v>
      </c>
      <c r="D261" s="15">
        <v>26.39</v>
      </c>
      <c r="E261" s="15">
        <v>0</v>
      </c>
      <c r="F261" s="26">
        <v>1679.83</v>
      </c>
      <c r="G261" s="26">
        <v>33</v>
      </c>
      <c r="H261" s="16">
        <f t="shared" si="5"/>
        <v>1762.7999999999997</v>
      </c>
      <c r="I261" s="16">
        <f t="shared" si="5"/>
        <v>1992.9999999999998</v>
      </c>
      <c r="J261" s="16">
        <f t="shared" si="5"/>
        <v>2243.31</v>
      </c>
      <c r="K261" s="16">
        <f t="shared" si="5"/>
        <v>2598.38</v>
      </c>
      <c r="L261" s="27">
        <v>26.39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43627</v>
      </c>
      <c r="B262" s="14">
        <v>13</v>
      </c>
      <c r="C262" s="15">
        <v>1659.5</v>
      </c>
      <c r="D262" s="15">
        <v>24.69</v>
      </c>
      <c r="E262" s="15">
        <v>0</v>
      </c>
      <c r="F262" s="26">
        <v>1688.96</v>
      </c>
      <c r="G262" s="26">
        <v>33</v>
      </c>
      <c r="H262" s="16">
        <f t="shared" si="5"/>
        <v>1771.9299999999998</v>
      </c>
      <c r="I262" s="16">
        <f t="shared" si="5"/>
        <v>2002.1299999999999</v>
      </c>
      <c r="J262" s="16">
        <f t="shared" si="5"/>
        <v>2252.44</v>
      </c>
      <c r="K262" s="16">
        <f t="shared" si="5"/>
        <v>2607.51</v>
      </c>
      <c r="L262" s="27">
        <v>24.69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43627</v>
      </c>
      <c r="B263" s="14">
        <v>14</v>
      </c>
      <c r="C263" s="15">
        <v>1669.4</v>
      </c>
      <c r="D263" s="15">
        <v>24.22</v>
      </c>
      <c r="E263" s="15">
        <v>0</v>
      </c>
      <c r="F263" s="26">
        <v>1698.86</v>
      </c>
      <c r="G263" s="26">
        <v>33</v>
      </c>
      <c r="H263" s="16">
        <f t="shared" si="5"/>
        <v>1781.83</v>
      </c>
      <c r="I263" s="16">
        <f t="shared" si="5"/>
        <v>2012.03</v>
      </c>
      <c r="J263" s="16">
        <f t="shared" si="5"/>
        <v>2262.34</v>
      </c>
      <c r="K263" s="16">
        <f t="shared" si="5"/>
        <v>2617.4100000000003</v>
      </c>
      <c r="L263" s="27">
        <v>24.22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43627</v>
      </c>
      <c r="B264" s="14">
        <v>15</v>
      </c>
      <c r="C264" s="15">
        <v>1677.78</v>
      </c>
      <c r="D264" s="15">
        <v>19.66</v>
      </c>
      <c r="E264" s="15">
        <v>0</v>
      </c>
      <c r="F264" s="26">
        <v>1707.24</v>
      </c>
      <c r="G264" s="26">
        <v>33</v>
      </c>
      <c r="H264" s="16">
        <f t="shared" si="5"/>
        <v>1790.2099999999998</v>
      </c>
      <c r="I264" s="16">
        <f t="shared" si="5"/>
        <v>2020.4099999999999</v>
      </c>
      <c r="J264" s="16">
        <f t="shared" si="5"/>
        <v>2270.7200000000003</v>
      </c>
      <c r="K264" s="16">
        <f t="shared" si="5"/>
        <v>2625.79</v>
      </c>
      <c r="L264" s="27">
        <v>19.66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43627</v>
      </c>
      <c r="B265" s="14">
        <v>16</v>
      </c>
      <c r="C265" s="15">
        <v>1687.17</v>
      </c>
      <c r="D265" s="15">
        <v>0</v>
      </c>
      <c r="E265" s="15">
        <v>25.34</v>
      </c>
      <c r="F265" s="26">
        <v>1716.63</v>
      </c>
      <c r="G265" s="26">
        <v>33</v>
      </c>
      <c r="H265" s="16">
        <f t="shared" si="5"/>
        <v>1799.6</v>
      </c>
      <c r="I265" s="16">
        <f t="shared" si="5"/>
        <v>2029.8</v>
      </c>
      <c r="J265" s="16">
        <f t="shared" si="5"/>
        <v>2280.11</v>
      </c>
      <c r="K265" s="16">
        <f aca="true" t="shared" si="6" ref="K265:K328">SUM($C265,$G265,U$4,U$6)</f>
        <v>2635.1800000000003</v>
      </c>
      <c r="L265" s="27">
        <v>0</v>
      </c>
      <c r="M265" s="34">
        <v>25.34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43627</v>
      </c>
      <c r="B266" s="14">
        <v>17</v>
      </c>
      <c r="C266" s="15">
        <v>1661.87</v>
      </c>
      <c r="D266" s="15">
        <v>0</v>
      </c>
      <c r="E266" s="15">
        <v>25.79</v>
      </c>
      <c r="F266" s="26">
        <v>1691.33</v>
      </c>
      <c r="G266" s="26">
        <v>33</v>
      </c>
      <c r="H266" s="16">
        <f aca="true" t="shared" si="7" ref="H266:K329">SUM($C266,$G266,R$4,R$6)</f>
        <v>1774.2999999999997</v>
      </c>
      <c r="I266" s="16">
        <f t="shared" si="7"/>
        <v>2004.4999999999998</v>
      </c>
      <c r="J266" s="16">
        <f t="shared" si="7"/>
        <v>2254.81</v>
      </c>
      <c r="K266" s="16">
        <f t="shared" si="6"/>
        <v>2609.88</v>
      </c>
      <c r="L266" s="27">
        <v>0</v>
      </c>
      <c r="M266" s="34">
        <v>25.79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43627</v>
      </c>
      <c r="B267" s="14">
        <v>18</v>
      </c>
      <c r="C267" s="15">
        <v>1635.79</v>
      </c>
      <c r="D267" s="15">
        <v>0</v>
      </c>
      <c r="E267" s="15">
        <v>32.23</v>
      </c>
      <c r="F267" s="26">
        <v>1665.25</v>
      </c>
      <c r="G267" s="26">
        <v>33</v>
      </c>
      <c r="H267" s="16">
        <f t="shared" si="7"/>
        <v>1748.2199999999998</v>
      </c>
      <c r="I267" s="16">
        <f t="shared" si="7"/>
        <v>1978.4199999999998</v>
      </c>
      <c r="J267" s="16">
        <f t="shared" si="7"/>
        <v>2228.73</v>
      </c>
      <c r="K267" s="16">
        <f t="shared" si="6"/>
        <v>2583.8</v>
      </c>
      <c r="L267" s="27">
        <v>0</v>
      </c>
      <c r="M267" s="34">
        <v>32.23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43627</v>
      </c>
      <c r="B268" s="14">
        <v>19</v>
      </c>
      <c r="C268" s="15">
        <v>1625.05</v>
      </c>
      <c r="D268" s="15">
        <v>0</v>
      </c>
      <c r="E268" s="15">
        <v>31.81</v>
      </c>
      <c r="F268" s="26">
        <v>1654.51</v>
      </c>
      <c r="G268" s="26">
        <v>33</v>
      </c>
      <c r="H268" s="16">
        <f t="shared" si="7"/>
        <v>1737.4799999999998</v>
      </c>
      <c r="I268" s="16">
        <f t="shared" si="7"/>
        <v>1967.6799999999998</v>
      </c>
      <c r="J268" s="16">
        <f t="shared" si="7"/>
        <v>2217.9900000000002</v>
      </c>
      <c r="K268" s="16">
        <f t="shared" si="6"/>
        <v>2573.06</v>
      </c>
      <c r="L268" s="27">
        <v>0</v>
      </c>
      <c r="M268" s="34">
        <v>31.81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43627</v>
      </c>
      <c r="B269" s="14">
        <v>20</v>
      </c>
      <c r="C269" s="15">
        <v>1627.42</v>
      </c>
      <c r="D269" s="15">
        <v>0</v>
      </c>
      <c r="E269" s="15">
        <v>28.65</v>
      </c>
      <c r="F269" s="26">
        <v>1656.88</v>
      </c>
      <c r="G269" s="26">
        <v>33</v>
      </c>
      <c r="H269" s="16">
        <f t="shared" si="7"/>
        <v>1739.85</v>
      </c>
      <c r="I269" s="16">
        <f t="shared" si="7"/>
        <v>1970.05</v>
      </c>
      <c r="J269" s="16">
        <f t="shared" si="7"/>
        <v>2220.36</v>
      </c>
      <c r="K269" s="16">
        <f t="shared" si="6"/>
        <v>2575.4300000000003</v>
      </c>
      <c r="L269" s="27">
        <v>0</v>
      </c>
      <c r="M269" s="34">
        <v>28.65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43627</v>
      </c>
      <c r="B270" s="14">
        <v>21</v>
      </c>
      <c r="C270" s="15">
        <v>1657.76</v>
      </c>
      <c r="D270" s="15">
        <v>0</v>
      </c>
      <c r="E270" s="15">
        <v>278.05</v>
      </c>
      <c r="F270" s="26">
        <v>1687.22</v>
      </c>
      <c r="G270" s="26">
        <v>33</v>
      </c>
      <c r="H270" s="16">
        <f t="shared" si="7"/>
        <v>1770.1899999999998</v>
      </c>
      <c r="I270" s="16">
        <f t="shared" si="7"/>
        <v>2000.3899999999999</v>
      </c>
      <c r="J270" s="16">
        <f t="shared" si="7"/>
        <v>2250.7000000000003</v>
      </c>
      <c r="K270" s="16">
        <f t="shared" si="6"/>
        <v>2605.77</v>
      </c>
      <c r="L270" s="27">
        <v>0</v>
      </c>
      <c r="M270" s="34">
        <v>278.05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43627</v>
      </c>
      <c r="B271" s="14">
        <v>22</v>
      </c>
      <c r="C271" s="15">
        <v>1643.56</v>
      </c>
      <c r="D271" s="15">
        <v>0</v>
      </c>
      <c r="E271" s="15">
        <v>548.31</v>
      </c>
      <c r="F271" s="26">
        <v>1673.02</v>
      </c>
      <c r="G271" s="26">
        <v>33</v>
      </c>
      <c r="H271" s="16">
        <f t="shared" si="7"/>
        <v>1755.9899999999998</v>
      </c>
      <c r="I271" s="16">
        <f t="shared" si="7"/>
        <v>1986.1899999999998</v>
      </c>
      <c r="J271" s="16">
        <f t="shared" si="7"/>
        <v>2236.5</v>
      </c>
      <c r="K271" s="16">
        <f t="shared" si="6"/>
        <v>2591.57</v>
      </c>
      <c r="L271" s="27">
        <v>0</v>
      </c>
      <c r="M271" s="34">
        <v>548.31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43627</v>
      </c>
      <c r="B272" s="14">
        <v>23</v>
      </c>
      <c r="C272" s="15">
        <v>1299.24</v>
      </c>
      <c r="D272" s="15">
        <v>0</v>
      </c>
      <c r="E272" s="15">
        <v>275.37</v>
      </c>
      <c r="F272" s="26">
        <v>1328.7</v>
      </c>
      <c r="G272" s="26">
        <v>33</v>
      </c>
      <c r="H272" s="16">
        <f t="shared" si="7"/>
        <v>1411.6699999999998</v>
      </c>
      <c r="I272" s="16">
        <f t="shared" si="7"/>
        <v>1641.87</v>
      </c>
      <c r="J272" s="16">
        <f t="shared" si="7"/>
        <v>1892.18</v>
      </c>
      <c r="K272" s="16">
        <f t="shared" si="6"/>
        <v>2247.25</v>
      </c>
      <c r="L272" s="27">
        <v>0</v>
      </c>
      <c r="M272" s="34">
        <v>275.37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43628</v>
      </c>
      <c r="B273" s="14">
        <v>0</v>
      </c>
      <c r="C273" s="15">
        <v>1033.92</v>
      </c>
      <c r="D273" s="15">
        <v>0</v>
      </c>
      <c r="E273" s="15">
        <v>183.08</v>
      </c>
      <c r="F273" s="26">
        <v>1063.38</v>
      </c>
      <c r="G273" s="26">
        <v>33</v>
      </c>
      <c r="H273" s="16">
        <f t="shared" si="7"/>
        <v>1146.35</v>
      </c>
      <c r="I273" s="16">
        <f t="shared" si="7"/>
        <v>1376.55</v>
      </c>
      <c r="J273" s="16">
        <f t="shared" si="7"/>
        <v>1626.86</v>
      </c>
      <c r="K273" s="16">
        <f t="shared" si="6"/>
        <v>1981.93</v>
      </c>
      <c r="L273" s="27">
        <v>0</v>
      </c>
      <c r="M273" s="34">
        <v>183.08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43628</v>
      </c>
      <c r="B274" s="14">
        <v>1</v>
      </c>
      <c r="C274" s="15">
        <v>894.92</v>
      </c>
      <c r="D274" s="15">
        <v>0</v>
      </c>
      <c r="E274" s="15">
        <v>114.24</v>
      </c>
      <c r="F274" s="26">
        <v>924.38</v>
      </c>
      <c r="G274" s="26">
        <v>33</v>
      </c>
      <c r="H274" s="16">
        <f t="shared" si="7"/>
        <v>1007.35</v>
      </c>
      <c r="I274" s="16">
        <f t="shared" si="7"/>
        <v>1237.55</v>
      </c>
      <c r="J274" s="16">
        <f t="shared" si="7"/>
        <v>1487.86</v>
      </c>
      <c r="K274" s="16">
        <f t="shared" si="6"/>
        <v>1842.9299999999998</v>
      </c>
      <c r="L274" s="27">
        <v>0</v>
      </c>
      <c r="M274" s="34">
        <v>114.24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43628</v>
      </c>
      <c r="B275" s="14">
        <v>2</v>
      </c>
      <c r="C275" s="15">
        <v>800.77</v>
      </c>
      <c r="D275" s="15">
        <v>0</v>
      </c>
      <c r="E275" s="15">
        <v>52.06</v>
      </c>
      <c r="F275" s="26">
        <v>830.23</v>
      </c>
      <c r="G275" s="26">
        <v>33</v>
      </c>
      <c r="H275" s="16">
        <f t="shared" si="7"/>
        <v>913.2</v>
      </c>
      <c r="I275" s="16">
        <f t="shared" si="7"/>
        <v>1143.3999999999999</v>
      </c>
      <c r="J275" s="16">
        <f t="shared" si="7"/>
        <v>1393.7099999999998</v>
      </c>
      <c r="K275" s="16">
        <f t="shared" si="6"/>
        <v>1748.78</v>
      </c>
      <c r="L275" s="27">
        <v>0</v>
      </c>
      <c r="M275" s="34">
        <v>52.06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43628</v>
      </c>
      <c r="B276" s="14">
        <v>3</v>
      </c>
      <c r="C276" s="15">
        <v>747.8</v>
      </c>
      <c r="D276" s="15">
        <v>0</v>
      </c>
      <c r="E276" s="15">
        <v>216.25</v>
      </c>
      <c r="F276" s="26">
        <v>777.26</v>
      </c>
      <c r="G276" s="26">
        <v>33</v>
      </c>
      <c r="H276" s="16">
        <f t="shared" si="7"/>
        <v>860.23</v>
      </c>
      <c r="I276" s="16">
        <f t="shared" si="7"/>
        <v>1090.4299999999998</v>
      </c>
      <c r="J276" s="16">
        <f t="shared" si="7"/>
        <v>1340.74</v>
      </c>
      <c r="K276" s="16">
        <f t="shared" si="6"/>
        <v>1695.8099999999997</v>
      </c>
      <c r="L276" s="27">
        <v>0</v>
      </c>
      <c r="M276" s="34">
        <v>216.25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43628</v>
      </c>
      <c r="B277" s="14">
        <v>4</v>
      </c>
      <c r="C277" s="15">
        <v>668.81</v>
      </c>
      <c r="D277" s="15">
        <v>0</v>
      </c>
      <c r="E277" s="15">
        <v>46.47</v>
      </c>
      <c r="F277" s="26">
        <v>698.27</v>
      </c>
      <c r="G277" s="26">
        <v>33</v>
      </c>
      <c r="H277" s="16">
        <f t="shared" si="7"/>
        <v>781.24</v>
      </c>
      <c r="I277" s="16">
        <f t="shared" si="7"/>
        <v>1011.4399999999999</v>
      </c>
      <c r="J277" s="16">
        <f t="shared" si="7"/>
        <v>1261.7499999999998</v>
      </c>
      <c r="K277" s="16">
        <f t="shared" si="6"/>
        <v>1616.82</v>
      </c>
      <c r="L277" s="27">
        <v>0</v>
      </c>
      <c r="M277" s="34">
        <v>46.47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43628</v>
      </c>
      <c r="B278" s="14">
        <v>5</v>
      </c>
      <c r="C278" s="15">
        <v>710.9</v>
      </c>
      <c r="D278" s="15">
        <v>78.63</v>
      </c>
      <c r="E278" s="15">
        <v>0</v>
      </c>
      <c r="F278" s="26">
        <v>740.36</v>
      </c>
      <c r="G278" s="26">
        <v>33</v>
      </c>
      <c r="H278" s="16">
        <f t="shared" si="7"/>
        <v>823.33</v>
      </c>
      <c r="I278" s="16">
        <f t="shared" si="7"/>
        <v>1053.53</v>
      </c>
      <c r="J278" s="16">
        <f t="shared" si="7"/>
        <v>1303.84</v>
      </c>
      <c r="K278" s="16">
        <f t="shared" si="6"/>
        <v>1658.9099999999999</v>
      </c>
      <c r="L278" s="27">
        <v>78.63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43628</v>
      </c>
      <c r="B279" s="14">
        <v>6</v>
      </c>
      <c r="C279" s="15">
        <v>805.07</v>
      </c>
      <c r="D279" s="15">
        <v>84.8</v>
      </c>
      <c r="E279" s="15">
        <v>0</v>
      </c>
      <c r="F279" s="26">
        <v>834.53</v>
      </c>
      <c r="G279" s="26">
        <v>33</v>
      </c>
      <c r="H279" s="16">
        <f t="shared" si="7"/>
        <v>917.5000000000001</v>
      </c>
      <c r="I279" s="16">
        <f t="shared" si="7"/>
        <v>1147.7</v>
      </c>
      <c r="J279" s="16">
        <f t="shared" si="7"/>
        <v>1398.01</v>
      </c>
      <c r="K279" s="16">
        <f t="shared" si="6"/>
        <v>1753.08</v>
      </c>
      <c r="L279" s="27">
        <v>84.8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43628</v>
      </c>
      <c r="B280" s="14">
        <v>7</v>
      </c>
      <c r="C280" s="15">
        <v>1027.39</v>
      </c>
      <c r="D280" s="15">
        <v>121.18</v>
      </c>
      <c r="E280" s="15">
        <v>0</v>
      </c>
      <c r="F280" s="26">
        <v>1056.85</v>
      </c>
      <c r="G280" s="26">
        <v>33</v>
      </c>
      <c r="H280" s="16">
        <f t="shared" si="7"/>
        <v>1139.82</v>
      </c>
      <c r="I280" s="16">
        <f t="shared" si="7"/>
        <v>1370.02</v>
      </c>
      <c r="J280" s="16">
        <f t="shared" si="7"/>
        <v>1620.3300000000002</v>
      </c>
      <c r="K280" s="16">
        <f t="shared" si="6"/>
        <v>1975.3999999999999</v>
      </c>
      <c r="L280" s="27">
        <v>121.18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43628</v>
      </c>
      <c r="B281" s="14">
        <v>8</v>
      </c>
      <c r="C281" s="15">
        <v>1321.18</v>
      </c>
      <c r="D281" s="15">
        <v>118.55</v>
      </c>
      <c r="E281" s="15">
        <v>0</v>
      </c>
      <c r="F281" s="26">
        <v>1350.64</v>
      </c>
      <c r="G281" s="26">
        <v>33</v>
      </c>
      <c r="H281" s="16">
        <f t="shared" si="7"/>
        <v>1433.61</v>
      </c>
      <c r="I281" s="16">
        <f t="shared" si="7"/>
        <v>1663.81</v>
      </c>
      <c r="J281" s="16">
        <f t="shared" si="7"/>
        <v>1914.1200000000001</v>
      </c>
      <c r="K281" s="16">
        <f t="shared" si="6"/>
        <v>2269.19</v>
      </c>
      <c r="L281" s="27">
        <v>118.55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43628</v>
      </c>
      <c r="B282" s="14">
        <v>9</v>
      </c>
      <c r="C282" s="15">
        <v>1580.08</v>
      </c>
      <c r="D282" s="15">
        <v>61.96</v>
      </c>
      <c r="E282" s="15">
        <v>0</v>
      </c>
      <c r="F282" s="26">
        <v>1609.54</v>
      </c>
      <c r="G282" s="26">
        <v>33</v>
      </c>
      <c r="H282" s="16">
        <f t="shared" si="7"/>
        <v>1692.5099999999998</v>
      </c>
      <c r="I282" s="16">
        <f t="shared" si="7"/>
        <v>1922.7099999999998</v>
      </c>
      <c r="J282" s="16">
        <f t="shared" si="7"/>
        <v>2173.02</v>
      </c>
      <c r="K282" s="16">
        <f t="shared" si="6"/>
        <v>2528.09</v>
      </c>
      <c r="L282" s="27">
        <v>61.96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43628</v>
      </c>
      <c r="B283" s="14">
        <v>10</v>
      </c>
      <c r="C283" s="15">
        <v>1639.89</v>
      </c>
      <c r="D283" s="15">
        <v>0</v>
      </c>
      <c r="E283" s="15">
        <v>29.7</v>
      </c>
      <c r="F283" s="26">
        <v>1669.35</v>
      </c>
      <c r="G283" s="26">
        <v>33</v>
      </c>
      <c r="H283" s="16">
        <f t="shared" si="7"/>
        <v>1752.32</v>
      </c>
      <c r="I283" s="16">
        <f t="shared" si="7"/>
        <v>1982.52</v>
      </c>
      <c r="J283" s="16">
        <f t="shared" si="7"/>
        <v>2232.8300000000004</v>
      </c>
      <c r="K283" s="16">
        <f t="shared" si="6"/>
        <v>2587.9</v>
      </c>
      <c r="L283" s="27">
        <v>0</v>
      </c>
      <c r="M283" s="34">
        <v>29.7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43628</v>
      </c>
      <c r="B284" s="14">
        <v>11</v>
      </c>
      <c r="C284" s="15">
        <v>1635.08</v>
      </c>
      <c r="D284" s="15">
        <v>0</v>
      </c>
      <c r="E284" s="15">
        <v>10.17</v>
      </c>
      <c r="F284" s="26">
        <v>1664.54</v>
      </c>
      <c r="G284" s="26">
        <v>33</v>
      </c>
      <c r="H284" s="16">
        <f t="shared" si="7"/>
        <v>1747.5099999999998</v>
      </c>
      <c r="I284" s="16">
        <f t="shared" si="7"/>
        <v>1977.7099999999998</v>
      </c>
      <c r="J284" s="16">
        <f t="shared" si="7"/>
        <v>2228.02</v>
      </c>
      <c r="K284" s="16">
        <f t="shared" si="6"/>
        <v>2583.09</v>
      </c>
      <c r="L284" s="27">
        <v>0</v>
      </c>
      <c r="M284" s="34">
        <v>10.17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43628</v>
      </c>
      <c r="B285" s="14">
        <v>12</v>
      </c>
      <c r="C285" s="15">
        <v>1636.23</v>
      </c>
      <c r="D285" s="15">
        <v>0</v>
      </c>
      <c r="E285" s="15">
        <v>101.05</v>
      </c>
      <c r="F285" s="26">
        <v>1665.69</v>
      </c>
      <c r="G285" s="26">
        <v>33</v>
      </c>
      <c r="H285" s="16">
        <f t="shared" si="7"/>
        <v>1748.6599999999999</v>
      </c>
      <c r="I285" s="16">
        <f t="shared" si="7"/>
        <v>1978.86</v>
      </c>
      <c r="J285" s="16">
        <f t="shared" si="7"/>
        <v>2229.17</v>
      </c>
      <c r="K285" s="16">
        <f t="shared" si="6"/>
        <v>2584.2400000000002</v>
      </c>
      <c r="L285" s="27">
        <v>0</v>
      </c>
      <c r="M285" s="34">
        <v>101.05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43628</v>
      </c>
      <c r="B286" s="14">
        <v>13</v>
      </c>
      <c r="C286" s="15">
        <v>1638.09</v>
      </c>
      <c r="D286" s="15">
        <v>0</v>
      </c>
      <c r="E286" s="15">
        <v>622.75</v>
      </c>
      <c r="F286" s="26">
        <v>1667.55</v>
      </c>
      <c r="G286" s="26">
        <v>33</v>
      </c>
      <c r="H286" s="16">
        <f t="shared" si="7"/>
        <v>1750.5199999999998</v>
      </c>
      <c r="I286" s="16">
        <f t="shared" si="7"/>
        <v>1980.7199999999998</v>
      </c>
      <c r="J286" s="16">
        <f t="shared" si="7"/>
        <v>2231.03</v>
      </c>
      <c r="K286" s="16">
        <f t="shared" si="6"/>
        <v>2586.1</v>
      </c>
      <c r="L286" s="27">
        <v>0</v>
      </c>
      <c r="M286" s="34">
        <v>622.75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43628</v>
      </c>
      <c r="B287" s="14">
        <v>14</v>
      </c>
      <c r="C287" s="15">
        <v>1630.89</v>
      </c>
      <c r="D287" s="15">
        <v>72.53</v>
      </c>
      <c r="E287" s="15">
        <v>0</v>
      </c>
      <c r="F287" s="26">
        <v>1660.35</v>
      </c>
      <c r="G287" s="26">
        <v>33</v>
      </c>
      <c r="H287" s="16">
        <f t="shared" si="7"/>
        <v>1743.32</v>
      </c>
      <c r="I287" s="16">
        <f t="shared" si="7"/>
        <v>1973.52</v>
      </c>
      <c r="J287" s="16">
        <f t="shared" si="7"/>
        <v>2223.8300000000004</v>
      </c>
      <c r="K287" s="16">
        <f t="shared" si="6"/>
        <v>2578.9</v>
      </c>
      <c r="L287" s="27">
        <v>72.53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43628</v>
      </c>
      <c r="B288" s="14">
        <v>15</v>
      </c>
      <c r="C288" s="15">
        <v>1635.68</v>
      </c>
      <c r="D288" s="15">
        <v>0</v>
      </c>
      <c r="E288" s="15">
        <v>20.84</v>
      </c>
      <c r="F288" s="26">
        <v>1665.14</v>
      </c>
      <c r="G288" s="26">
        <v>33</v>
      </c>
      <c r="H288" s="16">
        <f t="shared" si="7"/>
        <v>1748.11</v>
      </c>
      <c r="I288" s="16">
        <f t="shared" si="7"/>
        <v>1978.31</v>
      </c>
      <c r="J288" s="16">
        <f t="shared" si="7"/>
        <v>2228.6200000000003</v>
      </c>
      <c r="K288" s="16">
        <f t="shared" si="6"/>
        <v>2583.69</v>
      </c>
      <c r="L288" s="27">
        <v>0</v>
      </c>
      <c r="M288" s="34">
        <v>20.84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43628</v>
      </c>
      <c r="B289" s="14">
        <v>16</v>
      </c>
      <c r="C289" s="15">
        <v>1638.8</v>
      </c>
      <c r="D289" s="15">
        <v>0</v>
      </c>
      <c r="E289" s="15">
        <v>302.62</v>
      </c>
      <c r="F289" s="26">
        <v>1668.26</v>
      </c>
      <c r="G289" s="26">
        <v>33</v>
      </c>
      <c r="H289" s="16">
        <f t="shared" si="7"/>
        <v>1751.2299999999998</v>
      </c>
      <c r="I289" s="16">
        <f t="shared" si="7"/>
        <v>1981.4299999999998</v>
      </c>
      <c r="J289" s="16">
        <f t="shared" si="7"/>
        <v>2231.7400000000002</v>
      </c>
      <c r="K289" s="16">
        <f t="shared" si="6"/>
        <v>2586.81</v>
      </c>
      <c r="L289" s="27">
        <v>0</v>
      </c>
      <c r="M289" s="34">
        <v>302.62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43628</v>
      </c>
      <c r="B290" s="14">
        <v>17</v>
      </c>
      <c r="C290" s="15">
        <v>1627.04</v>
      </c>
      <c r="D290" s="15">
        <v>0</v>
      </c>
      <c r="E290" s="15">
        <v>291.61</v>
      </c>
      <c r="F290" s="26">
        <v>1656.5</v>
      </c>
      <c r="G290" s="26">
        <v>33</v>
      </c>
      <c r="H290" s="16">
        <f t="shared" si="7"/>
        <v>1739.4699999999998</v>
      </c>
      <c r="I290" s="16">
        <f t="shared" si="7"/>
        <v>1969.6699999999998</v>
      </c>
      <c r="J290" s="16">
        <f t="shared" si="7"/>
        <v>2219.98</v>
      </c>
      <c r="K290" s="16">
        <f t="shared" si="6"/>
        <v>2575.05</v>
      </c>
      <c r="L290" s="27">
        <v>0</v>
      </c>
      <c r="M290" s="34">
        <v>291.61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43628</v>
      </c>
      <c r="B291" s="14">
        <v>18</v>
      </c>
      <c r="C291" s="15">
        <v>1622.96</v>
      </c>
      <c r="D291" s="15">
        <v>0</v>
      </c>
      <c r="E291" s="15">
        <v>218.94</v>
      </c>
      <c r="F291" s="26">
        <v>1652.42</v>
      </c>
      <c r="G291" s="26">
        <v>33</v>
      </c>
      <c r="H291" s="16">
        <f t="shared" si="7"/>
        <v>1735.3899999999999</v>
      </c>
      <c r="I291" s="16">
        <f t="shared" si="7"/>
        <v>1965.59</v>
      </c>
      <c r="J291" s="16">
        <f t="shared" si="7"/>
        <v>2215.9</v>
      </c>
      <c r="K291" s="16">
        <f t="shared" si="6"/>
        <v>2570.9700000000003</v>
      </c>
      <c r="L291" s="27">
        <v>0</v>
      </c>
      <c r="M291" s="34">
        <v>218.94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43628</v>
      </c>
      <c r="B292" s="14">
        <v>19</v>
      </c>
      <c r="C292" s="15">
        <v>1619.03</v>
      </c>
      <c r="D292" s="15">
        <v>0</v>
      </c>
      <c r="E292" s="15">
        <v>253.57</v>
      </c>
      <c r="F292" s="26">
        <v>1648.49</v>
      </c>
      <c r="G292" s="26">
        <v>33</v>
      </c>
      <c r="H292" s="16">
        <f t="shared" si="7"/>
        <v>1731.4599999999998</v>
      </c>
      <c r="I292" s="16">
        <f t="shared" si="7"/>
        <v>1961.6599999999999</v>
      </c>
      <c r="J292" s="16">
        <f t="shared" si="7"/>
        <v>2211.9700000000003</v>
      </c>
      <c r="K292" s="16">
        <f t="shared" si="6"/>
        <v>2567.04</v>
      </c>
      <c r="L292" s="27">
        <v>0</v>
      </c>
      <c r="M292" s="34">
        <v>253.57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43628</v>
      </c>
      <c r="B293" s="14">
        <v>20</v>
      </c>
      <c r="C293" s="15">
        <v>1629.9</v>
      </c>
      <c r="D293" s="15">
        <v>0</v>
      </c>
      <c r="E293" s="15">
        <v>357.01</v>
      </c>
      <c r="F293" s="26">
        <v>1659.36</v>
      </c>
      <c r="G293" s="26">
        <v>33</v>
      </c>
      <c r="H293" s="16">
        <f t="shared" si="7"/>
        <v>1742.33</v>
      </c>
      <c r="I293" s="16">
        <f t="shared" si="7"/>
        <v>1972.53</v>
      </c>
      <c r="J293" s="16">
        <f t="shared" si="7"/>
        <v>2222.84</v>
      </c>
      <c r="K293" s="16">
        <f t="shared" si="6"/>
        <v>2577.9100000000003</v>
      </c>
      <c r="L293" s="27">
        <v>0</v>
      </c>
      <c r="M293" s="34">
        <v>357.01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43628</v>
      </c>
      <c r="B294" s="14">
        <v>21</v>
      </c>
      <c r="C294" s="15">
        <v>1643.57</v>
      </c>
      <c r="D294" s="15">
        <v>0</v>
      </c>
      <c r="E294" s="15">
        <v>240.77</v>
      </c>
      <c r="F294" s="26">
        <v>1673.03</v>
      </c>
      <c r="G294" s="26">
        <v>33</v>
      </c>
      <c r="H294" s="16">
        <f t="shared" si="7"/>
        <v>1755.9999999999998</v>
      </c>
      <c r="I294" s="16">
        <f t="shared" si="7"/>
        <v>1986.1999999999998</v>
      </c>
      <c r="J294" s="16">
        <f t="shared" si="7"/>
        <v>2236.51</v>
      </c>
      <c r="K294" s="16">
        <f t="shared" si="6"/>
        <v>2591.58</v>
      </c>
      <c r="L294" s="27">
        <v>0</v>
      </c>
      <c r="M294" s="34">
        <v>240.77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43628</v>
      </c>
      <c r="B295" s="14">
        <v>22</v>
      </c>
      <c r="C295" s="15">
        <v>1583.85</v>
      </c>
      <c r="D295" s="15">
        <v>0</v>
      </c>
      <c r="E295" s="15">
        <v>431.39</v>
      </c>
      <c r="F295" s="26">
        <v>1613.31</v>
      </c>
      <c r="G295" s="26">
        <v>33</v>
      </c>
      <c r="H295" s="16">
        <f t="shared" si="7"/>
        <v>1696.2799999999997</v>
      </c>
      <c r="I295" s="16">
        <f t="shared" si="7"/>
        <v>1926.4799999999998</v>
      </c>
      <c r="J295" s="16">
        <f t="shared" si="7"/>
        <v>2176.79</v>
      </c>
      <c r="K295" s="16">
        <f t="shared" si="6"/>
        <v>2531.86</v>
      </c>
      <c r="L295" s="27">
        <v>0</v>
      </c>
      <c r="M295" s="34">
        <v>431.39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43628</v>
      </c>
      <c r="B296" s="14">
        <v>23</v>
      </c>
      <c r="C296" s="15">
        <v>1334.86</v>
      </c>
      <c r="D296" s="15">
        <v>0</v>
      </c>
      <c r="E296" s="15">
        <v>542.43</v>
      </c>
      <c r="F296" s="26">
        <v>1364.32</v>
      </c>
      <c r="G296" s="26">
        <v>33</v>
      </c>
      <c r="H296" s="16">
        <f t="shared" si="7"/>
        <v>1447.2899999999997</v>
      </c>
      <c r="I296" s="16">
        <f t="shared" si="7"/>
        <v>1677.4899999999998</v>
      </c>
      <c r="J296" s="16">
        <f t="shared" si="7"/>
        <v>1927.8</v>
      </c>
      <c r="K296" s="16">
        <f t="shared" si="6"/>
        <v>2282.87</v>
      </c>
      <c r="L296" s="27">
        <v>0</v>
      </c>
      <c r="M296" s="34">
        <v>542.43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43629</v>
      </c>
      <c r="B297" s="14">
        <v>0</v>
      </c>
      <c r="C297" s="15">
        <v>1083.28</v>
      </c>
      <c r="D297" s="15">
        <v>0</v>
      </c>
      <c r="E297" s="15">
        <v>162.58</v>
      </c>
      <c r="F297" s="26">
        <v>1112.74</v>
      </c>
      <c r="G297" s="26">
        <v>33</v>
      </c>
      <c r="H297" s="16">
        <f t="shared" si="7"/>
        <v>1195.7099999999998</v>
      </c>
      <c r="I297" s="16">
        <f t="shared" si="7"/>
        <v>1425.9099999999999</v>
      </c>
      <c r="J297" s="16">
        <f t="shared" si="7"/>
        <v>1676.22</v>
      </c>
      <c r="K297" s="16">
        <f t="shared" si="6"/>
        <v>2031.2899999999997</v>
      </c>
      <c r="L297" s="27">
        <v>0</v>
      </c>
      <c r="M297" s="34">
        <v>162.58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43629</v>
      </c>
      <c r="B298" s="14">
        <v>1</v>
      </c>
      <c r="C298" s="15">
        <v>923.27</v>
      </c>
      <c r="D298" s="15">
        <v>0</v>
      </c>
      <c r="E298" s="15">
        <v>142.79</v>
      </c>
      <c r="F298" s="26">
        <v>952.73</v>
      </c>
      <c r="G298" s="26">
        <v>33</v>
      </c>
      <c r="H298" s="16">
        <f t="shared" si="7"/>
        <v>1035.6999999999998</v>
      </c>
      <c r="I298" s="16">
        <f t="shared" si="7"/>
        <v>1265.8999999999999</v>
      </c>
      <c r="J298" s="16">
        <f t="shared" si="7"/>
        <v>1516.2099999999998</v>
      </c>
      <c r="K298" s="16">
        <f t="shared" si="6"/>
        <v>1871.28</v>
      </c>
      <c r="L298" s="27">
        <v>0</v>
      </c>
      <c r="M298" s="34">
        <v>142.79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43629</v>
      </c>
      <c r="B299" s="14">
        <v>2</v>
      </c>
      <c r="C299" s="15">
        <v>859.03</v>
      </c>
      <c r="D299" s="15">
        <v>0</v>
      </c>
      <c r="E299" s="15">
        <v>109.79</v>
      </c>
      <c r="F299" s="26">
        <v>888.49</v>
      </c>
      <c r="G299" s="26">
        <v>33</v>
      </c>
      <c r="H299" s="16">
        <f t="shared" si="7"/>
        <v>971.46</v>
      </c>
      <c r="I299" s="16">
        <f t="shared" si="7"/>
        <v>1201.6599999999999</v>
      </c>
      <c r="J299" s="16">
        <f t="shared" si="7"/>
        <v>1451.97</v>
      </c>
      <c r="K299" s="16">
        <f t="shared" si="6"/>
        <v>1807.0399999999997</v>
      </c>
      <c r="L299" s="27">
        <v>0</v>
      </c>
      <c r="M299" s="34">
        <v>109.79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43629</v>
      </c>
      <c r="B300" s="14">
        <v>3</v>
      </c>
      <c r="C300" s="15">
        <v>794.25</v>
      </c>
      <c r="D300" s="15">
        <v>0</v>
      </c>
      <c r="E300" s="15">
        <v>124.24</v>
      </c>
      <c r="F300" s="26">
        <v>823.71</v>
      </c>
      <c r="G300" s="26">
        <v>33</v>
      </c>
      <c r="H300" s="16">
        <f t="shared" si="7"/>
        <v>906.6800000000001</v>
      </c>
      <c r="I300" s="16">
        <f t="shared" si="7"/>
        <v>1136.8799999999999</v>
      </c>
      <c r="J300" s="16">
        <f t="shared" si="7"/>
        <v>1387.1899999999998</v>
      </c>
      <c r="K300" s="16">
        <f t="shared" si="6"/>
        <v>1742.26</v>
      </c>
      <c r="L300" s="27">
        <v>0</v>
      </c>
      <c r="M300" s="34">
        <v>124.24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43629</v>
      </c>
      <c r="B301" s="14">
        <v>4</v>
      </c>
      <c r="C301" s="15">
        <v>787.73</v>
      </c>
      <c r="D301" s="15">
        <v>0</v>
      </c>
      <c r="E301" s="15">
        <v>54.34</v>
      </c>
      <c r="F301" s="26">
        <v>817.19</v>
      </c>
      <c r="G301" s="26">
        <v>33</v>
      </c>
      <c r="H301" s="16">
        <f t="shared" si="7"/>
        <v>900.1600000000001</v>
      </c>
      <c r="I301" s="16">
        <f t="shared" si="7"/>
        <v>1130.36</v>
      </c>
      <c r="J301" s="16">
        <f t="shared" si="7"/>
        <v>1380.6699999999998</v>
      </c>
      <c r="K301" s="16">
        <f t="shared" si="6"/>
        <v>1735.74</v>
      </c>
      <c r="L301" s="27">
        <v>0</v>
      </c>
      <c r="M301" s="34">
        <v>54.34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43629</v>
      </c>
      <c r="B302" s="14">
        <v>5</v>
      </c>
      <c r="C302" s="15">
        <v>794.09</v>
      </c>
      <c r="D302" s="15">
        <v>0</v>
      </c>
      <c r="E302" s="15">
        <v>40.04</v>
      </c>
      <c r="F302" s="26">
        <v>823.55</v>
      </c>
      <c r="G302" s="26">
        <v>33</v>
      </c>
      <c r="H302" s="16">
        <f t="shared" si="7"/>
        <v>906.5200000000001</v>
      </c>
      <c r="I302" s="16">
        <f t="shared" si="7"/>
        <v>1136.72</v>
      </c>
      <c r="J302" s="16">
        <f t="shared" si="7"/>
        <v>1387.03</v>
      </c>
      <c r="K302" s="16">
        <f t="shared" si="6"/>
        <v>1742.1</v>
      </c>
      <c r="L302" s="27">
        <v>0</v>
      </c>
      <c r="M302" s="34">
        <v>40.04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43629</v>
      </c>
      <c r="B303" s="14">
        <v>6</v>
      </c>
      <c r="C303" s="15">
        <v>1035.73</v>
      </c>
      <c r="D303" s="15">
        <v>0</v>
      </c>
      <c r="E303" s="15">
        <v>224.54</v>
      </c>
      <c r="F303" s="26">
        <v>1065.19</v>
      </c>
      <c r="G303" s="26">
        <v>33</v>
      </c>
      <c r="H303" s="16">
        <f t="shared" si="7"/>
        <v>1148.1599999999999</v>
      </c>
      <c r="I303" s="16">
        <f t="shared" si="7"/>
        <v>1378.36</v>
      </c>
      <c r="J303" s="16">
        <f t="shared" si="7"/>
        <v>1628.6699999999998</v>
      </c>
      <c r="K303" s="16">
        <f t="shared" si="6"/>
        <v>1983.74</v>
      </c>
      <c r="L303" s="27">
        <v>0</v>
      </c>
      <c r="M303" s="34">
        <v>224.54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43629</v>
      </c>
      <c r="B304" s="14">
        <v>7</v>
      </c>
      <c r="C304" s="15">
        <v>1332.21</v>
      </c>
      <c r="D304" s="15">
        <v>105.15</v>
      </c>
      <c r="E304" s="15">
        <v>0</v>
      </c>
      <c r="F304" s="26">
        <v>1361.67</v>
      </c>
      <c r="G304" s="26">
        <v>33</v>
      </c>
      <c r="H304" s="16">
        <f t="shared" si="7"/>
        <v>1444.6399999999999</v>
      </c>
      <c r="I304" s="16">
        <f t="shared" si="7"/>
        <v>1674.84</v>
      </c>
      <c r="J304" s="16">
        <f t="shared" si="7"/>
        <v>1925.1499999999999</v>
      </c>
      <c r="K304" s="16">
        <f t="shared" si="6"/>
        <v>2280.2200000000003</v>
      </c>
      <c r="L304" s="27">
        <v>105.15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43629</v>
      </c>
      <c r="B305" s="14">
        <v>8</v>
      </c>
      <c r="C305" s="15">
        <v>1588.94</v>
      </c>
      <c r="D305" s="15">
        <v>93.35</v>
      </c>
      <c r="E305" s="15">
        <v>0</v>
      </c>
      <c r="F305" s="26">
        <v>1618.4</v>
      </c>
      <c r="G305" s="26">
        <v>33</v>
      </c>
      <c r="H305" s="16">
        <f t="shared" si="7"/>
        <v>1701.37</v>
      </c>
      <c r="I305" s="16">
        <f t="shared" si="7"/>
        <v>1931.57</v>
      </c>
      <c r="J305" s="16">
        <f t="shared" si="7"/>
        <v>2181.88</v>
      </c>
      <c r="K305" s="16">
        <f t="shared" si="6"/>
        <v>2536.9500000000003</v>
      </c>
      <c r="L305" s="27">
        <v>93.35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43629</v>
      </c>
      <c r="B306" s="14">
        <v>9</v>
      </c>
      <c r="C306" s="15">
        <v>1708.1</v>
      </c>
      <c r="D306" s="15">
        <v>113.05</v>
      </c>
      <c r="E306" s="15">
        <v>0</v>
      </c>
      <c r="F306" s="26">
        <v>1737.56</v>
      </c>
      <c r="G306" s="26">
        <v>33</v>
      </c>
      <c r="H306" s="16">
        <f t="shared" si="7"/>
        <v>1820.5299999999997</v>
      </c>
      <c r="I306" s="16">
        <f t="shared" si="7"/>
        <v>2050.73</v>
      </c>
      <c r="J306" s="16">
        <f t="shared" si="7"/>
        <v>2301.04</v>
      </c>
      <c r="K306" s="16">
        <f t="shared" si="6"/>
        <v>2656.11</v>
      </c>
      <c r="L306" s="27">
        <v>113.05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43629</v>
      </c>
      <c r="B307" s="14">
        <v>10</v>
      </c>
      <c r="C307" s="15">
        <v>1703.51</v>
      </c>
      <c r="D307" s="15">
        <v>19.81</v>
      </c>
      <c r="E307" s="15">
        <v>0</v>
      </c>
      <c r="F307" s="26">
        <v>1732.97</v>
      </c>
      <c r="G307" s="26">
        <v>33</v>
      </c>
      <c r="H307" s="16">
        <f t="shared" si="7"/>
        <v>1815.9399999999998</v>
      </c>
      <c r="I307" s="16">
        <f t="shared" si="7"/>
        <v>2046.1399999999999</v>
      </c>
      <c r="J307" s="16">
        <f t="shared" si="7"/>
        <v>2296.4500000000003</v>
      </c>
      <c r="K307" s="16">
        <f t="shared" si="6"/>
        <v>2651.52</v>
      </c>
      <c r="L307" s="27">
        <v>19.81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43629</v>
      </c>
      <c r="B308" s="14">
        <v>11</v>
      </c>
      <c r="C308" s="15">
        <v>1710.85</v>
      </c>
      <c r="D308" s="15">
        <v>0</v>
      </c>
      <c r="E308" s="15">
        <v>171.92</v>
      </c>
      <c r="F308" s="26">
        <v>1740.31</v>
      </c>
      <c r="G308" s="26">
        <v>33</v>
      </c>
      <c r="H308" s="16">
        <f t="shared" si="7"/>
        <v>1823.2799999999997</v>
      </c>
      <c r="I308" s="16">
        <f t="shared" si="7"/>
        <v>2053.48</v>
      </c>
      <c r="J308" s="16">
        <f t="shared" si="7"/>
        <v>2303.79</v>
      </c>
      <c r="K308" s="16">
        <f t="shared" si="6"/>
        <v>2658.86</v>
      </c>
      <c r="L308" s="27">
        <v>0</v>
      </c>
      <c r="M308" s="34">
        <v>171.92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43629</v>
      </c>
      <c r="B309" s="14">
        <v>12</v>
      </c>
      <c r="C309" s="15">
        <v>1710.02</v>
      </c>
      <c r="D309" s="15">
        <v>445.12</v>
      </c>
      <c r="E309" s="15">
        <v>0</v>
      </c>
      <c r="F309" s="26">
        <v>1739.48</v>
      </c>
      <c r="G309" s="26">
        <v>33</v>
      </c>
      <c r="H309" s="16">
        <f t="shared" si="7"/>
        <v>1822.4499999999998</v>
      </c>
      <c r="I309" s="16">
        <f t="shared" si="7"/>
        <v>2052.65</v>
      </c>
      <c r="J309" s="16">
        <f t="shared" si="7"/>
        <v>2302.96</v>
      </c>
      <c r="K309" s="16">
        <f t="shared" si="6"/>
        <v>2658.03</v>
      </c>
      <c r="L309" s="27">
        <v>445.12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43629</v>
      </c>
      <c r="B310" s="14">
        <v>13</v>
      </c>
      <c r="C310" s="15">
        <v>1680.17</v>
      </c>
      <c r="D310" s="15">
        <v>436.54</v>
      </c>
      <c r="E310" s="15">
        <v>0</v>
      </c>
      <c r="F310" s="26">
        <v>1709.63</v>
      </c>
      <c r="G310" s="26">
        <v>33</v>
      </c>
      <c r="H310" s="16">
        <f t="shared" si="7"/>
        <v>1792.6</v>
      </c>
      <c r="I310" s="16">
        <f t="shared" si="7"/>
        <v>2022.8</v>
      </c>
      <c r="J310" s="16">
        <f t="shared" si="7"/>
        <v>2273.11</v>
      </c>
      <c r="K310" s="16">
        <f t="shared" si="6"/>
        <v>2628.1800000000003</v>
      </c>
      <c r="L310" s="27">
        <v>436.54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43629</v>
      </c>
      <c r="B311" s="14">
        <v>14</v>
      </c>
      <c r="C311" s="15">
        <v>1680.89</v>
      </c>
      <c r="D311" s="15">
        <v>0</v>
      </c>
      <c r="E311" s="15">
        <v>642.02</v>
      </c>
      <c r="F311" s="26">
        <v>1710.35</v>
      </c>
      <c r="G311" s="26">
        <v>33</v>
      </c>
      <c r="H311" s="16">
        <f t="shared" si="7"/>
        <v>1793.32</v>
      </c>
      <c r="I311" s="16">
        <f t="shared" si="7"/>
        <v>2023.52</v>
      </c>
      <c r="J311" s="16">
        <f t="shared" si="7"/>
        <v>2273.8300000000004</v>
      </c>
      <c r="K311" s="16">
        <f t="shared" si="6"/>
        <v>2628.9</v>
      </c>
      <c r="L311" s="27">
        <v>0</v>
      </c>
      <c r="M311" s="34">
        <v>642.02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43629</v>
      </c>
      <c r="B312" s="14">
        <v>15</v>
      </c>
      <c r="C312" s="15">
        <v>1667.2</v>
      </c>
      <c r="D312" s="15">
        <v>0</v>
      </c>
      <c r="E312" s="15">
        <v>1305.42</v>
      </c>
      <c r="F312" s="26">
        <v>1696.66</v>
      </c>
      <c r="G312" s="26">
        <v>33</v>
      </c>
      <c r="H312" s="16">
        <f t="shared" si="7"/>
        <v>1779.6299999999999</v>
      </c>
      <c r="I312" s="16">
        <f t="shared" si="7"/>
        <v>2009.83</v>
      </c>
      <c r="J312" s="16">
        <f t="shared" si="7"/>
        <v>2260.1400000000003</v>
      </c>
      <c r="K312" s="16">
        <f t="shared" si="6"/>
        <v>2615.21</v>
      </c>
      <c r="L312" s="27">
        <v>0</v>
      </c>
      <c r="M312" s="34">
        <v>1305.42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43629</v>
      </c>
      <c r="B313" s="14">
        <v>16</v>
      </c>
      <c r="C313" s="15">
        <v>1659.55</v>
      </c>
      <c r="D313" s="15">
        <v>482.86</v>
      </c>
      <c r="E313" s="15">
        <v>0</v>
      </c>
      <c r="F313" s="26">
        <v>1689.01</v>
      </c>
      <c r="G313" s="26">
        <v>33</v>
      </c>
      <c r="H313" s="16">
        <f t="shared" si="7"/>
        <v>1771.9799999999998</v>
      </c>
      <c r="I313" s="16">
        <f t="shared" si="7"/>
        <v>2002.1799999999998</v>
      </c>
      <c r="J313" s="16">
        <f t="shared" si="7"/>
        <v>2252.4900000000002</v>
      </c>
      <c r="K313" s="16">
        <f t="shared" si="6"/>
        <v>2607.56</v>
      </c>
      <c r="L313" s="27">
        <v>482.86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43629</v>
      </c>
      <c r="B314" s="14">
        <v>17</v>
      </c>
      <c r="C314" s="15">
        <v>1656.68</v>
      </c>
      <c r="D314" s="15">
        <v>79.62</v>
      </c>
      <c r="E314" s="15">
        <v>0</v>
      </c>
      <c r="F314" s="26">
        <v>1686.14</v>
      </c>
      <c r="G314" s="26">
        <v>33</v>
      </c>
      <c r="H314" s="16">
        <f t="shared" si="7"/>
        <v>1769.11</v>
      </c>
      <c r="I314" s="16">
        <f t="shared" si="7"/>
        <v>1999.31</v>
      </c>
      <c r="J314" s="16">
        <f t="shared" si="7"/>
        <v>2249.6200000000003</v>
      </c>
      <c r="K314" s="16">
        <f t="shared" si="6"/>
        <v>2604.69</v>
      </c>
      <c r="L314" s="27">
        <v>79.62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43629</v>
      </c>
      <c r="B315" s="14">
        <v>18</v>
      </c>
      <c r="C315" s="15">
        <v>1450.25</v>
      </c>
      <c r="D315" s="15">
        <v>0</v>
      </c>
      <c r="E315" s="15">
        <v>48.67</v>
      </c>
      <c r="F315" s="26">
        <v>1479.71</v>
      </c>
      <c r="G315" s="26">
        <v>33</v>
      </c>
      <c r="H315" s="16">
        <f t="shared" si="7"/>
        <v>1562.6799999999998</v>
      </c>
      <c r="I315" s="16">
        <f t="shared" si="7"/>
        <v>1792.8799999999999</v>
      </c>
      <c r="J315" s="16">
        <f t="shared" si="7"/>
        <v>2043.1899999999998</v>
      </c>
      <c r="K315" s="16">
        <f t="shared" si="6"/>
        <v>2398.26</v>
      </c>
      <c r="L315" s="27">
        <v>0</v>
      </c>
      <c r="M315" s="34">
        <v>48.67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43629</v>
      </c>
      <c r="B316" s="14">
        <v>19</v>
      </c>
      <c r="C316" s="15">
        <v>1584.08</v>
      </c>
      <c r="D316" s="15">
        <v>0</v>
      </c>
      <c r="E316" s="15">
        <v>222.78</v>
      </c>
      <c r="F316" s="26">
        <v>1613.54</v>
      </c>
      <c r="G316" s="26">
        <v>33</v>
      </c>
      <c r="H316" s="16">
        <f t="shared" si="7"/>
        <v>1696.5099999999998</v>
      </c>
      <c r="I316" s="16">
        <f t="shared" si="7"/>
        <v>1926.7099999999998</v>
      </c>
      <c r="J316" s="16">
        <f t="shared" si="7"/>
        <v>2177.02</v>
      </c>
      <c r="K316" s="16">
        <f t="shared" si="6"/>
        <v>2532.09</v>
      </c>
      <c r="L316" s="27">
        <v>0</v>
      </c>
      <c r="M316" s="34">
        <v>222.78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43629</v>
      </c>
      <c r="B317" s="14">
        <v>20</v>
      </c>
      <c r="C317" s="15">
        <v>1618.44</v>
      </c>
      <c r="D317" s="15">
        <v>0</v>
      </c>
      <c r="E317" s="15">
        <v>176.72</v>
      </c>
      <c r="F317" s="26">
        <v>1647.9</v>
      </c>
      <c r="G317" s="26">
        <v>33</v>
      </c>
      <c r="H317" s="16">
        <f t="shared" si="7"/>
        <v>1730.87</v>
      </c>
      <c r="I317" s="16">
        <f t="shared" si="7"/>
        <v>1961.07</v>
      </c>
      <c r="J317" s="16">
        <f t="shared" si="7"/>
        <v>2211.38</v>
      </c>
      <c r="K317" s="16">
        <f t="shared" si="6"/>
        <v>2566.4500000000003</v>
      </c>
      <c r="L317" s="27">
        <v>0</v>
      </c>
      <c r="M317" s="34">
        <v>176.72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43629</v>
      </c>
      <c r="B318" s="14">
        <v>21</v>
      </c>
      <c r="C318" s="15">
        <v>1627.47</v>
      </c>
      <c r="D318" s="15">
        <v>0</v>
      </c>
      <c r="E318" s="15">
        <v>256.14</v>
      </c>
      <c r="F318" s="26">
        <v>1656.93</v>
      </c>
      <c r="G318" s="26">
        <v>33</v>
      </c>
      <c r="H318" s="16">
        <f t="shared" si="7"/>
        <v>1739.8999999999999</v>
      </c>
      <c r="I318" s="16">
        <f t="shared" si="7"/>
        <v>1970.1</v>
      </c>
      <c r="J318" s="16">
        <f t="shared" si="7"/>
        <v>2220.4100000000003</v>
      </c>
      <c r="K318" s="16">
        <f t="shared" si="6"/>
        <v>2575.48</v>
      </c>
      <c r="L318" s="27">
        <v>0</v>
      </c>
      <c r="M318" s="34">
        <v>256.14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43629</v>
      </c>
      <c r="B319" s="14">
        <v>22</v>
      </c>
      <c r="C319" s="15">
        <v>1569.5</v>
      </c>
      <c r="D319" s="15">
        <v>0</v>
      </c>
      <c r="E319" s="15">
        <v>398.55</v>
      </c>
      <c r="F319" s="26">
        <v>1598.96</v>
      </c>
      <c r="G319" s="26">
        <v>33</v>
      </c>
      <c r="H319" s="16">
        <f t="shared" si="7"/>
        <v>1681.9299999999998</v>
      </c>
      <c r="I319" s="16">
        <f t="shared" si="7"/>
        <v>1912.1299999999999</v>
      </c>
      <c r="J319" s="16">
        <f t="shared" si="7"/>
        <v>2162.44</v>
      </c>
      <c r="K319" s="16">
        <f t="shared" si="6"/>
        <v>2517.51</v>
      </c>
      <c r="L319" s="27">
        <v>0</v>
      </c>
      <c r="M319" s="34">
        <v>398.55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43629</v>
      </c>
      <c r="B320" s="14">
        <v>23</v>
      </c>
      <c r="C320" s="15">
        <v>1303.03</v>
      </c>
      <c r="D320" s="15">
        <v>0</v>
      </c>
      <c r="E320" s="15">
        <v>324.9</v>
      </c>
      <c r="F320" s="26">
        <v>1332.49</v>
      </c>
      <c r="G320" s="26">
        <v>33</v>
      </c>
      <c r="H320" s="16">
        <f t="shared" si="7"/>
        <v>1415.4599999999998</v>
      </c>
      <c r="I320" s="16">
        <f t="shared" si="7"/>
        <v>1645.6599999999999</v>
      </c>
      <c r="J320" s="16">
        <f t="shared" si="7"/>
        <v>1895.97</v>
      </c>
      <c r="K320" s="16">
        <f t="shared" si="6"/>
        <v>2251.04</v>
      </c>
      <c r="L320" s="27">
        <v>0</v>
      </c>
      <c r="M320" s="34">
        <v>324.9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43630</v>
      </c>
      <c r="B321" s="14">
        <v>0</v>
      </c>
      <c r="C321" s="15">
        <v>1021.46</v>
      </c>
      <c r="D321" s="15">
        <v>0</v>
      </c>
      <c r="E321" s="15">
        <v>275.85</v>
      </c>
      <c r="F321" s="26">
        <v>1050.92</v>
      </c>
      <c r="G321" s="26">
        <v>33</v>
      </c>
      <c r="H321" s="16">
        <f t="shared" si="7"/>
        <v>1133.8899999999999</v>
      </c>
      <c r="I321" s="16">
        <f t="shared" si="7"/>
        <v>1364.09</v>
      </c>
      <c r="J321" s="16">
        <f t="shared" si="7"/>
        <v>1614.3999999999999</v>
      </c>
      <c r="K321" s="16">
        <f t="shared" si="6"/>
        <v>1969.47</v>
      </c>
      <c r="L321" s="27">
        <v>0</v>
      </c>
      <c r="M321" s="34">
        <v>275.85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43630</v>
      </c>
      <c r="B322" s="14">
        <v>1</v>
      </c>
      <c r="C322" s="15">
        <v>897.94</v>
      </c>
      <c r="D322" s="15">
        <v>0</v>
      </c>
      <c r="E322" s="15">
        <v>118.35</v>
      </c>
      <c r="F322" s="26">
        <v>927.4</v>
      </c>
      <c r="G322" s="26">
        <v>33</v>
      </c>
      <c r="H322" s="16">
        <f t="shared" si="7"/>
        <v>1010.3700000000001</v>
      </c>
      <c r="I322" s="16">
        <f t="shared" si="7"/>
        <v>1240.57</v>
      </c>
      <c r="J322" s="16">
        <f t="shared" si="7"/>
        <v>1490.8799999999999</v>
      </c>
      <c r="K322" s="16">
        <f t="shared" si="6"/>
        <v>1845.95</v>
      </c>
      <c r="L322" s="27">
        <v>0</v>
      </c>
      <c r="M322" s="34">
        <v>118.35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43630</v>
      </c>
      <c r="B323" s="14">
        <v>2</v>
      </c>
      <c r="C323" s="15">
        <v>819.31</v>
      </c>
      <c r="D323" s="15">
        <v>0</v>
      </c>
      <c r="E323" s="15">
        <v>29.59</v>
      </c>
      <c r="F323" s="26">
        <v>848.77</v>
      </c>
      <c r="G323" s="26">
        <v>33</v>
      </c>
      <c r="H323" s="16">
        <f t="shared" si="7"/>
        <v>931.74</v>
      </c>
      <c r="I323" s="16">
        <f t="shared" si="7"/>
        <v>1161.9399999999998</v>
      </c>
      <c r="J323" s="16">
        <f t="shared" si="7"/>
        <v>1412.2499999999998</v>
      </c>
      <c r="K323" s="16">
        <f t="shared" si="6"/>
        <v>1767.32</v>
      </c>
      <c r="L323" s="27">
        <v>0</v>
      </c>
      <c r="M323" s="34">
        <v>29.59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43630</v>
      </c>
      <c r="B324" s="14">
        <v>3</v>
      </c>
      <c r="C324" s="15">
        <v>765.68</v>
      </c>
      <c r="D324" s="15">
        <v>0</v>
      </c>
      <c r="E324" s="15">
        <v>70.83</v>
      </c>
      <c r="F324" s="26">
        <v>795.14</v>
      </c>
      <c r="G324" s="26">
        <v>33</v>
      </c>
      <c r="H324" s="16">
        <f t="shared" si="7"/>
        <v>878.11</v>
      </c>
      <c r="I324" s="16">
        <f t="shared" si="7"/>
        <v>1108.31</v>
      </c>
      <c r="J324" s="16">
        <f t="shared" si="7"/>
        <v>1358.62</v>
      </c>
      <c r="K324" s="16">
        <f t="shared" si="6"/>
        <v>1713.6899999999998</v>
      </c>
      <c r="L324" s="27">
        <v>0</v>
      </c>
      <c r="M324" s="34">
        <v>70.83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43630</v>
      </c>
      <c r="B325" s="14">
        <v>4</v>
      </c>
      <c r="C325" s="15">
        <v>731.2</v>
      </c>
      <c r="D325" s="15">
        <v>0</v>
      </c>
      <c r="E325" s="15">
        <v>757.99</v>
      </c>
      <c r="F325" s="26">
        <v>760.66</v>
      </c>
      <c r="G325" s="26">
        <v>33</v>
      </c>
      <c r="H325" s="16">
        <f t="shared" si="7"/>
        <v>843.6300000000001</v>
      </c>
      <c r="I325" s="16">
        <f t="shared" si="7"/>
        <v>1073.83</v>
      </c>
      <c r="J325" s="16">
        <f t="shared" si="7"/>
        <v>1324.14</v>
      </c>
      <c r="K325" s="16">
        <f t="shared" si="6"/>
        <v>1679.2099999999998</v>
      </c>
      <c r="L325" s="27">
        <v>0</v>
      </c>
      <c r="M325" s="34">
        <v>757.99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43630</v>
      </c>
      <c r="B326" s="14">
        <v>5</v>
      </c>
      <c r="C326" s="15">
        <v>100.15</v>
      </c>
      <c r="D326" s="15">
        <v>670.97</v>
      </c>
      <c r="E326" s="15">
        <v>0</v>
      </c>
      <c r="F326" s="26">
        <v>129.61</v>
      </c>
      <c r="G326" s="26">
        <v>33</v>
      </c>
      <c r="H326" s="16">
        <f t="shared" si="7"/>
        <v>212.57999999999998</v>
      </c>
      <c r="I326" s="16">
        <f t="shared" si="7"/>
        <v>442.78000000000003</v>
      </c>
      <c r="J326" s="16">
        <f t="shared" si="7"/>
        <v>693.09</v>
      </c>
      <c r="K326" s="16">
        <f t="shared" si="6"/>
        <v>1048.1599999999999</v>
      </c>
      <c r="L326" s="27">
        <v>670.97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43630</v>
      </c>
      <c r="B327" s="14">
        <v>6</v>
      </c>
      <c r="C327" s="15">
        <v>755.69</v>
      </c>
      <c r="D327" s="15">
        <v>106.08</v>
      </c>
      <c r="E327" s="15">
        <v>0</v>
      </c>
      <c r="F327" s="26">
        <v>785.15</v>
      </c>
      <c r="G327" s="26">
        <v>33</v>
      </c>
      <c r="H327" s="16">
        <f t="shared" si="7"/>
        <v>868.1200000000001</v>
      </c>
      <c r="I327" s="16">
        <f t="shared" si="7"/>
        <v>1098.32</v>
      </c>
      <c r="J327" s="16">
        <f t="shared" si="7"/>
        <v>1348.6299999999999</v>
      </c>
      <c r="K327" s="16">
        <f t="shared" si="6"/>
        <v>1703.7</v>
      </c>
      <c r="L327" s="27">
        <v>106.08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43630</v>
      </c>
      <c r="B328" s="14">
        <v>7</v>
      </c>
      <c r="C328" s="15">
        <v>1250.39</v>
      </c>
      <c r="D328" s="15">
        <v>99.7</v>
      </c>
      <c r="E328" s="15">
        <v>0</v>
      </c>
      <c r="F328" s="26">
        <v>1279.85</v>
      </c>
      <c r="G328" s="26">
        <v>33</v>
      </c>
      <c r="H328" s="16">
        <f t="shared" si="7"/>
        <v>1362.82</v>
      </c>
      <c r="I328" s="16">
        <f t="shared" si="7"/>
        <v>1593.02</v>
      </c>
      <c r="J328" s="16">
        <f t="shared" si="7"/>
        <v>1843.3300000000002</v>
      </c>
      <c r="K328" s="16">
        <f t="shared" si="6"/>
        <v>2198.4</v>
      </c>
      <c r="L328" s="27">
        <v>99.7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43630</v>
      </c>
      <c r="B329" s="14">
        <v>8</v>
      </c>
      <c r="C329" s="15">
        <v>1417.58</v>
      </c>
      <c r="D329" s="15">
        <v>201.51</v>
      </c>
      <c r="E329" s="15">
        <v>0</v>
      </c>
      <c r="F329" s="26">
        <v>1447.04</v>
      </c>
      <c r="G329" s="26">
        <v>33</v>
      </c>
      <c r="H329" s="16">
        <f t="shared" si="7"/>
        <v>1530.0099999999998</v>
      </c>
      <c r="I329" s="16">
        <f t="shared" si="7"/>
        <v>1760.2099999999998</v>
      </c>
      <c r="J329" s="16">
        <f t="shared" si="7"/>
        <v>2010.5199999999998</v>
      </c>
      <c r="K329" s="16">
        <f t="shared" si="7"/>
        <v>2365.59</v>
      </c>
      <c r="L329" s="27">
        <v>201.51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43630</v>
      </c>
      <c r="B330" s="14">
        <v>9</v>
      </c>
      <c r="C330" s="15">
        <v>1629.07</v>
      </c>
      <c r="D330" s="15">
        <v>0</v>
      </c>
      <c r="E330" s="15">
        <v>4.36</v>
      </c>
      <c r="F330" s="26">
        <v>1658.53</v>
      </c>
      <c r="G330" s="26">
        <v>33</v>
      </c>
      <c r="H330" s="16">
        <f aca="true" t="shared" si="8" ref="H330:K393">SUM($C330,$G330,R$4,R$6)</f>
        <v>1741.4999999999998</v>
      </c>
      <c r="I330" s="16">
        <f t="shared" si="8"/>
        <v>1971.6999999999998</v>
      </c>
      <c r="J330" s="16">
        <f t="shared" si="8"/>
        <v>2222.01</v>
      </c>
      <c r="K330" s="16">
        <f t="shared" si="8"/>
        <v>2577.08</v>
      </c>
      <c r="L330" s="27">
        <v>0</v>
      </c>
      <c r="M330" s="34">
        <v>4.36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43630</v>
      </c>
      <c r="B331" s="14">
        <v>10</v>
      </c>
      <c r="C331" s="15">
        <v>1651.12</v>
      </c>
      <c r="D331" s="15">
        <v>0</v>
      </c>
      <c r="E331" s="15">
        <v>18.36</v>
      </c>
      <c r="F331" s="26">
        <v>1680.58</v>
      </c>
      <c r="G331" s="26">
        <v>33</v>
      </c>
      <c r="H331" s="16">
        <f t="shared" si="8"/>
        <v>1763.5499999999997</v>
      </c>
      <c r="I331" s="16">
        <f t="shared" si="8"/>
        <v>1993.7499999999998</v>
      </c>
      <c r="J331" s="16">
        <f t="shared" si="8"/>
        <v>2244.06</v>
      </c>
      <c r="K331" s="16">
        <f t="shared" si="8"/>
        <v>2599.13</v>
      </c>
      <c r="L331" s="27">
        <v>0</v>
      </c>
      <c r="M331" s="34">
        <v>18.36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43630</v>
      </c>
      <c r="B332" s="14">
        <v>11</v>
      </c>
      <c r="C332" s="15">
        <v>1658.86</v>
      </c>
      <c r="D332" s="15">
        <v>0</v>
      </c>
      <c r="E332" s="15">
        <v>85.64</v>
      </c>
      <c r="F332" s="26">
        <v>1688.32</v>
      </c>
      <c r="G332" s="26">
        <v>33</v>
      </c>
      <c r="H332" s="16">
        <f t="shared" si="8"/>
        <v>1771.2899999999997</v>
      </c>
      <c r="I332" s="16">
        <f t="shared" si="8"/>
        <v>2001.4899999999998</v>
      </c>
      <c r="J332" s="16">
        <f t="shared" si="8"/>
        <v>2251.8</v>
      </c>
      <c r="K332" s="16">
        <f t="shared" si="8"/>
        <v>2606.87</v>
      </c>
      <c r="L332" s="27">
        <v>0</v>
      </c>
      <c r="M332" s="34">
        <v>85.64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43630</v>
      </c>
      <c r="B333" s="14">
        <v>12</v>
      </c>
      <c r="C333" s="15">
        <v>1657.71</v>
      </c>
      <c r="D333" s="15">
        <v>0</v>
      </c>
      <c r="E333" s="15">
        <v>300.07</v>
      </c>
      <c r="F333" s="26">
        <v>1687.17</v>
      </c>
      <c r="G333" s="26">
        <v>33</v>
      </c>
      <c r="H333" s="16">
        <f t="shared" si="8"/>
        <v>1770.1399999999999</v>
      </c>
      <c r="I333" s="16">
        <f t="shared" si="8"/>
        <v>2000.34</v>
      </c>
      <c r="J333" s="16">
        <f t="shared" si="8"/>
        <v>2250.65</v>
      </c>
      <c r="K333" s="16">
        <f t="shared" si="8"/>
        <v>2605.7200000000003</v>
      </c>
      <c r="L333" s="27">
        <v>0</v>
      </c>
      <c r="M333" s="34">
        <v>300.07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43630</v>
      </c>
      <c r="B334" s="14">
        <v>13</v>
      </c>
      <c r="C334" s="15">
        <v>1672.02</v>
      </c>
      <c r="D334" s="15">
        <v>0</v>
      </c>
      <c r="E334" s="15">
        <v>376.86</v>
      </c>
      <c r="F334" s="26">
        <v>1701.48</v>
      </c>
      <c r="G334" s="26">
        <v>33</v>
      </c>
      <c r="H334" s="16">
        <f t="shared" si="8"/>
        <v>1784.4499999999998</v>
      </c>
      <c r="I334" s="16">
        <f t="shared" si="8"/>
        <v>2014.6499999999999</v>
      </c>
      <c r="J334" s="16">
        <f t="shared" si="8"/>
        <v>2264.96</v>
      </c>
      <c r="K334" s="16">
        <f t="shared" si="8"/>
        <v>2620.03</v>
      </c>
      <c r="L334" s="27">
        <v>0</v>
      </c>
      <c r="M334" s="34">
        <v>376.86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43630</v>
      </c>
      <c r="B335" s="14">
        <v>14</v>
      </c>
      <c r="C335" s="15">
        <v>1716.14</v>
      </c>
      <c r="D335" s="15">
        <v>0</v>
      </c>
      <c r="E335" s="15">
        <v>390.41</v>
      </c>
      <c r="F335" s="26">
        <v>1745.6</v>
      </c>
      <c r="G335" s="26">
        <v>33</v>
      </c>
      <c r="H335" s="16">
        <f t="shared" si="8"/>
        <v>1828.57</v>
      </c>
      <c r="I335" s="16">
        <f t="shared" si="8"/>
        <v>2058.7700000000004</v>
      </c>
      <c r="J335" s="16">
        <f t="shared" si="8"/>
        <v>2309.0800000000004</v>
      </c>
      <c r="K335" s="16">
        <f t="shared" si="8"/>
        <v>2664.15</v>
      </c>
      <c r="L335" s="27">
        <v>0</v>
      </c>
      <c r="M335" s="34">
        <v>390.41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43630</v>
      </c>
      <c r="B336" s="14">
        <v>15</v>
      </c>
      <c r="C336" s="15">
        <v>1713.07</v>
      </c>
      <c r="D336" s="15">
        <v>96.9</v>
      </c>
      <c r="E336" s="15">
        <v>0</v>
      </c>
      <c r="F336" s="26">
        <v>1742.53</v>
      </c>
      <c r="G336" s="26">
        <v>33</v>
      </c>
      <c r="H336" s="16">
        <f t="shared" si="8"/>
        <v>1825.4999999999998</v>
      </c>
      <c r="I336" s="16">
        <f t="shared" si="8"/>
        <v>2055.7000000000003</v>
      </c>
      <c r="J336" s="16">
        <f t="shared" si="8"/>
        <v>2306.01</v>
      </c>
      <c r="K336" s="16">
        <f t="shared" si="8"/>
        <v>2661.08</v>
      </c>
      <c r="L336" s="27">
        <v>96.9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43630</v>
      </c>
      <c r="B337" s="14">
        <v>16</v>
      </c>
      <c r="C337" s="15">
        <v>1708.56</v>
      </c>
      <c r="D337" s="15">
        <v>83.96</v>
      </c>
      <c r="E337" s="15">
        <v>0</v>
      </c>
      <c r="F337" s="26">
        <v>1738.02</v>
      </c>
      <c r="G337" s="26">
        <v>33</v>
      </c>
      <c r="H337" s="16">
        <f t="shared" si="8"/>
        <v>1820.9899999999998</v>
      </c>
      <c r="I337" s="16">
        <f t="shared" si="8"/>
        <v>2051.19</v>
      </c>
      <c r="J337" s="16">
        <f t="shared" si="8"/>
        <v>2301.5</v>
      </c>
      <c r="K337" s="16">
        <f t="shared" si="8"/>
        <v>2656.57</v>
      </c>
      <c r="L337" s="27">
        <v>83.96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43630</v>
      </c>
      <c r="B338" s="14">
        <v>17</v>
      </c>
      <c r="C338" s="15">
        <v>1658.26</v>
      </c>
      <c r="D338" s="15">
        <v>0</v>
      </c>
      <c r="E338" s="15">
        <v>146.27</v>
      </c>
      <c r="F338" s="26">
        <v>1687.72</v>
      </c>
      <c r="G338" s="26">
        <v>33</v>
      </c>
      <c r="H338" s="16">
        <f t="shared" si="8"/>
        <v>1770.6899999999998</v>
      </c>
      <c r="I338" s="16">
        <f t="shared" si="8"/>
        <v>2000.8899999999999</v>
      </c>
      <c r="J338" s="16">
        <f t="shared" si="8"/>
        <v>2251.2000000000003</v>
      </c>
      <c r="K338" s="16">
        <f t="shared" si="8"/>
        <v>2606.27</v>
      </c>
      <c r="L338" s="27">
        <v>0</v>
      </c>
      <c r="M338" s="34">
        <v>146.27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43630</v>
      </c>
      <c r="B339" s="14">
        <v>18</v>
      </c>
      <c r="C339" s="15">
        <v>1600.69</v>
      </c>
      <c r="D339" s="15">
        <v>0</v>
      </c>
      <c r="E339" s="15">
        <v>227.34</v>
      </c>
      <c r="F339" s="26">
        <v>1630.15</v>
      </c>
      <c r="G339" s="26">
        <v>33</v>
      </c>
      <c r="H339" s="16">
        <f t="shared" si="8"/>
        <v>1713.12</v>
      </c>
      <c r="I339" s="16">
        <f t="shared" si="8"/>
        <v>1943.32</v>
      </c>
      <c r="J339" s="16">
        <f t="shared" si="8"/>
        <v>2193.63</v>
      </c>
      <c r="K339" s="16">
        <f t="shared" si="8"/>
        <v>2548.7000000000003</v>
      </c>
      <c r="L339" s="27">
        <v>0</v>
      </c>
      <c r="M339" s="34">
        <v>227.34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43630</v>
      </c>
      <c r="B340" s="14">
        <v>19</v>
      </c>
      <c r="C340" s="15">
        <v>1550.76</v>
      </c>
      <c r="D340" s="15">
        <v>0</v>
      </c>
      <c r="E340" s="15">
        <v>191.67</v>
      </c>
      <c r="F340" s="26">
        <v>1580.22</v>
      </c>
      <c r="G340" s="26">
        <v>33</v>
      </c>
      <c r="H340" s="16">
        <f t="shared" si="8"/>
        <v>1663.1899999999998</v>
      </c>
      <c r="I340" s="16">
        <f t="shared" si="8"/>
        <v>1893.3899999999999</v>
      </c>
      <c r="J340" s="16">
        <f t="shared" si="8"/>
        <v>2143.7000000000003</v>
      </c>
      <c r="K340" s="16">
        <f t="shared" si="8"/>
        <v>2498.77</v>
      </c>
      <c r="L340" s="27">
        <v>0</v>
      </c>
      <c r="M340" s="34">
        <v>191.67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43630</v>
      </c>
      <c r="B341" s="14">
        <v>20</v>
      </c>
      <c r="C341" s="15">
        <v>1595.92</v>
      </c>
      <c r="D341" s="15">
        <v>0</v>
      </c>
      <c r="E341" s="15">
        <v>76.09</v>
      </c>
      <c r="F341" s="26">
        <v>1625.38</v>
      </c>
      <c r="G341" s="26">
        <v>33</v>
      </c>
      <c r="H341" s="16">
        <f t="shared" si="8"/>
        <v>1708.35</v>
      </c>
      <c r="I341" s="16">
        <f t="shared" si="8"/>
        <v>1938.55</v>
      </c>
      <c r="J341" s="16">
        <f t="shared" si="8"/>
        <v>2188.86</v>
      </c>
      <c r="K341" s="16">
        <f t="shared" si="8"/>
        <v>2543.9300000000003</v>
      </c>
      <c r="L341" s="27">
        <v>0</v>
      </c>
      <c r="M341" s="34">
        <v>76.09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43630</v>
      </c>
      <c r="B342" s="14">
        <v>21</v>
      </c>
      <c r="C342" s="15">
        <v>1627.03</v>
      </c>
      <c r="D342" s="15">
        <v>0</v>
      </c>
      <c r="E342" s="15">
        <v>196.86</v>
      </c>
      <c r="F342" s="26">
        <v>1656.49</v>
      </c>
      <c r="G342" s="26">
        <v>33</v>
      </c>
      <c r="H342" s="16">
        <f t="shared" si="8"/>
        <v>1739.4599999999998</v>
      </c>
      <c r="I342" s="16">
        <f t="shared" si="8"/>
        <v>1969.6599999999999</v>
      </c>
      <c r="J342" s="16">
        <f t="shared" si="8"/>
        <v>2219.9700000000003</v>
      </c>
      <c r="K342" s="16">
        <f t="shared" si="8"/>
        <v>2575.04</v>
      </c>
      <c r="L342" s="27">
        <v>0</v>
      </c>
      <c r="M342" s="34">
        <v>196.86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43630</v>
      </c>
      <c r="B343" s="14">
        <v>22</v>
      </c>
      <c r="C343" s="15">
        <v>1605.39</v>
      </c>
      <c r="D343" s="15">
        <v>0</v>
      </c>
      <c r="E343" s="15">
        <v>477.56</v>
      </c>
      <c r="F343" s="26">
        <v>1634.85</v>
      </c>
      <c r="G343" s="26">
        <v>33</v>
      </c>
      <c r="H343" s="16">
        <f t="shared" si="8"/>
        <v>1717.82</v>
      </c>
      <c r="I343" s="16">
        <f t="shared" si="8"/>
        <v>1948.02</v>
      </c>
      <c r="J343" s="16">
        <f t="shared" si="8"/>
        <v>2198.3300000000004</v>
      </c>
      <c r="K343" s="16">
        <f t="shared" si="8"/>
        <v>2553.4</v>
      </c>
      <c r="L343" s="27">
        <v>0</v>
      </c>
      <c r="M343" s="34">
        <v>477.56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43630</v>
      </c>
      <c r="B344" s="14">
        <v>23</v>
      </c>
      <c r="C344" s="15">
        <v>1560.07</v>
      </c>
      <c r="D344" s="15">
        <v>0</v>
      </c>
      <c r="E344" s="15">
        <v>572.28</v>
      </c>
      <c r="F344" s="26">
        <v>1589.53</v>
      </c>
      <c r="G344" s="26">
        <v>33</v>
      </c>
      <c r="H344" s="16">
        <f t="shared" si="8"/>
        <v>1672.4999999999998</v>
      </c>
      <c r="I344" s="16">
        <f t="shared" si="8"/>
        <v>1902.6999999999998</v>
      </c>
      <c r="J344" s="16">
        <f t="shared" si="8"/>
        <v>2153.01</v>
      </c>
      <c r="K344" s="16">
        <f t="shared" si="8"/>
        <v>2508.08</v>
      </c>
      <c r="L344" s="27">
        <v>0</v>
      </c>
      <c r="M344" s="34">
        <v>572.28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43631</v>
      </c>
      <c r="B345" s="14">
        <v>0</v>
      </c>
      <c r="C345" s="15">
        <v>1322.91</v>
      </c>
      <c r="D345" s="15">
        <v>0</v>
      </c>
      <c r="E345" s="15">
        <v>274.22</v>
      </c>
      <c r="F345" s="26">
        <v>1352.37</v>
      </c>
      <c r="G345" s="26">
        <v>33</v>
      </c>
      <c r="H345" s="16">
        <f t="shared" si="8"/>
        <v>1435.34</v>
      </c>
      <c r="I345" s="16">
        <f t="shared" si="8"/>
        <v>1665.54</v>
      </c>
      <c r="J345" s="16">
        <f t="shared" si="8"/>
        <v>1915.8500000000001</v>
      </c>
      <c r="K345" s="16">
        <f t="shared" si="8"/>
        <v>2270.92</v>
      </c>
      <c r="L345" s="27">
        <v>0</v>
      </c>
      <c r="M345" s="34">
        <v>274.22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43631</v>
      </c>
      <c r="B346" s="14">
        <v>1</v>
      </c>
      <c r="C346" s="15">
        <v>1108.76</v>
      </c>
      <c r="D346" s="15">
        <v>0</v>
      </c>
      <c r="E346" s="15">
        <v>119.98</v>
      </c>
      <c r="F346" s="26">
        <v>1138.22</v>
      </c>
      <c r="G346" s="26">
        <v>33</v>
      </c>
      <c r="H346" s="16">
        <f t="shared" si="8"/>
        <v>1221.1899999999998</v>
      </c>
      <c r="I346" s="16">
        <f t="shared" si="8"/>
        <v>1451.3899999999999</v>
      </c>
      <c r="J346" s="16">
        <f t="shared" si="8"/>
        <v>1701.7</v>
      </c>
      <c r="K346" s="16">
        <f t="shared" si="8"/>
        <v>2056.77</v>
      </c>
      <c r="L346" s="27">
        <v>0</v>
      </c>
      <c r="M346" s="34">
        <v>119.98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43631</v>
      </c>
      <c r="B347" s="14">
        <v>2</v>
      </c>
      <c r="C347" s="15">
        <v>1011.41</v>
      </c>
      <c r="D347" s="15">
        <v>0</v>
      </c>
      <c r="E347" s="15">
        <v>107.61</v>
      </c>
      <c r="F347" s="26">
        <v>1040.87</v>
      </c>
      <c r="G347" s="26">
        <v>33</v>
      </c>
      <c r="H347" s="16">
        <f t="shared" si="8"/>
        <v>1123.8399999999997</v>
      </c>
      <c r="I347" s="16">
        <f t="shared" si="8"/>
        <v>1354.0399999999997</v>
      </c>
      <c r="J347" s="16">
        <f t="shared" si="8"/>
        <v>1604.3499999999997</v>
      </c>
      <c r="K347" s="16">
        <f t="shared" si="8"/>
        <v>1959.4199999999998</v>
      </c>
      <c r="L347" s="27">
        <v>0</v>
      </c>
      <c r="M347" s="34">
        <v>107.61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43631</v>
      </c>
      <c r="B348" s="14">
        <v>3</v>
      </c>
      <c r="C348" s="15">
        <v>945.23</v>
      </c>
      <c r="D348" s="15">
        <v>0</v>
      </c>
      <c r="E348" s="15">
        <v>95.77</v>
      </c>
      <c r="F348" s="26">
        <v>974.69</v>
      </c>
      <c r="G348" s="26">
        <v>33</v>
      </c>
      <c r="H348" s="16">
        <f t="shared" si="8"/>
        <v>1057.6599999999999</v>
      </c>
      <c r="I348" s="16">
        <f t="shared" si="8"/>
        <v>1287.86</v>
      </c>
      <c r="J348" s="16">
        <f t="shared" si="8"/>
        <v>1538.1699999999998</v>
      </c>
      <c r="K348" s="16">
        <f t="shared" si="8"/>
        <v>1893.24</v>
      </c>
      <c r="L348" s="27">
        <v>0</v>
      </c>
      <c r="M348" s="34">
        <v>95.77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43631</v>
      </c>
      <c r="B349" s="14">
        <v>4</v>
      </c>
      <c r="C349" s="15">
        <v>740.41</v>
      </c>
      <c r="D349" s="15">
        <v>0</v>
      </c>
      <c r="E349" s="15">
        <v>5.05</v>
      </c>
      <c r="F349" s="26">
        <v>769.87</v>
      </c>
      <c r="G349" s="26">
        <v>33</v>
      </c>
      <c r="H349" s="16">
        <f t="shared" si="8"/>
        <v>852.84</v>
      </c>
      <c r="I349" s="16">
        <f t="shared" si="8"/>
        <v>1083.04</v>
      </c>
      <c r="J349" s="16">
        <f t="shared" si="8"/>
        <v>1333.35</v>
      </c>
      <c r="K349" s="16">
        <f t="shared" si="8"/>
        <v>1688.4199999999998</v>
      </c>
      <c r="L349" s="27">
        <v>0</v>
      </c>
      <c r="M349" s="34">
        <v>5.05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43631</v>
      </c>
      <c r="B350" s="14">
        <v>5</v>
      </c>
      <c r="C350" s="15">
        <v>732.28</v>
      </c>
      <c r="D350" s="15">
        <v>6.83</v>
      </c>
      <c r="E350" s="15">
        <v>0</v>
      </c>
      <c r="F350" s="26">
        <v>761.74</v>
      </c>
      <c r="G350" s="26">
        <v>33</v>
      </c>
      <c r="H350" s="16">
        <f t="shared" si="8"/>
        <v>844.71</v>
      </c>
      <c r="I350" s="16">
        <f t="shared" si="8"/>
        <v>1074.9099999999999</v>
      </c>
      <c r="J350" s="16">
        <f t="shared" si="8"/>
        <v>1325.22</v>
      </c>
      <c r="K350" s="16">
        <f t="shared" si="8"/>
        <v>1680.2899999999997</v>
      </c>
      <c r="L350" s="27">
        <v>6.83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43631</v>
      </c>
      <c r="B351" s="14">
        <v>6</v>
      </c>
      <c r="C351" s="15">
        <v>1002.67</v>
      </c>
      <c r="D351" s="15">
        <v>81.72</v>
      </c>
      <c r="E351" s="15">
        <v>0</v>
      </c>
      <c r="F351" s="26">
        <v>1032.13</v>
      </c>
      <c r="G351" s="26">
        <v>33</v>
      </c>
      <c r="H351" s="16">
        <f t="shared" si="8"/>
        <v>1115.1</v>
      </c>
      <c r="I351" s="16">
        <f t="shared" si="8"/>
        <v>1345.3</v>
      </c>
      <c r="J351" s="16">
        <f t="shared" si="8"/>
        <v>1595.61</v>
      </c>
      <c r="K351" s="16">
        <f t="shared" si="8"/>
        <v>1950.68</v>
      </c>
      <c r="L351" s="27">
        <v>81.72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43631</v>
      </c>
      <c r="B352" s="14">
        <v>7</v>
      </c>
      <c r="C352" s="15">
        <v>1221.19</v>
      </c>
      <c r="D352" s="15">
        <v>172.19</v>
      </c>
      <c r="E352" s="15">
        <v>0</v>
      </c>
      <c r="F352" s="26">
        <v>1250.65</v>
      </c>
      <c r="G352" s="26">
        <v>33</v>
      </c>
      <c r="H352" s="16">
        <f t="shared" si="8"/>
        <v>1333.62</v>
      </c>
      <c r="I352" s="16">
        <f t="shared" si="8"/>
        <v>1563.82</v>
      </c>
      <c r="J352" s="16">
        <f t="shared" si="8"/>
        <v>1814.1299999999999</v>
      </c>
      <c r="K352" s="16">
        <f t="shared" si="8"/>
        <v>2169.2000000000003</v>
      </c>
      <c r="L352" s="27">
        <v>172.19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43631</v>
      </c>
      <c r="B353" s="14">
        <v>8</v>
      </c>
      <c r="C353" s="15">
        <v>1514.02</v>
      </c>
      <c r="D353" s="15">
        <v>85.22</v>
      </c>
      <c r="E353" s="15">
        <v>0</v>
      </c>
      <c r="F353" s="26">
        <v>1543.48</v>
      </c>
      <c r="G353" s="26">
        <v>33</v>
      </c>
      <c r="H353" s="16">
        <f t="shared" si="8"/>
        <v>1626.4499999999998</v>
      </c>
      <c r="I353" s="16">
        <f t="shared" si="8"/>
        <v>1856.6499999999999</v>
      </c>
      <c r="J353" s="16">
        <f t="shared" si="8"/>
        <v>2106.96</v>
      </c>
      <c r="K353" s="16">
        <f t="shared" si="8"/>
        <v>2462.03</v>
      </c>
      <c r="L353" s="27">
        <v>85.22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43631</v>
      </c>
      <c r="B354" s="14">
        <v>9</v>
      </c>
      <c r="C354" s="15">
        <v>1603.72</v>
      </c>
      <c r="D354" s="15">
        <v>61.53</v>
      </c>
      <c r="E354" s="15">
        <v>0</v>
      </c>
      <c r="F354" s="26">
        <v>1633.18</v>
      </c>
      <c r="G354" s="26">
        <v>33</v>
      </c>
      <c r="H354" s="16">
        <f t="shared" si="8"/>
        <v>1716.1499999999999</v>
      </c>
      <c r="I354" s="16">
        <f t="shared" si="8"/>
        <v>1946.35</v>
      </c>
      <c r="J354" s="16">
        <f t="shared" si="8"/>
        <v>2196.6600000000003</v>
      </c>
      <c r="K354" s="16">
        <f t="shared" si="8"/>
        <v>2551.73</v>
      </c>
      <c r="L354" s="27">
        <v>61.53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43631</v>
      </c>
      <c r="B355" s="14">
        <v>10</v>
      </c>
      <c r="C355" s="15">
        <v>1626.18</v>
      </c>
      <c r="D355" s="15">
        <v>63.67</v>
      </c>
      <c r="E355" s="15">
        <v>0</v>
      </c>
      <c r="F355" s="26">
        <v>1655.64</v>
      </c>
      <c r="G355" s="26">
        <v>33</v>
      </c>
      <c r="H355" s="16">
        <f t="shared" si="8"/>
        <v>1738.61</v>
      </c>
      <c r="I355" s="16">
        <f t="shared" si="8"/>
        <v>1968.81</v>
      </c>
      <c r="J355" s="16">
        <f t="shared" si="8"/>
        <v>2219.1200000000003</v>
      </c>
      <c r="K355" s="16">
        <f t="shared" si="8"/>
        <v>2574.19</v>
      </c>
      <c r="L355" s="27">
        <v>63.67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43631</v>
      </c>
      <c r="B356" s="14">
        <v>11</v>
      </c>
      <c r="C356" s="15">
        <v>1626.35</v>
      </c>
      <c r="D356" s="15">
        <v>21.78</v>
      </c>
      <c r="E356" s="15">
        <v>0</v>
      </c>
      <c r="F356" s="26">
        <v>1655.81</v>
      </c>
      <c r="G356" s="26">
        <v>33</v>
      </c>
      <c r="H356" s="16">
        <f t="shared" si="8"/>
        <v>1738.7799999999997</v>
      </c>
      <c r="I356" s="16">
        <f t="shared" si="8"/>
        <v>1968.9799999999998</v>
      </c>
      <c r="J356" s="16">
        <f t="shared" si="8"/>
        <v>2219.29</v>
      </c>
      <c r="K356" s="16">
        <f t="shared" si="8"/>
        <v>2574.36</v>
      </c>
      <c r="L356" s="27">
        <v>21.78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43631</v>
      </c>
      <c r="B357" s="14">
        <v>12</v>
      </c>
      <c r="C357" s="15">
        <v>1631</v>
      </c>
      <c r="D357" s="15">
        <v>9.02</v>
      </c>
      <c r="E357" s="15">
        <v>0</v>
      </c>
      <c r="F357" s="26">
        <v>1660.46</v>
      </c>
      <c r="G357" s="26">
        <v>33</v>
      </c>
      <c r="H357" s="16">
        <f t="shared" si="8"/>
        <v>1743.4299999999998</v>
      </c>
      <c r="I357" s="16">
        <f t="shared" si="8"/>
        <v>1973.6299999999999</v>
      </c>
      <c r="J357" s="16">
        <f t="shared" si="8"/>
        <v>2223.94</v>
      </c>
      <c r="K357" s="16">
        <f t="shared" si="8"/>
        <v>2579.01</v>
      </c>
      <c r="L357" s="27">
        <v>9.02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43631</v>
      </c>
      <c r="B358" s="14">
        <v>13</v>
      </c>
      <c r="C358" s="15">
        <v>1641.59</v>
      </c>
      <c r="D358" s="15">
        <v>6.74</v>
      </c>
      <c r="E358" s="15">
        <v>0</v>
      </c>
      <c r="F358" s="26">
        <v>1671.05</v>
      </c>
      <c r="G358" s="26">
        <v>33</v>
      </c>
      <c r="H358" s="16">
        <f t="shared" si="8"/>
        <v>1754.0199999999998</v>
      </c>
      <c r="I358" s="16">
        <f t="shared" si="8"/>
        <v>1984.2199999999998</v>
      </c>
      <c r="J358" s="16">
        <f t="shared" si="8"/>
        <v>2234.53</v>
      </c>
      <c r="K358" s="16">
        <f t="shared" si="8"/>
        <v>2589.6</v>
      </c>
      <c r="L358" s="27">
        <v>6.74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43631</v>
      </c>
      <c r="B359" s="14">
        <v>14</v>
      </c>
      <c r="C359" s="15">
        <v>1646.79</v>
      </c>
      <c r="D359" s="15">
        <v>0</v>
      </c>
      <c r="E359" s="15">
        <v>6.05</v>
      </c>
      <c r="F359" s="26">
        <v>1676.25</v>
      </c>
      <c r="G359" s="26">
        <v>33</v>
      </c>
      <c r="H359" s="16">
        <f t="shared" si="8"/>
        <v>1759.2199999999998</v>
      </c>
      <c r="I359" s="16">
        <f t="shared" si="8"/>
        <v>1989.4199999999998</v>
      </c>
      <c r="J359" s="16">
        <f t="shared" si="8"/>
        <v>2239.73</v>
      </c>
      <c r="K359" s="16">
        <f t="shared" si="8"/>
        <v>2594.8</v>
      </c>
      <c r="L359" s="27">
        <v>0</v>
      </c>
      <c r="M359" s="34">
        <v>6.05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43631</v>
      </c>
      <c r="B360" s="14">
        <v>15</v>
      </c>
      <c r="C360" s="15">
        <v>1657.06</v>
      </c>
      <c r="D360" s="15">
        <v>16.42</v>
      </c>
      <c r="E360" s="15">
        <v>0</v>
      </c>
      <c r="F360" s="26">
        <v>1686.52</v>
      </c>
      <c r="G360" s="26">
        <v>33</v>
      </c>
      <c r="H360" s="16">
        <f t="shared" si="8"/>
        <v>1769.4899999999998</v>
      </c>
      <c r="I360" s="16">
        <f t="shared" si="8"/>
        <v>1999.6899999999998</v>
      </c>
      <c r="J360" s="16">
        <f t="shared" si="8"/>
        <v>2250</v>
      </c>
      <c r="K360" s="16">
        <f t="shared" si="8"/>
        <v>2605.07</v>
      </c>
      <c r="L360" s="27">
        <v>16.42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43631</v>
      </c>
      <c r="B361" s="14">
        <v>16</v>
      </c>
      <c r="C361" s="15">
        <v>1647.99</v>
      </c>
      <c r="D361" s="15">
        <v>17.23</v>
      </c>
      <c r="E361" s="15">
        <v>0</v>
      </c>
      <c r="F361" s="26">
        <v>1677.45</v>
      </c>
      <c r="G361" s="26">
        <v>33</v>
      </c>
      <c r="H361" s="16">
        <f t="shared" si="8"/>
        <v>1760.4199999999998</v>
      </c>
      <c r="I361" s="16">
        <f t="shared" si="8"/>
        <v>1990.62</v>
      </c>
      <c r="J361" s="16">
        <f t="shared" si="8"/>
        <v>2240.9300000000003</v>
      </c>
      <c r="K361" s="16">
        <f t="shared" si="8"/>
        <v>2596</v>
      </c>
      <c r="L361" s="27">
        <v>17.23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43631</v>
      </c>
      <c r="B362" s="14">
        <v>17</v>
      </c>
      <c r="C362" s="15">
        <v>1627.89</v>
      </c>
      <c r="D362" s="15">
        <v>20.47</v>
      </c>
      <c r="E362" s="15">
        <v>0</v>
      </c>
      <c r="F362" s="26">
        <v>1657.35</v>
      </c>
      <c r="G362" s="26">
        <v>33</v>
      </c>
      <c r="H362" s="16">
        <f t="shared" si="8"/>
        <v>1740.32</v>
      </c>
      <c r="I362" s="16">
        <f t="shared" si="8"/>
        <v>1970.52</v>
      </c>
      <c r="J362" s="16">
        <f t="shared" si="8"/>
        <v>2220.8300000000004</v>
      </c>
      <c r="K362" s="16">
        <f t="shared" si="8"/>
        <v>2575.9</v>
      </c>
      <c r="L362" s="27">
        <v>20.47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43631</v>
      </c>
      <c r="B363" s="14">
        <v>18</v>
      </c>
      <c r="C363" s="15">
        <v>1604.14</v>
      </c>
      <c r="D363" s="15">
        <v>0</v>
      </c>
      <c r="E363" s="15">
        <v>15.69</v>
      </c>
      <c r="F363" s="26">
        <v>1633.6</v>
      </c>
      <c r="G363" s="26">
        <v>33</v>
      </c>
      <c r="H363" s="16">
        <f t="shared" si="8"/>
        <v>1716.57</v>
      </c>
      <c r="I363" s="16">
        <f t="shared" si="8"/>
        <v>1946.77</v>
      </c>
      <c r="J363" s="16">
        <f t="shared" si="8"/>
        <v>2197.0800000000004</v>
      </c>
      <c r="K363" s="16">
        <f t="shared" si="8"/>
        <v>2552.15</v>
      </c>
      <c r="L363" s="27">
        <v>0</v>
      </c>
      <c r="M363" s="34">
        <v>15.69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43631</v>
      </c>
      <c r="B364" s="14">
        <v>19</v>
      </c>
      <c r="C364" s="15">
        <v>1589.24</v>
      </c>
      <c r="D364" s="15">
        <v>21.6</v>
      </c>
      <c r="E364" s="15">
        <v>0</v>
      </c>
      <c r="F364" s="26">
        <v>1618.7</v>
      </c>
      <c r="G364" s="26">
        <v>33</v>
      </c>
      <c r="H364" s="16">
        <f t="shared" si="8"/>
        <v>1701.6699999999998</v>
      </c>
      <c r="I364" s="16">
        <f t="shared" si="8"/>
        <v>1931.87</v>
      </c>
      <c r="J364" s="16">
        <f t="shared" si="8"/>
        <v>2182.1800000000003</v>
      </c>
      <c r="K364" s="16">
        <f t="shared" si="8"/>
        <v>2537.25</v>
      </c>
      <c r="L364" s="27">
        <v>21.6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43631</v>
      </c>
      <c r="B365" s="14">
        <v>20</v>
      </c>
      <c r="C365" s="15">
        <v>1606.63</v>
      </c>
      <c r="D365" s="15">
        <v>39.16</v>
      </c>
      <c r="E365" s="15">
        <v>0</v>
      </c>
      <c r="F365" s="26">
        <v>1636.09</v>
      </c>
      <c r="G365" s="26">
        <v>33</v>
      </c>
      <c r="H365" s="16">
        <f t="shared" si="8"/>
        <v>1719.06</v>
      </c>
      <c r="I365" s="16">
        <f t="shared" si="8"/>
        <v>1949.26</v>
      </c>
      <c r="J365" s="16">
        <f t="shared" si="8"/>
        <v>2199.57</v>
      </c>
      <c r="K365" s="16">
        <f t="shared" si="8"/>
        <v>2554.6400000000003</v>
      </c>
      <c r="L365" s="27">
        <v>39.16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43631</v>
      </c>
      <c r="B366" s="14">
        <v>21</v>
      </c>
      <c r="C366" s="15">
        <v>1642.46</v>
      </c>
      <c r="D366" s="15">
        <v>0</v>
      </c>
      <c r="E366" s="15">
        <v>117.64</v>
      </c>
      <c r="F366" s="26">
        <v>1671.92</v>
      </c>
      <c r="G366" s="26">
        <v>33</v>
      </c>
      <c r="H366" s="16">
        <f t="shared" si="8"/>
        <v>1754.8899999999999</v>
      </c>
      <c r="I366" s="16">
        <f t="shared" si="8"/>
        <v>1985.09</v>
      </c>
      <c r="J366" s="16">
        <f t="shared" si="8"/>
        <v>2235.4</v>
      </c>
      <c r="K366" s="16">
        <f t="shared" si="8"/>
        <v>2590.4700000000003</v>
      </c>
      <c r="L366" s="27">
        <v>0</v>
      </c>
      <c r="M366" s="34">
        <v>117.64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43631</v>
      </c>
      <c r="B367" s="14">
        <v>22</v>
      </c>
      <c r="C367" s="15">
        <v>1600.11</v>
      </c>
      <c r="D367" s="15">
        <v>0</v>
      </c>
      <c r="E367" s="15">
        <v>405.58</v>
      </c>
      <c r="F367" s="26">
        <v>1629.57</v>
      </c>
      <c r="G367" s="26">
        <v>33</v>
      </c>
      <c r="H367" s="16">
        <f t="shared" si="8"/>
        <v>1712.5399999999997</v>
      </c>
      <c r="I367" s="16">
        <f t="shared" si="8"/>
        <v>1942.7399999999998</v>
      </c>
      <c r="J367" s="16">
        <f t="shared" si="8"/>
        <v>2193.05</v>
      </c>
      <c r="K367" s="16">
        <f t="shared" si="8"/>
        <v>2548.12</v>
      </c>
      <c r="L367" s="27">
        <v>0</v>
      </c>
      <c r="M367" s="34">
        <v>405.58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43631</v>
      </c>
      <c r="B368" s="14">
        <v>23</v>
      </c>
      <c r="C368" s="15">
        <v>1541.19</v>
      </c>
      <c r="D368" s="15">
        <v>0</v>
      </c>
      <c r="E368" s="15">
        <v>370.22</v>
      </c>
      <c r="F368" s="26">
        <v>1570.65</v>
      </c>
      <c r="G368" s="26">
        <v>33</v>
      </c>
      <c r="H368" s="16">
        <f t="shared" si="8"/>
        <v>1653.62</v>
      </c>
      <c r="I368" s="16">
        <f t="shared" si="8"/>
        <v>1883.82</v>
      </c>
      <c r="J368" s="16">
        <f t="shared" si="8"/>
        <v>2134.13</v>
      </c>
      <c r="K368" s="16">
        <f t="shared" si="8"/>
        <v>2489.2000000000003</v>
      </c>
      <c r="L368" s="27">
        <v>0</v>
      </c>
      <c r="M368" s="34">
        <v>370.22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43632</v>
      </c>
      <c r="B369" s="14">
        <v>0</v>
      </c>
      <c r="C369" s="15">
        <v>1341.27</v>
      </c>
      <c r="D369" s="15">
        <v>0</v>
      </c>
      <c r="E369" s="15">
        <v>140.97</v>
      </c>
      <c r="F369" s="26">
        <v>1370.73</v>
      </c>
      <c r="G369" s="26">
        <v>33</v>
      </c>
      <c r="H369" s="16">
        <f t="shared" si="8"/>
        <v>1453.6999999999998</v>
      </c>
      <c r="I369" s="16">
        <f t="shared" si="8"/>
        <v>1683.8999999999999</v>
      </c>
      <c r="J369" s="16">
        <f t="shared" si="8"/>
        <v>1934.2099999999998</v>
      </c>
      <c r="K369" s="16">
        <f t="shared" si="8"/>
        <v>2289.28</v>
      </c>
      <c r="L369" s="27">
        <v>0</v>
      </c>
      <c r="M369" s="34">
        <v>140.97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43632</v>
      </c>
      <c r="B370" s="14">
        <v>1</v>
      </c>
      <c r="C370" s="15">
        <v>1110.41</v>
      </c>
      <c r="D370" s="15">
        <v>0</v>
      </c>
      <c r="E370" s="15">
        <v>75.6</v>
      </c>
      <c r="F370" s="26">
        <v>1139.87</v>
      </c>
      <c r="G370" s="26">
        <v>33</v>
      </c>
      <c r="H370" s="16">
        <f t="shared" si="8"/>
        <v>1222.84</v>
      </c>
      <c r="I370" s="16">
        <f t="shared" si="8"/>
        <v>1453.04</v>
      </c>
      <c r="J370" s="16">
        <f t="shared" si="8"/>
        <v>1703.3500000000001</v>
      </c>
      <c r="K370" s="16">
        <f t="shared" si="8"/>
        <v>2058.42</v>
      </c>
      <c r="L370" s="27">
        <v>0</v>
      </c>
      <c r="M370" s="34">
        <v>75.6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43632</v>
      </c>
      <c r="B371" s="14">
        <v>2</v>
      </c>
      <c r="C371" s="15">
        <v>1011.22</v>
      </c>
      <c r="D371" s="15">
        <v>0</v>
      </c>
      <c r="E371" s="15">
        <v>75.18</v>
      </c>
      <c r="F371" s="26">
        <v>1040.68</v>
      </c>
      <c r="G371" s="26">
        <v>33</v>
      </c>
      <c r="H371" s="16">
        <f t="shared" si="8"/>
        <v>1123.6499999999999</v>
      </c>
      <c r="I371" s="16">
        <f t="shared" si="8"/>
        <v>1353.85</v>
      </c>
      <c r="J371" s="16">
        <f t="shared" si="8"/>
        <v>1604.16</v>
      </c>
      <c r="K371" s="16">
        <f t="shared" si="8"/>
        <v>1959.2299999999998</v>
      </c>
      <c r="L371" s="27">
        <v>0</v>
      </c>
      <c r="M371" s="34">
        <v>75.18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43632</v>
      </c>
      <c r="B372" s="14">
        <v>3</v>
      </c>
      <c r="C372" s="15">
        <v>955.78</v>
      </c>
      <c r="D372" s="15">
        <v>0</v>
      </c>
      <c r="E372" s="15">
        <v>36.98</v>
      </c>
      <c r="F372" s="26">
        <v>985.24</v>
      </c>
      <c r="G372" s="26">
        <v>33</v>
      </c>
      <c r="H372" s="16">
        <f t="shared" si="8"/>
        <v>1068.2099999999998</v>
      </c>
      <c r="I372" s="16">
        <f t="shared" si="8"/>
        <v>1298.4099999999999</v>
      </c>
      <c r="J372" s="16">
        <f t="shared" si="8"/>
        <v>1548.72</v>
      </c>
      <c r="K372" s="16">
        <f t="shared" si="8"/>
        <v>1903.7899999999997</v>
      </c>
      <c r="L372" s="27">
        <v>0</v>
      </c>
      <c r="M372" s="34">
        <v>36.98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43632</v>
      </c>
      <c r="B373" s="14">
        <v>4</v>
      </c>
      <c r="C373" s="15">
        <v>915.22</v>
      </c>
      <c r="D373" s="15">
        <v>0</v>
      </c>
      <c r="E373" s="15">
        <v>179.04</v>
      </c>
      <c r="F373" s="26">
        <v>944.68</v>
      </c>
      <c r="G373" s="26">
        <v>33</v>
      </c>
      <c r="H373" s="16">
        <f t="shared" si="8"/>
        <v>1027.6499999999999</v>
      </c>
      <c r="I373" s="16">
        <f t="shared" si="8"/>
        <v>1257.85</v>
      </c>
      <c r="J373" s="16">
        <f t="shared" si="8"/>
        <v>1508.16</v>
      </c>
      <c r="K373" s="16">
        <f t="shared" si="8"/>
        <v>1863.2299999999998</v>
      </c>
      <c r="L373" s="27">
        <v>0</v>
      </c>
      <c r="M373" s="34">
        <v>179.04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43632</v>
      </c>
      <c r="B374" s="14">
        <v>5</v>
      </c>
      <c r="C374" s="15">
        <v>137.32</v>
      </c>
      <c r="D374" s="15">
        <v>620.35</v>
      </c>
      <c r="E374" s="15">
        <v>0</v>
      </c>
      <c r="F374" s="26">
        <v>166.78</v>
      </c>
      <c r="G374" s="26">
        <v>33</v>
      </c>
      <c r="H374" s="16">
        <f t="shared" si="8"/>
        <v>249.75</v>
      </c>
      <c r="I374" s="16">
        <f t="shared" si="8"/>
        <v>479.95</v>
      </c>
      <c r="J374" s="16">
        <f t="shared" si="8"/>
        <v>730.2600000000001</v>
      </c>
      <c r="K374" s="16">
        <f t="shared" si="8"/>
        <v>1085.33</v>
      </c>
      <c r="L374" s="27">
        <v>620.35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43632</v>
      </c>
      <c r="B375" s="14">
        <v>6</v>
      </c>
      <c r="C375" s="15">
        <v>144.18</v>
      </c>
      <c r="D375" s="15">
        <v>685.96</v>
      </c>
      <c r="E375" s="15">
        <v>0</v>
      </c>
      <c r="F375" s="26">
        <v>173.64</v>
      </c>
      <c r="G375" s="26">
        <v>33</v>
      </c>
      <c r="H375" s="16">
        <f t="shared" si="8"/>
        <v>256.61</v>
      </c>
      <c r="I375" s="16">
        <f t="shared" si="8"/>
        <v>486.81</v>
      </c>
      <c r="J375" s="16">
        <f t="shared" si="8"/>
        <v>737.12</v>
      </c>
      <c r="K375" s="16">
        <f t="shared" si="8"/>
        <v>1092.1899999999998</v>
      </c>
      <c r="L375" s="27">
        <v>685.96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43632</v>
      </c>
      <c r="B376" s="14">
        <v>7</v>
      </c>
      <c r="C376" s="15">
        <v>1067.99</v>
      </c>
      <c r="D376" s="15">
        <v>166.88</v>
      </c>
      <c r="E376" s="15">
        <v>0</v>
      </c>
      <c r="F376" s="26">
        <v>1097.45</v>
      </c>
      <c r="G376" s="26">
        <v>33</v>
      </c>
      <c r="H376" s="16">
        <f t="shared" si="8"/>
        <v>1180.4199999999998</v>
      </c>
      <c r="I376" s="16">
        <f t="shared" si="8"/>
        <v>1410.62</v>
      </c>
      <c r="J376" s="16">
        <f t="shared" si="8"/>
        <v>1660.93</v>
      </c>
      <c r="K376" s="16">
        <f t="shared" si="8"/>
        <v>2015.9999999999998</v>
      </c>
      <c r="L376" s="27">
        <v>166.88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43632</v>
      </c>
      <c r="B377" s="14">
        <v>8</v>
      </c>
      <c r="C377" s="15">
        <v>1360.35</v>
      </c>
      <c r="D377" s="15">
        <v>141.93</v>
      </c>
      <c r="E377" s="15">
        <v>0</v>
      </c>
      <c r="F377" s="26">
        <v>1389.81</v>
      </c>
      <c r="G377" s="26">
        <v>33</v>
      </c>
      <c r="H377" s="16">
        <f t="shared" si="8"/>
        <v>1472.7799999999997</v>
      </c>
      <c r="I377" s="16">
        <f t="shared" si="8"/>
        <v>1702.9799999999998</v>
      </c>
      <c r="J377" s="16">
        <f t="shared" si="8"/>
        <v>1953.2899999999997</v>
      </c>
      <c r="K377" s="16">
        <f t="shared" si="8"/>
        <v>2308.36</v>
      </c>
      <c r="L377" s="27">
        <v>141.93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43632</v>
      </c>
      <c r="B378" s="14">
        <v>9</v>
      </c>
      <c r="C378" s="15">
        <v>1558.61</v>
      </c>
      <c r="D378" s="15">
        <v>34.23</v>
      </c>
      <c r="E378" s="15">
        <v>0</v>
      </c>
      <c r="F378" s="26">
        <v>1588.07</v>
      </c>
      <c r="G378" s="26">
        <v>33</v>
      </c>
      <c r="H378" s="16">
        <f t="shared" si="8"/>
        <v>1671.0399999999997</v>
      </c>
      <c r="I378" s="16">
        <f t="shared" si="8"/>
        <v>1901.2399999999998</v>
      </c>
      <c r="J378" s="16">
        <f t="shared" si="8"/>
        <v>2151.55</v>
      </c>
      <c r="K378" s="16">
        <f t="shared" si="8"/>
        <v>2506.62</v>
      </c>
      <c r="L378" s="27">
        <v>34.23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43632</v>
      </c>
      <c r="B379" s="14">
        <v>10</v>
      </c>
      <c r="C379" s="15">
        <v>1607.3</v>
      </c>
      <c r="D379" s="15">
        <v>22.3</v>
      </c>
      <c r="E379" s="15">
        <v>0</v>
      </c>
      <c r="F379" s="26">
        <v>1636.76</v>
      </c>
      <c r="G379" s="26">
        <v>33</v>
      </c>
      <c r="H379" s="16">
        <f t="shared" si="8"/>
        <v>1719.7299999999998</v>
      </c>
      <c r="I379" s="16">
        <f t="shared" si="8"/>
        <v>1949.9299999999998</v>
      </c>
      <c r="J379" s="16">
        <f t="shared" si="8"/>
        <v>2200.2400000000002</v>
      </c>
      <c r="K379" s="16">
        <f t="shared" si="8"/>
        <v>2555.31</v>
      </c>
      <c r="L379" s="27">
        <v>22.3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43632</v>
      </c>
      <c r="B380" s="14">
        <v>11</v>
      </c>
      <c r="C380" s="15">
        <v>1622.32</v>
      </c>
      <c r="D380" s="15">
        <v>55.36</v>
      </c>
      <c r="E380" s="15">
        <v>0</v>
      </c>
      <c r="F380" s="26">
        <v>1651.78</v>
      </c>
      <c r="G380" s="26">
        <v>33</v>
      </c>
      <c r="H380" s="16">
        <f t="shared" si="8"/>
        <v>1734.7499999999998</v>
      </c>
      <c r="I380" s="16">
        <f t="shared" si="8"/>
        <v>1964.9499999999998</v>
      </c>
      <c r="J380" s="16">
        <f t="shared" si="8"/>
        <v>2215.26</v>
      </c>
      <c r="K380" s="16">
        <f t="shared" si="8"/>
        <v>2570.33</v>
      </c>
      <c r="L380" s="27">
        <v>55.36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43632</v>
      </c>
      <c r="B381" s="14">
        <v>12</v>
      </c>
      <c r="C381" s="15">
        <v>1629.94</v>
      </c>
      <c r="D381" s="15">
        <v>49.05</v>
      </c>
      <c r="E381" s="15">
        <v>0</v>
      </c>
      <c r="F381" s="26">
        <v>1659.4</v>
      </c>
      <c r="G381" s="26">
        <v>33</v>
      </c>
      <c r="H381" s="16">
        <f t="shared" si="8"/>
        <v>1742.37</v>
      </c>
      <c r="I381" s="16">
        <f t="shared" si="8"/>
        <v>1972.57</v>
      </c>
      <c r="J381" s="16">
        <f t="shared" si="8"/>
        <v>2222.88</v>
      </c>
      <c r="K381" s="16">
        <f t="shared" si="8"/>
        <v>2577.9500000000003</v>
      </c>
      <c r="L381" s="27">
        <v>49.05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43632</v>
      </c>
      <c r="B382" s="14">
        <v>13</v>
      </c>
      <c r="C382" s="15">
        <v>1642.93</v>
      </c>
      <c r="D382" s="15">
        <v>0</v>
      </c>
      <c r="E382" s="15">
        <v>147.22</v>
      </c>
      <c r="F382" s="26">
        <v>1672.39</v>
      </c>
      <c r="G382" s="26">
        <v>33</v>
      </c>
      <c r="H382" s="16">
        <f t="shared" si="8"/>
        <v>1755.36</v>
      </c>
      <c r="I382" s="16">
        <f t="shared" si="8"/>
        <v>1985.56</v>
      </c>
      <c r="J382" s="16">
        <f t="shared" si="8"/>
        <v>2235.8700000000003</v>
      </c>
      <c r="K382" s="16">
        <f t="shared" si="8"/>
        <v>2590.94</v>
      </c>
      <c r="L382" s="27">
        <v>0</v>
      </c>
      <c r="M382" s="34">
        <v>147.22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43632</v>
      </c>
      <c r="B383" s="14">
        <v>14</v>
      </c>
      <c r="C383" s="15">
        <v>1648.76</v>
      </c>
      <c r="D383" s="15">
        <v>0</v>
      </c>
      <c r="E383" s="15">
        <v>37.42</v>
      </c>
      <c r="F383" s="26">
        <v>1678.22</v>
      </c>
      <c r="G383" s="26">
        <v>33</v>
      </c>
      <c r="H383" s="16">
        <f t="shared" si="8"/>
        <v>1761.1899999999998</v>
      </c>
      <c r="I383" s="16">
        <f t="shared" si="8"/>
        <v>1991.3899999999999</v>
      </c>
      <c r="J383" s="16">
        <f t="shared" si="8"/>
        <v>2241.7000000000003</v>
      </c>
      <c r="K383" s="16">
        <f t="shared" si="8"/>
        <v>2596.77</v>
      </c>
      <c r="L383" s="27">
        <v>0</v>
      </c>
      <c r="M383" s="34">
        <v>37.42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43632</v>
      </c>
      <c r="B384" s="14">
        <v>15</v>
      </c>
      <c r="C384" s="15">
        <v>1650.25</v>
      </c>
      <c r="D384" s="15">
        <v>54.21</v>
      </c>
      <c r="E384" s="15">
        <v>0</v>
      </c>
      <c r="F384" s="26">
        <v>1679.71</v>
      </c>
      <c r="G384" s="26">
        <v>33</v>
      </c>
      <c r="H384" s="16">
        <f t="shared" si="8"/>
        <v>1762.6799999999998</v>
      </c>
      <c r="I384" s="16">
        <f t="shared" si="8"/>
        <v>1992.8799999999999</v>
      </c>
      <c r="J384" s="16">
        <f t="shared" si="8"/>
        <v>2243.19</v>
      </c>
      <c r="K384" s="16">
        <f t="shared" si="8"/>
        <v>2598.26</v>
      </c>
      <c r="L384" s="27">
        <v>54.21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43632</v>
      </c>
      <c r="B385" s="14">
        <v>16</v>
      </c>
      <c r="C385" s="15">
        <v>1648.71</v>
      </c>
      <c r="D385" s="15">
        <v>41.04</v>
      </c>
      <c r="E385" s="15">
        <v>0</v>
      </c>
      <c r="F385" s="26">
        <v>1678.17</v>
      </c>
      <c r="G385" s="26">
        <v>33</v>
      </c>
      <c r="H385" s="16">
        <f t="shared" si="8"/>
        <v>1761.1399999999999</v>
      </c>
      <c r="I385" s="16">
        <f t="shared" si="8"/>
        <v>1991.34</v>
      </c>
      <c r="J385" s="16">
        <f t="shared" si="8"/>
        <v>2241.65</v>
      </c>
      <c r="K385" s="16">
        <f t="shared" si="8"/>
        <v>2596.7200000000003</v>
      </c>
      <c r="L385" s="27">
        <v>41.04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43632</v>
      </c>
      <c r="B386" s="14">
        <v>17</v>
      </c>
      <c r="C386" s="15">
        <v>1626.03</v>
      </c>
      <c r="D386" s="15">
        <v>0</v>
      </c>
      <c r="E386" s="15">
        <v>271.51</v>
      </c>
      <c r="F386" s="26">
        <v>1655.49</v>
      </c>
      <c r="G386" s="26">
        <v>33</v>
      </c>
      <c r="H386" s="16">
        <f t="shared" si="8"/>
        <v>1738.4599999999998</v>
      </c>
      <c r="I386" s="16">
        <f t="shared" si="8"/>
        <v>1968.6599999999999</v>
      </c>
      <c r="J386" s="16">
        <f t="shared" si="8"/>
        <v>2218.9700000000003</v>
      </c>
      <c r="K386" s="16">
        <f t="shared" si="8"/>
        <v>2574.04</v>
      </c>
      <c r="L386" s="27">
        <v>0</v>
      </c>
      <c r="M386" s="34">
        <v>271.51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43632</v>
      </c>
      <c r="B387" s="14">
        <v>18</v>
      </c>
      <c r="C387" s="15">
        <v>1592.02</v>
      </c>
      <c r="D387" s="15">
        <v>0</v>
      </c>
      <c r="E387" s="15">
        <v>708.49</v>
      </c>
      <c r="F387" s="26">
        <v>1621.48</v>
      </c>
      <c r="G387" s="26">
        <v>33</v>
      </c>
      <c r="H387" s="16">
        <f t="shared" si="8"/>
        <v>1704.4499999999998</v>
      </c>
      <c r="I387" s="16">
        <f t="shared" si="8"/>
        <v>1934.6499999999999</v>
      </c>
      <c r="J387" s="16">
        <f t="shared" si="8"/>
        <v>2184.96</v>
      </c>
      <c r="K387" s="16">
        <f t="shared" si="8"/>
        <v>2540.03</v>
      </c>
      <c r="L387" s="27">
        <v>0</v>
      </c>
      <c r="M387" s="34">
        <v>708.49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43632</v>
      </c>
      <c r="B388" s="14">
        <v>19</v>
      </c>
      <c r="C388" s="15">
        <v>1589.23</v>
      </c>
      <c r="D388" s="15">
        <v>0</v>
      </c>
      <c r="E388" s="15">
        <v>10.01</v>
      </c>
      <c r="F388" s="26">
        <v>1618.69</v>
      </c>
      <c r="G388" s="26">
        <v>33</v>
      </c>
      <c r="H388" s="16">
        <f t="shared" si="8"/>
        <v>1701.6599999999999</v>
      </c>
      <c r="I388" s="16">
        <f t="shared" si="8"/>
        <v>1931.86</v>
      </c>
      <c r="J388" s="16">
        <f t="shared" si="8"/>
        <v>2182.17</v>
      </c>
      <c r="K388" s="16">
        <f t="shared" si="8"/>
        <v>2537.2400000000002</v>
      </c>
      <c r="L388" s="27">
        <v>0</v>
      </c>
      <c r="M388" s="34">
        <v>10.01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43632</v>
      </c>
      <c r="B389" s="14">
        <v>20</v>
      </c>
      <c r="C389" s="15">
        <v>1608.85</v>
      </c>
      <c r="D389" s="15">
        <v>0</v>
      </c>
      <c r="E389" s="15">
        <v>14.91</v>
      </c>
      <c r="F389" s="26">
        <v>1638.31</v>
      </c>
      <c r="G389" s="26">
        <v>33</v>
      </c>
      <c r="H389" s="16">
        <f t="shared" si="8"/>
        <v>1721.2799999999997</v>
      </c>
      <c r="I389" s="16">
        <f t="shared" si="8"/>
        <v>1951.4799999999998</v>
      </c>
      <c r="J389" s="16">
        <f t="shared" si="8"/>
        <v>2201.79</v>
      </c>
      <c r="K389" s="16">
        <f t="shared" si="8"/>
        <v>2556.86</v>
      </c>
      <c r="L389" s="27">
        <v>0</v>
      </c>
      <c r="M389" s="34">
        <v>14.91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43632</v>
      </c>
      <c r="B390" s="14">
        <v>21</v>
      </c>
      <c r="C390" s="15">
        <v>1650.87</v>
      </c>
      <c r="D390" s="15">
        <v>0</v>
      </c>
      <c r="E390" s="15">
        <v>217.67</v>
      </c>
      <c r="F390" s="26">
        <v>1680.33</v>
      </c>
      <c r="G390" s="26">
        <v>33</v>
      </c>
      <c r="H390" s="16">
        <f t="shared" si="8"/>
        <v>1763.2999999999997</v>
      </c>
      <c r="I390" s="16">
        <f t="shared" si="8"/>
        <v>1993.4999999999998</v>
      </c>
      <c r="J390" s="16">
        <f t="shared" si="8"/>
        <v>2243.81</v>
      </c>
      <c r="K390" s="16">
        <f t="shared" si="8"/>
        <v>2598.88</v>
      </c>
      <c r="L390" s="27">
        <v>0</v>
      </c>
      <c r="M390" s="34">
        <v>217.67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43632</v>
      </c>
      <c r="B391" s="14">
        <v>22</v>
      </c>
      <c r="C391" s="15">
        <v>1597.56</v>
      </c>
      <c r="D391" s="15">
        <v>0</v>
      </c>
      <c r="E391" s="15">
        <v>389.52</v>
      </c>
      <c r="F391" s="26">
        <v>1627.02</v>
      </c>
      <c r="G391" s="26">
        <v>33</v>
      </c>
      <c r="H391" s="16">
        <f t="shared" si="8"/>
        <v>1709.9899999999998</v>
      </c>
      <c r="I391" s="16">
        <f t="shared" si="8"/>
        <v>1940.1899999999998</v>
      </c>
      <c r="J391" s="16">
        <f t="shared" si="8"/>
        <v>2190.5</v>
      </c>
      <c r="K391" s="16">
        <f t="shared" si="8"/>
        <v>2545.57</v>
      </c>
      <c r="L391" s="27">
        <v>0</v>
      </c>
      <c r="M391" s="34">
        <v>389.52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43632</v>
      </c>
      <c r="B392" s="14">
        <v>23</v>
      </c>
      <c r="C392" s="15">
        <v>1480.16</v>
      </c>
      <c r="D392" s="15">
        <v>0</v>
      </c>
      <c r="E392" s="15">
        <v>408.31</v>
      </c>
      <c r="F392" s="26">
        <v>1509.62</v>
      </c>
      <c r="G392" s="26">
        <v>33</v>
      </c>
      <c r="H392" s="16">
        <f t="shared" si="8"/>
        <v>1592.59</v>
      </c>
      <c r="I392" s="16">
        <f t="shared" si="8"/>
        <v>1822.79</v>
      </c>
      <c r="J392" s="16">
        <f t="shared" si="8"/>
        <v>2073.1000000000004</v>
      </c>
      <c r="K392" s="16">
        <f t="shared" si="8"/>
        <v>2428.17</v>
      </c>
      <c r="L392" s="27">
        <v>0</v>
      </c>
      <c r="M392" s="34">
        <v>408.31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43633</v>
      </c>
      <c r="B393" s="14">
        <v>0</v>
      </c>
      <c r="C393" s="15">
        <v>1295.35</v>
      </c>
      <c r="D393" s="15">
        <v>0</v>
      </c>
      <c r="E393" s="15">
        <v>252.14</v>
      </c>
      <c r="F393" s="26">
        <v>1324.81</v>
      </c>
      <c r="G393" s="26">
        <v>33</v>
      </c>
      <c r="H393" s="16">
        <f t="shared" si="8"/>
        <v>1407.7799999999997</v>
      </c>
      <c r="I393" s="16">
        <f t="shared" si="8"/>
        <v>1637.9799999999998</v>
      </c>
      <c r="J393" s="16">
        <f t="shared" si="8"/>
        <v>1888.2899999999997</v>
      </c>
      <c r="K393" s="16">
        <f aca="true" t="shared" si="9" ref="K393:K456">SUM($C393,$G393,U$4,U$6)</f>
        <v>2243.36</v>
      </c>
      <c r="L393" s="27">
        <v>0</v>
      </c>
      <c r="M393" s="34">
        <v>252.14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43633</v>
      </c>
      <c r="B394" s="14">
        <v>1</v>
      </c>
      <c r="C394" s="15">
        <v>1085.1</v>
      </c>
      <c r="D394" s="15">
        <v>0</v>
      </c>
      <c r="E394" s="15">
        <v>66.56</v>
      </c>
      <c r="F394" s="26">
        <v>1114.56</v>
      </c>
      <c r="G394" s="26">
        <v>33</v>
      </c>
      <c r="H394" s="16">
        <f aca="true" t="shared" si="10" ref="H394:K457">SUM($C394,$G394,R$4,R$6)</f>
        <v>1197.5299999999997</v>
      </c>
      <c r="I394" s="16">
        <f t="shared" si="10"/>
        <v>1427.7299999999998</v>
      </c>
      <c r="J394" s="16">
        <f t="shared" si="10"/>
        <v>1678.0399999999997</v>
      </c>
      <c r="K394" s="16">
        <f t="shared" si="9"/>
        <v>2033.11</v>
      </c>
      <c r="L394" s="27">
        <v>0</v>
      </c>
      <c r="M394" s="34">
        <v>66.56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43633</v>
      </c>
      <c r="B395" s="14">
        <v>2</v>
      </c>
      <c r="C395" s="15">
        <v>1020.81</v>
      </c>
      <c r="D395" s="15">
        <v>0</v>
      </c>
      <c r="E395" s="15">
        <v>44.76</v>
      </c>
      <c r="F395" s="26">
        <v>1050.27</v>
      </c>
      <c r="G395" s="26">
        <v>33</v>
      </c>
      <c r="H395" s="16">
        <f t="shared" si="10"/>
        <v>1133.2399999999998</v>
      </c>
      <c r="I395" s="16">
        <f t="shared" si="10"/>
        <v>1363.4399999999998</v>
      </c>
      <c r="J395" s="16">
        <f t="shared" si="10"/>
        <v>1613.7499999999998</v>
      </c>
      <c r="K395" s="16">
        <f t="shared" si="9"/>
        <v>1968.82</v>
      </c>
      <c r="L395" s="27">
        <v>0</v>
      </c>
      <c r="M395" s="34">
        <v>44.76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43633</v>
      </c>
      <c r="B396" s="14">
        <v>3</v>
      </c>
      <c r="C396" s="15">
        <v>877.18</v>
      </c>
      <c r="D396" s="15">
        <v>36.34</v>
      </c>
      <c r="E396" s="15">
        <v>0</v>
      </c>
      <c r="F396" s="26">
        <v>906.64</v>
      </c>
      <c r="G396" s="26">
        <v>33</v>
      </c>
      <c r="H396" s="16">
        <f t="shared" si="10"/>
        <v>989.61</v>
      </c>
      <c r="I396" s="16">
        <f t="shared" si="10"/>
        <v>1219.81</v>
      </c>
      <c r="J396" s="16">
        <f t="shared" si="10"/>
        <v>1470.12</v>
      </c>
      <c r="K396" s="16">
        <f t="shared" si="9"/>
        <v>1825.1899999999998</v>
      </c>
      <c r="L396" s="27">
        <v>36.34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43633</v>
      </c>
      <c r="B397" s="14">
        <v>4</v>
      </c>
      <c r="C397" s="15">
        <v>743.44</v>
      </c>
      <c r="D397" s="15">
        <v>108.29</v>
      </c>
      <c r="E397" s="15">
        <v>0</v>
      </c>
      <c r="F397" s="26">
        <v>772.9</v>
      </c>
      <c r="G397" s="26">
        <v>33</v>
      </c>
      <c r="H397" s="16">
        <f t="shared" si="10"/>
        <v>855.8700000000001</v>
      </c>
      <c r="I397" s="16">
        <f t="shared" si="10"/>
        <v>1086.07</v>
      </c>
      <c r="J397" s="16">
        <f t="shared" si="10"/>
        <v>1336.3799999999999</v>
      </c>
      <c r="K397" s="16">
        <f t="shared" si="9"/>
        <v>1691.45</v>
      </c>
      <c r="L397" s="27">
        <v>108.29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43633</v>
      </c>
      <c r="B398" s="14">
        <v>5</v>
      </c>
      <c r="C398" s="15">
        <v>745.93</v>
      </c>
      <c r="D398" s="15">
        <v>181.22</v>
      </c>
      <c r="E398" s="15">
        <v>0</v>
      </c>
      <c r="F398" s="26">
        <v>775.39</v>
      </c>
      <c r="G398" s="26">
        <v>33</v>
      </c>
      <c r="H398" s="16">
        <f t="shared" si="10"/>
        <v>858.36</v>
      </c>
      <c r="I398" s="16">
        <f t="shared" si="10"/>
        <v>1088.56</v>
      </c>
      <c r="J398" s="16">
        <f t="shared" si="10"/>
        <v>1338.87</v>
      </c>
      <c r="K398" s="16">
        <f t="shared" si="9"/>
        <v>1693.9399999999998</v>
      </c>
      <c r="L398" s="27">
        <v>181.22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43633</v>
      </c>
      <c r="B399" s="14">
        <v>6</v>
      </c>
      <c r="C399" s="15">
        <v>1019.04</v>
      </c>
      <c r="D399" s="15">
        <v>184.63</v>
      </c>
      <c r="E399" s="15">
        <v>0</v>
      </c>
      <c r="F399" s="26">
        <v>1048.5</v>
      </c>
      <c r="G399" s="26">
        <v>33</v>
      </c>
      <c r="H399" s="16">
        <f t="shared" si="10"/>
        <v>1131.4699999999998</v>
      </c>
      <c r="I399" s="16">
        <f t="shared" si="10"/>
        <v>1361.6699999999998</v>
      </c>
      <c r="J399" s="16">
        <f t="shared" si="10"/>
        <v>1611.9799999999998</v>
      </c>
      <c r="K399" s="16">
        <f t="shared" si="9"/>
        <v>1967.05</v>
      </c>
      <c r="L399" s="27">
        <v>184.63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43633</v>
      </c>
      <c r="B400" s="14">
        <v>7</v>
      </c>
      <c r="C400" s="15">
        <v>1469.29</v>
      </c>
      <c r="D400" s="15">
        <v>69.69</v>
      </c>
      <c r="E400" s="15">
        <v>0</v>
      </c>
      <c r="F400" s="26">
        <v>1498.75</v>
      </c>
      <c r="G400" s="26">
        <v>33</v>
      </c>
      <c r="H400" s="16">
        <f t="shared" si="10"/>
        <v>1581.7199999999998</v>
      </c>
      <c r="I400" s="16">
        <f t="shared" si="10"/>
        <v>1811.9199999999998</v>
      </c>
      <c r="J400" s="16">
        <f t="shared" si="10"/>
        <v>2062.23</v>
      </c>
      <c r="K400" s="16">
        <f t="shared" si="9"/>
        <v>2417.3</v>
      </c>
      <c r="L400" s="27">
        <v>69.69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43633</v>
      </c>
      <c r="B401" s="14">
        <v>8</v>
      </c>
      <c r="C401" s="15">
        <v>1622.1</v>
      </c>
      <c r="D401" s="15">
        <v>107.57</v>
      </c>
      <c r="E401" s="15">
        <v>0</v>
      </c>
      <c r="F401" s="26">
        <v>1651.56</v>
      </c>
      <c r="G401" s="26">
        <v>33</v>
      </c>
      <c r="H401" s="16">
        <f t="shared" si="10"/>
        <v>1734.5299999999997</v>
      </c>
      <c r="I401" s="16">
        <f t="shared" si="10"/>
        <v>1964.7299999999998</v>
      </c>
      <c r="J401" s="16">
        <f t="shared" si="10"/>
        <v>2215.04</v>
      </c>
      <c r="K401" s="16">
        <f t="shared" si="9"/>
        <v>2570.11</v>
      </c>
      <c r="L401" s="27">
        <v>107.57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43633</v>
      </c>
      <c r="B402" s="14">
        <v>9</v>
      </c>
      <c r="C402" s="15">
        <v>1756.23</v>
      </c>
      <c r="D402" s="15">
        <v>0</v>
      </c>
      <c r="E402" s="15">
        <v>30.72</v>
      </c>
      <c r="F402" s="26">
        <v>1785.69</v>
      </c>
      <c r="G402" s="26">
        <v>33</v>
      </c>
      <c r="H402" s="16">
        <f t="shared" si="10"/>
        <v>1868.6599999999999</v>
      </c>
      <c r="I402" s="16">
        <f t="shared" si="10"/>
        <v>2098.86</v>
      </c>
      <c r="J402" s="16">
        <f t="shared" si="10"/>
        <v>2349.17</v>
      </c>
      <c r="K402" s="16">
        <f t="shared" si="9"/>
        <v>2704.2400000000002</v>
      </c>
      <c r="L402" s="27">
        <v>0</v>
      </c>
      <c r="M402" s="34">
        <v>30.72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43633</v>
      </c>
      <c r="B403" s="14">
        <v>10</v>
      </c>
      <c r="C403" s="15">
        <v>1804.4</v>
      </c>
      <c r="D403" s="15">
        <v>0</v>
      </c>
      <c r="E403" s="15">
        <v>39.9</v>
      </c>
      <c r="F403" s="26">
        <v>1833.86</v>
      </c>
      <c r="G403" s="26">
        <v>33</v>
      </c>
      <c r="H403" s="16">
        <f t="shared" si="10"/>
        <v>1916.83</v>
      </c>
      <c r="I403" s="16">
        <f t="shared" si="10"/>
        <v>2147.03</v>
      </c>
      <c r="J403" s="16">
        <f t="shared" si="10"/>
        <v>2397.34</v>
      </c>
      <c r="K403" s="16">
        <f t="shared" si="9"/>
        <v>2752.4100000000003</v>
      </c>
      <c r="L403" s="27">
        <v>0</v>
      </c>
      <c r="M403" s="34">
        <v>39.9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43633</v>
      </c>
      <c r="B404" s="14">
        <v>11</v>
      </c>
      <c r="C404" s="15">
        <v>1817.69</v>
      </c>
      <c r="D404" s="15">
        <v>0</v>
      </c>
      <c r="E404" s="15">
        <v>19.02</v>
      </c>
      <c r="F404" s="26">
        <v>1847.15</v>
      </c>
      <c r="G404" s="26">
        <v>33</v>
      </c>
      <c r="H404" s="16">
        <f t="shared" si="10"/>
        <v>1930.12</v>
      </c>
      <c r="I404" s="16">
        <f t="shared" si="10"/>
        <v>2160.32</v>
      </c>
      <c r="J404" s="16">
        <f t="shared" si="10"/>
        <v>2410.63</v>
      </c>
      <c r="K404" s="16">
        <f t="shared" si="9"/>
        <v>2765.7000000000003</v>
      </c>
      <c r="L404" s="27">
        <v>0</v>
      </c>
      <c r="M404" s="34">
        <v>19.02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43633</v>
      </c>
      <c r="B405" s="14">
        <v>12</v>
      </c>
      <c r="C405" s="15">
        <v>1803.54</v>
      </c>
      <c r="D405" s="15">
        <v>8.65</v>
      </c>
      <c r="E405" s="15">
        <v>0</v>
      </c>
      <c r="F405" s="26">
        <v>1833</v>
      </c>
      <c r="G405" s="26">
        <v>33</v>
      </c>
      <c r="H405" s="16">
        <f t="shared" si="10"/>
        <v>1915.9699999999998</v>
      </c>
      <c r="I405" s="16">
        <f t="shared" si="10"/>
        <v>2146.17</v>
      </c>
      <c r="J405" s="16">
        <f t="shared" si="10"/>
        <v>2396.48</v>
      </c>
      <c r="K405" s="16">
        <f t="shared" si="9"/>
        <v>2751.55</v>
      </c>
      <c r="L405" s="27">
        <v>8.65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43633</v>
      </c>
      <c r="B406" s="14">
        <v>13</v>
      </c>
      <c r="C406" s="15">
        <v>1873.39</v>
      </c>
      <c r="D406" s="15">
        <v>0</v>
      </c>
      <c r="E406" s="15">
        <v>29.86</v>
      </c>
      <c r="F406" s="26">
        <v>1902.85</v>
      </c>
      <c r="G406" s="26">
        <v>33</v>
      </c>
      <c r="H406" s="16">
        <f t="shared" si="10"/>
        <v>1985.82</v>
      </c>
      <c r="I406" s="16">
        <f t="shared" si="10"/>
        <v>2216.0200000000004</v>
      </c>
      <c r="J406" s="16">
        <f t="shared" si="10"/>
        <v>2466.3300000000004</v>
      </c>
      <c r="K406" s="16">
        <f t="shared" si="9"/>
        <v>2821.4</v>
      </c>
      <c r="L406" s="27">
        <v>0</v>
      </c>
      <c r="M406" s="34">
        <v>29.86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43633</v>
      </c>
      <c r="B407" s="14">
        <v>14</v>
      </c>
      <c r="C407" s="15">
        <v>1887.32</v>
      </c>
      <c r="D407" s="15">
        <v>17.25</v>
      </c>
      <c r="E407" s="15">
        <v>0</v>
      </c>
      <c r="F407" s="26">
        <v>1916.78</v>
      </c>
      <c r="G407" s="26">
        <v>33</v>
      </c>
      <c r="H407" s="16">
        <f t="shared" si="10"/>
        <v>1999.7499999999998</v>
      </c>
      <c r="I407" s="16">
        <f t="shared" si="10"/>
        <v>2229.9500000000003</v>
      </c>
      <c r="J407" s="16">
        <f t="shared" si="10"/>
        <v>2480.26</v>
      </c>
      <c r="K407" s="16">
        <f t="shared" si="9"/>
        <v>2835.33</v>
      </c>
      <c r="L407" s="27">
        <v>17.25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43633</v>
      </c>
      <c r="B408" s="14">
        <v>15</v>
      </c>
      <c r="C408" s="15">
        <v>1894.23</v>
      </c>
      <c r="D408" s="15">
        <v>67.29</v>
      </c>
      <c r="E408" s="15">
        <v>0</v>
      </c>
      <c r="F408" s="26">
        <v>1923.69</v>
      </c>
      <c r="G408" s="26">
        <v>33</v>
      </c>
      <c r="H408" s="16">
        <f t="shared" si="10"/>
        <v>2006.6599999999999</v>
      </c>
      <c r="I408" s="16">
        <f t="shared" si="10"/>
        <v>2236.86</v>
      </c>
      <c r="J408" s="16">
        <f t="shared" si="10"/>
        <v>2487.17</v>
      </c>
      <c r="K408" s="16">
        <f t="shared" si="9"/>
        <v>2842.2400000000002</v>
      </c>
      <c r="L408" s="27">
        <v>67.29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43633</v>
      </c>
      <c r="B409" s="14">
        <v>16</v>
      </c>
      <c r="C409" s="15">
        <v>1856.58</v>
      </c>
      <c r="D409" s="15">
        <v>61.66</v>
      </c>
      <c r="E409" s="15">
        <v>0</v>
      </c>
      <c r="F409" s="26">
        <v>1886.04</v>
      </c>
      <c r="G409" s="26">
        <v>33</v>
      </c>
      <c r="H409" s="16">
        <f t="shared" si="10"/>
        <v>1969.0099999999998</v>
      </c>
      <c r="I409" s="16">
        <f t="shared" si="10"/>
        <v>2199.21</v>
      </c>
      <c r="J409" s="16">
        <f t="shared" si="10"/>
        <v>2449.52</v>
      </c>
      <c r="K409" s="16">
        <f t="shared" si="9"/>
        <v>2804.59</v>
      </c>
      <c r="L409" s="27">
        <v>61.66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43633</v>
      </c>
      <c r="B410" s="14">
        <v>17</v>
      </c>
      <c r="C410" s="15">
        <v>1818.81</v>
      </c>
      <c r="D410" s="15">
        <v>86.74</v>
      </c>
      <c r="E410" s="15">
        <v>0</v>
      </c>
      <c r="F410" s="26">
        <v>1848.27</v>
      </c>
      <c r="G410" s="26">
        <v>33</v>
      </c>
      <c r="H410" s="16">
        <f t="shared" si="10"/>
        <v>1931.2399999999998</v>
      </c>
      <c r="I410" s="16">
        <f t="shared" si="10"/>
        <v>2161.44</v>
      </c>
      <c r="J410" s="16">
        <f t="shared" si="10"/>
        <v>2411.75</v>
      </c>
      <c r="K410" s="16">
        <f t="shared" si="9"/>
        <v>2766.82</v>
      </c>
      <c r="L410" s="27">
        <v>86.74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43633</v>
      </c>
      <c r="B411" s="14">
        <v>18</v>
      </c>
      <c r="C411" s="15">
        <v>1692.37</v>
      </c>
      <c r="D411" s="15">
        <v>36.77</v>
      </c>
      <c r="E411" s="15">
        <v>0</v>
      </c>
      <c r="F411" s="26">
        <v>1721.83</v>
      </c>
      <c r="G411" s="26">
        <v>33</v>
      </c>
      <c r="H411" s="16">
        <f t="shared" si="10"/>
        <v>1804.7999999999997</v>
      </c>
      <c r="I411" s="16">
        <f t="shared" si="10"/>
        <v>2034.9999999999998</v>
      </c>
      <c r="J411" s="16">
        <f t="shared" si="10"/>
        <v>2285.31</v>
      </c>
      <c r="K411" s="16">
        <f t="shared" si="9"/>
        <v>2640.38</v>
      </c>
      <c r="L411" s="27">
        <v>36.77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43633</v>
      </c>
      <c r="B412" s="14">
        <v>19</v>
      </c>
      <c r="C412" s="15">
        <v>1662.98</v>
      </c>
      <c r="D412" s="15">
        <v>3.04</v>
      </c>
      <c r="E412" s="15">
        <v>0</v>
      </c>
      <c r="F412" s="26">
        <v>1692.44</v>
      </c>
      <c r="G412" s="26">
        <v>33</v>
      </c>
      <c r="H412" s="16">
        <f t="shared" si="10"/>
        <v>1775.4099999999999</v>
      </c>
      <c r="I412" s="16">
        <f t="shared" si="10"/>
        <v>2005.61</v>
      </c>
      <c r="J412" s="16">
        <f t="shared" si="10"/>
        <v>2255.92</v>
      </c>
      <c r="K412" s="16">
        <f t="shared" si="9"/>
        <v>2610.9900000000002</v>
      </c>
      <c r="L412" s="27">
        <v>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43633</v>
      </c>
      <c r="B413" s="14">
        <v>20</v>
      </c>
      <c r="C413" s="15">
        <v>1695.82</v>
      </c>
      <c r="D413" s="15">
        <v>47.45</v>
      </c>
      <c r="E413" s="15">
        <v>0</v>
      </c>
      <c r="F413" s="26">
        <v>1725.28</v>
      </c>
      <c r="G413" s="26">
        <v>33</v>
      </c>
      <c r="H413" s="16">
        <f t="shared" si="10"/>
        <v>1808.2499999999998</v>
      </c>
      <c r="I413" s="16">
        <f t="shared" si="10"/>
        <v>2038.4499999999998</v>
      </c>
      <c r="J413" s="16">
        <f t="shared" si="10"/>
        <v>2288.76</v>
      </c>
      <c r="K413" s="16">
        <f t="shared" si="9"/>
        <v>2643.83</v>
      </c>
      <c r="L413" s="27">
        <v>47.45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43633</v>
      </c>
      <c r="B414" s="14">
        <v>21</v>
      </c>
      <c r="C414" s="15">
        <v>1747.76</v>
      </c>
      <c r="D414" s="15">
        <v>0</v>
      </c>
      <c r="E414" s="15">
        <v>55.36</v>
      </c>
      <c r="F414" s="26">
        <v>1777.22</v>
      </c>
      <c r="G414" s="26">
        <v>33</v>
      </c>
      <c r="H414" s="16">
        <f t="shared" si="10"/>
        <v>1860.1899999999998</v>
      </c>
      <c r="I414" s="16">
        <f t="shared" si="10"/>
        <v>2090.3900000000003</v>
      </c>
      <c r="J414" s="16">
        <f t="shared" si="10"/>
        <v>2340.7000000000003</v>
      </c>
      <c r="K414" s="16">
        <f t="shared" si="9"/>
        <v>2695.77</v>
      </c>
      <c r="L414" s="27">
        <v>0</v>
      </c>
      <c r="M414" s="34">
        <v>55.36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43633</v>
      </c>
      <c r="B415" s="14">
        <v>22</v>
      </c>
      <c r="C415" s="15">
        <v>1686.89</v>
      </c>
      <c r="D415" s="15">
        <v>0</v>
      </c>
      <c r="E415" s="15">
        <v>259.25</v>
      </c>
      <c r="F415" s="26">
        <v>1716.35</v>
      </c>
      <c r="G415" s="26">
        <v>33</v>
      </c>
      <c r="H415" s="16">
        <f t="shared" si="10"/>
        <v>1799.32</v>
      </c>
      <c r="I415" s="16">
        <f t="shared" si="10"/>
        <v>2029.52</v>
      </c>
      <c r="J415" s="16">
        <f t="shared" si="10"/>
        <v>2279.8300000000004</v>
      </c>
      <c r="K415" s="16">
        <f t="shared" si="9"/>
        <v>2634.9</v>
      </c>
      <c r="L415" s="27">
        <v>0</v>
      </c>
      <c r="M415" s="34">
        <v>259.25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43633</v>
      </c>
      <c r="B416" s="14">
        <v>23</v>
      </c>
      <c r="C416" s="15">
        <v>1520.06</v>
      </c>
      <c r="D416" s="15">
        <v>0</v>
      </c>
      <c r="E416" s="15">
        <v>295.29</v>
      </c>
      <c r="F416" s="26">
        <v>1549.52</v>
      </c>
      <c r="G416" s="26">
        <v>33</v>
      </c>
      <c r="H416" s="16">
        <f t="shared" si="10"/>
        <v>1632.4899999999998</v>
      </c>
      <c r="I416" s="16">
        <f t="shared" si="10"/>
        <v>1862.6899999999998</v>
      </c>
      <c r="J416" s="16">
        <f t="shared" si="10"/>
        <v>2113</v>
      </c>
      <c r="K416" s="16">
        <f t="shared" si="9"/>
        <v>2468.07</v>
      </c>
      <c r="L416" s="27">
        <v>0</v>
      </c>
      <c r="M416" s="34">
        <v>295.29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43634</v>
      </c>
      <c r="B417" s="14">
        <v>0</v>
      </c>
      <c r="C417" s="15">
        <v>1216.44</v>
      </c>
      <c r="D417" s="15">
        <v>0</v>
      </c>
      <c r="E417" s="15">
        <v>294.67</v>
      </c>
      <c r="F417" s="26">
        <v>1245.9</v>
      </c>
      <c r="G417" s="26">
        <v>33</v>
      </c>
      <c r="H417" s="16">
        <f t="shared" si="10"/>
        <v>1328.87</v>
      </c>
      <c r="I417" s="16">
        <f t="shared" si="10"/>
        <v>1559.07</v>
      </c>
      <c r="J417" s="16">
        <f t="shared" si="10"/>
        <v>1809.3799999999999</v>
      </c>
      <c r="K417" s="16">
        <f t="shared" si="9"/>
        <v>2164.4500000000003</v>
      </c>
      <c r="L417" s="27">
        <v>0</v>
      </c>
      <c r="M417" s="34">
        <v>294.67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43634</v>
      </c>
      <c r="B418" s="14">
        <v>1</v>
      </c>
      <c r="C418" s="15">
        <v>1027.62</v>
      </c>
      <c r="D418" s="15">
        <v>0</v>
      </c>
      <c r="E418" s="15">
        <v>89.63</v>
      </c>
      <c r="F418" s="26">
        <v>1057.08</v>
      </c>
      <c r="G418" s="26">
        <v>33</v>
      </c>
      <c r="H418" s="16">
        <f t="shared" si="10"/>
        <v>1140.0499999999997</v>
      </c>
      <c r="I418" s="16">
        <f t="shared" si="10"/>
        <v>1370.2499999999998</v>
      </c>
      <c r="J418" s="16">
        <f t="shared" si="10"/>
        <v>1620.5599999999997</v>
      </c>
      <c r="K418" s="16">
        <f t="shared" si="9"/>
        <v>1975.6299999999999</v>
      </c>
      <c r="L418" s="27">
        <v>0</v>
      </c>
      <c r="M418" s="34">
        <v>89.63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43634</v>
      </c>
      <c r="B419" s="14">
        <v>2</v>
      </c>
      <c r="C419" s="15">
        <v>965.53</v>
      </c>
      <c r="D419" s="15">
        <v>0</v>
      </c>
      <c r="E419" s="15">
        <v>94.64</v>
      </c>
      <c r="F419" s="26">
        <v>994.99</v>
      </c>
      <c r="G419" s="26">
        <v>33</v>
      </c>
      <c r="H419" s="16">
        <f t="shared" si="10"/>
        <v>1077.9599999999998</v>
      </c>
      <c r="I419" s="16">
        <f t="shared" si="10"/>
        <v>1308.1599999999999</v>
      </c>
      <c r="J419" s="16">
        <f t="shared" si="10"/>
        <v>1558.47</v>
      </c>
      <c r="K419" s="16">
        <f t="shared" si="9"/>
        <v>1913.5399999999997</v>
      </c>
      <c r="L419" s="27">
        <v>0</v>
      </c>
      <c r="M419" s="34">
        <v>94.64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43634</v>
      </c>
      <c r="B420" s="14">
        <v>3</v>
      </c>
      <c r="C420" s="15">
        <v>922.85</v>
      </c>
      <c r="D420" s="15">
        <v>0</v>
      </c>
      <c r="E420" s="15">
        <v>185.79</v>
      </c>
      <c r="F420" s="26">
        <v>952.31</v>
      </c>
      <c r="G420" s="26">
        <v>33</v>
      </c>
      <c r="H420" s="16">
        <f t="shared" si="10"/>
        <v>1035.28</v>
      </c>
      <c r="I420" s="16">
        <f t="shared" si="10"/>
        <v>1265.48</v>
      </c>
      <c r="J420" s="16">
        <f t="shared" si="10"/>
        <v>1515.79</v>
      </c>
      <c r="K420" s="16">
        <f t="shared" si="9"/>
        <v>1870.86</v>
      </c>
      <c r="L420" s="27">
        <v>0</v>
      </c>
      <c r="M420" s="34">
        <v>185.79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43634</v>
      </c>
      <c r="B421" s="14">
        <v>4</v>
      </c>
      <c r="C421" s="15">
        <v>750.61</v>
      </c>
      <c r="D421" s="15">
        <v>0</v>
      </c>
      <c r="E421" s="15">
        <v>764.7</v>
      </c>
      <c r="F421" s="26">
        <v>780.07</v>
      </c>
      <c r="G421" s="26">
        <v>33</v>
      </c>
      <c r="H421" s="16">
        <f t="shared" si="10"/>
        <v>863.0400000000001</v>
      </c>
      <c r="I421" s="16">
        <f t="shared" si="10"/>
        <v>1093.24</v>
      </c>
      <c r="J421" s="16">
        <f t="shared" si="10"/>
        <v>1343.55</v>
      </c>
      <c r="K421" s="16">
        <f t="shared" si="9"/>
        <v>1698.62</v>
      </c>
      <c r="L421" s="27">
        <v>0</v>
      </c>
      <c r="M421" s="34">
        <v>764.7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43634</v>
      </c>
      <c r="B422" s="14">
        <v>5</v>
      </c>
      <c r="C422" s="15">
        <v>899.18</v>
      </c>
      <c r="D422" s="15">
        <v>126.73</v>
      </c>
      <c r="E422" s="15">
        <v>0</v>
      </c>
      <c r="F422" s="26">
        <v>928.64</v>
      </c>
      <c r="G422" s="26">
        <v>33</v>
      </c>
      <c r="H422" s="16">
        <f t="shared" si="10"/>
        <v>1011.61</v>
      </c>
      <c r="I422" s="16">
        <f t="shared" si="10"/>
        <v>1241.81</v>
      </c>
      <c r="J422" s="16">
        <f t="shared" si="10"/>
        <v>1492.12</v>
      </c>
      <c r="K422" s="16">
        <f t="shared" si="9"/>
        <v>1847.1899999999998</v>
      </c>
      <c r="L422" s="27">
        <v>126.73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43634</v>
      </c>
      <c r="B423" s="14">
        <v>6</v>
      </c>
      <c r="C423" s="15">
        <v>1020.94</v>
      </c>
      <c r="D423" s="15">
        <v>237.87</v>
      </c>
      <c r="E423" s="15">
        <v>0</v>
      </c>
      <c r="F423" s="26">
        <v>1050.4</v>
      </c>
      <c r="G423" s="26">
        <v>33</v>
      </c>
      <c r="H423" s="16">
        <f t="shared" si="10"/>
        <v>1133.37</v>
      </c>
      <c r="I423" s="16">
        <f t="shared" si="10"/>
        <v>1363.57</v>
      </c>
      <c r="J423" s="16">
        <f t="shared" si="10"/>
        <v>1613.8799999999999</v>
      </c>
      <c r="K423" s="16">
        <f t="shared" si="9"/>
        <v>1968.95</v>
      </c>
      <c r="L423" s="27">
        <v>237.87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43634</v>
      </c>
      <c r="B424" s="14">
        <v>7</v>
      </c>
      <c r="C424" s="15">
        <v>1416.97</v>
      </c>
      <c r="D424" s="15">
        <v>74.16</v>
      </c>
      <c r="E424" s="15">
        <v>0</v>
      </c>
      <c r="F424" s="26">
        <v>1446.43</v>
      </c>
      <c r="G424" s="26">
        <v>33</v>
      </c>
      <c r="H424" s="16">
        <f t="shared" si="10"/>
        <v>1529.3999999999999</v>
      </c>
      <c r="I424" s="16">
        <f t="shared" si="10"/>
        <v>1759.6</v>
      </c>
      <c r="J424" s="16">
        <f t="shared" si="10"/>
        <v>2009.91</v>
      </c>
      <c r="K424" s="16">
        <f t="shared" si="9"/>
        <v>2364.98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43634</v>
      </c>
      <c r="B425" s="14">
        <v>8</v>
      </c>
      <c r="C425" s="15">
        <v>1627.29</v>
      </c>
      <c r="D425" s="15">
        <v>166.3</v>
      </c>
      <c r="E425" s="15">
        <v>0</v>
      </c>
      <c r="F425" s="26">
        <v>1656.75</v>
      </c>
      <c r="G425" s="26">
        <v>33</v>
      </c>
      <c r="H425" s="16">
        <f t="shared" si="10"/>
        <v>1739.7199999999998</v>
      </c>
      <c r="I425" s="16">
        <f t="shared" si="10"/>
        <v>1969.9199999999998</v>
      </c>
      <c r="J425" s="16">
        <f t="shared" si="10"/>
        <v>2220.23</v>
      </c>
      <c r="K425" s="16">
        <f t="shared" si="9"/>
        <v>2575.3</v>
      </c>
      <c r="L425" s="27">
        <v>166.3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43634</v>
      </c>
      <c r="B426" s="14">
        <v>9</v>
      </c>
      <c r="C426" s="15">
        <v>1737.97</v>
      </c>
      <c r="D426" s="15">
        <v>143.53</v>
      </c>
      <c r="E426" s="15">
        <v>0</v>
      </c>
      <c r="F426" s="26">
        <v>1767.43</v>
      </c>
      <c r="G426" s="26">
        <v>33</v>
      </c>
      <c r="H426" s="16">
        <f t="shared" si="10"/>
        <v>1850.3999999999999</v>
      </c>
      <c r="I426" s="16">
        <f t="shared" si="10"/>
        <v>2080.6000000000004</v>
      </c>
      <c r="J426" s="16">
        <f t="shared" si="10"/>
        <v>2330.9100000000003</v>
      </c>
      <c r="K426" s="16">
        <f t="shared" si="9"/>
        <v>2685.98</v>
      </c>
      <c r="L426" s="27">
        <v>143.53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43634</v>
      </c>
      <c r="B427" s="14">
        <v>10</v>
      </c>
      <c r="C427" s="15">
        <v>1760.34</v>
      </c>
      <c r="D427" s="15">
        <v>135.42</v>
      </c>
      <c r="E427" s="15">
        <v>0</v>
      </c>
      <c r="F427" s="26">
        <v>1789.8</v>
      </c>
      <c r="G427" s="26">
        <v>33</v>
      </c>
      <c r="H427" s="16">
        <f t="shared" si="10"/>
        <v>1872.7699999999998</v>
      </c>
      <c r="I427" s="16">
        <f t="shared" si="10"/>
        <v>2102.9700000000003</v>
      </c>
      <c r="J427" s="16">
        <f t="shared" si="10"/>
        <v>2353.28</v>
      </c>
      <c r="K427" s="16">
        <f t="shared" si="9"/>
        <v>2708.35</v>
      </c>
      <c r="L427" s="27">
        <v>135.42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43634</v>
      </c>
      <c r="B428" s="14">
        <v>11</v>
      </c>
      <c r="C428" s="15">
        <v>1774.32</v>
      </c>
      <c r="D428" s="15">
        <v>172.36</v>
      </c>
      <c r="E428" s="15">
        <v>0</v>
      </c>
      <c r="F428" s="26">
        <v>1803.78</v>
      </c>
      <c r="G428" s="26">
        <v>33</v>
      </c>
      <c r="H428" s="16">
        <f t="shared" si="10"/>
        <v>1886.7499999999998</v>
      </c>
      <c r="I428" s="16">
        <f t="shared" si="10"/>
        <v>2116.9500000000003</v>
      </c>
      <c r="J428" s="16">
        <f t="shared" si="10"/>
        <v>2367.26</v>
      </c>
      <c r="K428" s="16">
        <f t="shared" si="9"/>
        <v>2722.33</v>
      </c>
      <c r="L428" s="27">
        <v>172.36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43634</v>
      </c>
      <c r="B429" s="14">
        <v>12</v>
      </c>
      <c r="C429" s="15">
        <v>1777.51</v>
      </c>
      <c r="D429" s="15">
        <v>200.85</v>
      </c>
      <c r="E429" s="15">
        <v>0</v>
      </c>
      <c r="F429" s="26">
        <v>1806.97</v>
      </c>
      <c r="G429" s="26">
        <v>33</v>
      </c>
      <c r="H429" s="16">
        <f t="shared" si="10"/>
        <v>1889.9399999999998</v>
      </c>
      <c r="I429" s="16">
        <f t="shared" si="10"/>
        <v>2120.1400000000003</v>
      </c>
      <c r="J429" s="16">
        <f t="shared" si="10"/>
        <v>2370.4500000000003</v>
      </c>
      <c r="K429" s="16">
        <f t="shared" si="9"/>
        <v>2725.52</v>
      </c>
      <c r="L429" s="27">
        <v>200.85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43634</v>
      </c>
      <c r="B430" s="14">
        <v>13</v>
      </c>
      <c r="C430" s="15">
        <v>1784.74</v>
      </c>
      <c r="D430" s="15">
        <v>193.62</v>
      </c>
      <c r="E430" s="15">
        <v>0</v>
      </c>
      <c r="F430" s="26">
        <v>1814.2</v>
      </c>
      <c r="G430" s="26">
        <v>33</v>
      </c>
      <c r="H430" s="16">
        <f t="shared" si="10"/>
        <v>1897.1699999999998</v>
      </c>
      <c r="I430" s="16">
        <f t="shared" si="10"/>
        <v>2127.3700000000003</v>
      </c>
      <c r="J430" s="16">
        <f t="shared" si="10"/>
        <v>2377.6800000000003</v>
      </c>
      <c r="K430" s="16">
        <f t="shared" si="9"/>
        <v>2732.75</v>
      </c>
      <c r="L430" s="27">
        <v>193.62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43634</v>
      </c>
      <c r="B431" s="14">
        <v>14</v>
      </c>
      <c r="C431" s="15">
        <v>1794</v>
      </c>
      <c r="D431" s="15">
        <v>262.2</v>
      </c>
      <c r="E431" s="15">
        <v>0</v>
      </c>
      <c r="F431" s="26">
        <v>1823.46</v>
      </c>
      <c r="G431" s="26">
        <v>33</v>
      </c>
      <c r="H431" s="16">
        <f t="shared" si="10"/>
        <v>1906.4299999999998</v>
      </c>
      <c r="I431" s="16">
        <f t="shared" si="10"/>
        <v>2136.63</v>
      </c>
      <c r="J431" s="16">
        <f t="shared" si="10"/>
        <v>2386.94</v>
      </c>
      <c r="K431" s="16">
        <f t="shared" si="9"/>
        <v>2742.01</v>
      </c>
      <c r="L431" s="27">
        <v>262.2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43634</v>
      </c>
      <c r="B432" s="14">
        <v>15</v>
      </c>
      <c r="C432" s="15">
        <v>1791.34</v>
      </c>
      <c r="D432" s="15">
        <v>238.22</v>
      </c>
      <c r="E432" s="15">
        <v>0</v>
      </c>
      <c r="F432" s="26">
        <v>1820.8</v>
      </c>
      <c r="G432" s="26">
        <v>33</v>
      </c>
      <c r="H432" s="16">
        <f t="shared" si="10"/>
        <v>1903.7699999999998</v>
      </c>
      <c r="I432" s="16">
        <f t="shared" si="10"/>
        <v>2133.9700000000003</v>
      </c>
      <c r="J432" s="16">
        <f t="shared" si="10"/>
        <v>2384.28</v>
      </c>
      <c r="K432" s="16">
        <f t="shared" si="9"/>
        <v>2739.35</v>
      </c>
      <c r="L432" s="27">
        <v>238.22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43634</v>
      </c>
      <c r="B433" s="14">
        <v>16</v>
      </c>
      <c r="C433" s="15">
        <v>1770.35</v>
      </c>
      <c r="D433" s="15">
        <v>150.23</v>
      </c>
      <c r="E433" s="15">
        <v>0</v>
      </c>
      <c r="F433" s="26">
        <v>1799.81</v>
      </c>
      <c r="G433" s="26">
        <v>33</v>
      </c>
      <c r="H433" s="16">
        <f t="shared" si="10"/>
        <v>1882.7799999999997</v>
      </c>
      <c r="I433" s="16">
        <f t="shared" si="10"/>
        <v>2112.98</v>
      </c>
      <c r="J433" s="16">
        <f t="shared" si="10"/>
        <v>2363.29</v>
      </c>
      <c r="K433" s="16">
        <f t="shared" si="9"/>
        <v>2718.36</v>
      </c>
      <c r="L433" s="27">
        <v>150.23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43634</v>
      </c>
      <c r="B434" s="14">
        <v>17</v>
      </c>
      <c r="C434" s="15">
        <v>1752.72</v>
      </c>
      <c r="D434" s="15">
        <v>319.18</v>
      </c>
      <c r="E434" s="15">
        <v>0</v>
      </c>
      <c r="F434" s="26">
        <v>1782.18</v>
      </c>
      <c r="G434" s="26">
        <v>33</v>
      </c>
      <c r="H434" s="16">
        <f t="shared" si="10"/>
        <v>1865.1499999999999</v>
      </c>
      <c r="I434" s="16">
        <f t="shared" si="10"/>
        <v>2095.3500000000004</v>
      </c>
      <c r="J434" s="16">
        <f t="shared" si="10"/>
        <v>2345.6600000000003</v>
      </c>
      <c r="K434" s="16">
        <f t="shared" si="9"/>
        <v>2700.73</v>
      </c>
      <c r="L434" s="27">
        <v>319.18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43634</v>
      </c>
      <c r="B435" s="14">
        <v>18</v>
      </c>
      <c r="C435" s="15">
        <v>1723.62</v>
      </c>
      <c r="D435" s="15">
        <v>311.5</v>
      </c>
      <c r="E435" s="15">
        <v>0</v>
      </c>
      <c r="F435" s="26">
        <v>1753.08</v>
      </c>
      <c r="G435" s="26">
        <v>33</v>
      </c>
      <c r="H435" s="16">
        <f t="shared" si="10"/>
        <v>1836.0499999999997</v>
      </c>
      <c r="I435" s="16">
        <f t="shared" si="10"/>
        <v>2066.25</v>
      </c>
      <c r="J435" s="16">
        <f t="shared" si="10"/>
        <v>2316.56</v>
      </c>
      <c r="K435" s="16">
        <f t="shared" si="9"/>
        <v>2671.63</v>
      </c>
      <c r="L435" s="27">
        <v>311.5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43634</v>
      </c>
      <c r="B436" s="14">
        <v>19</v>
      </c>
      <c r="C436" s="15">
        <v>1696.47</v>
      </c>
      <c r="D436" s="15">
        <v>208.01</v>
      </c>
      <c r="E436" s="15">
        <v>0</v>
      </c>
      <c r="F436" s="26">
        <v>1725.93</v>
      </c>
      <c r="G436" s="26">
        <v>33</v>
      </c>
      <c r="H436" s="16">
        <f t="shared" si="10"/>
        <v>1808.8999999999999</v>
      </c>
      <c r="I436" s="16">
        <f t="shared" si="10"/>
        <v>2039.1</v>
      </c>
      <c r="J436" s="16">
        <f t="shared" si="10"/>
        <v>2289.4100000000003</v>
      </c>
      <c r="K436" s="16">
        <f t="shared" si="9"/>
        <v>2644.48</v>
      </c>
      <c r="L436" s="27">
        <v>208.01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43634</v>
      </c>
      <c r="B437" s="14">
        <v>20</v>
      </c>
      <c r="C437" s="15">
        <v>1712.25</v>
      </c>
      <c r="D437" s="15">
        <v>498.71</v>
      </c>
      <c r="E437" s="15">
        <v>0</v>
      </c>
      <c r="F437" s="26">
        <v>1741.71</v>
      </c>
      <c r="G437" s="26">
        <v>33</v>
      </c>
      <c r="H437" s="16">
        <f t="shared" si="10"/>
        <v>1824.6799999999998</v>
      </c>
      <c r="I437" s="16">
        <f t="shared" si="10"/>
        <v>2054.88</v>
      </c>
      <c r="J437" s="16">
        <f t="shared" si="10"/>
        <v>2305.19</v>
      </c>
      <c r="K437" s="16">
        <f t="shared" si="9"/>
        <v>2660.26</v>
      </c>
      <c r="L437" s="27">
        <v>498.71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43634</v>
      </c>
      <c r="B438" s="14">
        <v>21</v>
      </c>
      <c r="C438" s="15">
        <v>1802.5</v>
      </c>
      <c r="D438" s="15">
        <v>428.97</v>
      </c>
      <c r="E438" s="15">
        <v>0</v>
      </c>
      <c r="F438" s="26">
        <v>1831.96</v>
      </c>
      <c r="G438" s="26">
        <v>33</v>
      </c>
      <c r="H438" s="16">
        <f t="shared" si="10"/>
        <v>1914.9299999999998</v>
      </c>
      <c r="I438" s="16">
        <f t="shared" si="10"/>
        <v>2145.13</v>
      </c>
      <c r="J438" s="16">
        <f t="shared" si="10"/>
        <v>2395.44</v>
      </c>
      <c r="K438" s="16">
        <f t="shared" si="9"/>
        <v>2750.51</v>
      </c>
      <c r="L438" s="27">
        <v>428.97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43634</v>
      </c>
      <c r="B439" s="14">
        <v>22</v>
      </c>
      <c r="C439" s="15">
        <v>1711.9</v>
      </c>
      <c r="D439" s="15">
        <v>0</v>
      </c>
      <c r="E439" s="15">
        <v>44.99</v>
      </c>
      <c r="F439" s="26">
        <v>1741.36</v>
      </c>
      <c r="G439" s="26">
        <v>33</v>
      </c>
      <c r="H439" s="16">
        <f t="shared" si="10"/>
        <v>1824.33</v>
      </c>
      <c r="I439" s="16">
        <f t="shared" si="10"/>
        <v>2054.53</v>
      </c>
      <c r="J439" s="16">
        <f t="shared" si="10"/>
        <v>2304.84</v>
      </c>
      <c r="K439" s="16">
        <f t="shared" si="9"/>
        <v>2659.9100000000003</v>
      </c>
      <c r="L439" s="27">
        <v>0</v>
      </c>
      <c r="M439" s="34">
        <v>44.99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43634</v>
      </c>
      <c r="B440" s="14">
        <v>23</v>
      </c>
      <c r="C440" s="15">
        <v>1571.04</v>
      </c>
      <c r="D440" s="15">
        <v>0</v>
      </c>
      <c r="E440" s="15">
        <v>450.96</v>
      </c>
      <c r="F440" s="26">
        <v>1600.5</v>
      </c>
      <c r="G440" s="26">
        <v>33</v>
      </c>
      <c r="H440" s="16">
        <f t="shared" si="10"/>
        <v>1683.4699999999998</v>
      </c>
      <c r="I440" s="16">
        <f t="shared" si="10"/>
        <v>1913.6699999999998</v>
      </c>
      <c r="J440" s="16">
        <f t="shared" si="10"/>
        <v>2163.98</v>
      </c>
      <c r="K440" s="16">
        <f t="shared" si="9"/>
        <v>2519.05</v>
      </c>
      <c r="L440" s="27">
        <v>0</v>
      </c>
      <c r="M440" s="34">
        <v>450.96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43635</v>
      </c>
      <c r="B441" s="14">
        <v>0</v>
      </c>
      <c r="C441" s="15">
        <v>1156.18</v>
      </c>
      <c r="D441" s="15">
        <v>0</v>
      </c>
      <c r="E441" s="15">
        <v>435.82</v>
      </c>
      <c r="F441" s="26">
        <v>1185.64</v>
      </c>
      <c r="G441" s="26">
        <v>33</v>
      </c>
      <c r="H441" s="16">
        <f t="shared" si="10"/>
        <v>1268.61</v>
      </c>
      <c r="I441" s="16">
        <f t="shared" si="10"/>
        <v>1498.81</v>
      </c>
      <c r="J441" s="16">
        <f t="shared" si="10"/>
        <v>1749.1200000000001</v>
      </c>
      <c r="K441" s="16">
        <f t="shared" si="9"/>
        <v>2104.19</v>
      </c>
      <c r="L441" s="27">
        <v>0</v>
      </c>
      <c r="M441" s="34">
        <v>435.82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43635</v>
      </c>
      <c r="B442" s="14">
        <v>1</v>
      </c>
      <c r="C442" s="15">
        <v>1025.68</v>
      </c>
      <c r="D442" s="15">
        <v>0</v>
      </c>
      <c r="E442" s="15">
        <v>152.68</v>
      </c>
      <c r="F442" s="26">
        <v>1055.14</v>
      </c>
      <c r="G442" s="26">
        <v>33</v>
      </c>
      <c r="H442" s="16">
        <f t="shared" si="10"/>
        <v>1138.11</v>
      </c>
      <c r="I442" s="16">
        <f t="shared" si="10"/>
        <v>1368.31</v>
      </c>
      <c r="J442" s="16">
        <f t="shared" si="10"/>
        <v>1618.6200000000001</v>
      </c>
      <c r="K442" s="16">
        <f t="shared" si="9"/>
        <v>1973.6899999999998</v>
      </c>
      <c r="L442" s="27">
        <v>0</v>
      </c>
      <c r="M442" s="34">
        <v>152.68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43635</v>
      </c>
      <c r="B443" s="14">
        <v>2</v>
      </c>
      <c r="C443" s="15">
        <v>920.99</v>
      </c>
      <c r="D443" s="15">
        <v>0</v>
      </c>
      <c r="E443" s="15">
        <v>62.52</v>
      </c>
      <c r="F443" s="26">
        <v>950.45</v>
      </c>
      <c r="G443" s="26">
        <v>33</v>
      </c>
      <c r="H443" s="16">
        <f t="shared" si="10"/>
        <v>1033.4199999999998</v>
      </c>
      <c r="I443" s="16">
        <f t="shared" si="10"/>
        <v>1263.62</v>
      </c>
      <c r="J443" s="16">
        <f t="shared" si="10"/>
        <v>1513.93</v>
      </c>
      <c r="K443" s="16">
        <f t="shared" si="9"/>
        <v>1868.9999999999998</v>
      </c>
      <c r="L443" s="27">
        <v>0</v>
      </c>
      <c r="M443" s="34">
        <v>62.52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43635</v>
      </c>
      <c r="B444" s="14">
        <v>3</v>
      </c>
      <c r="C444" s="15">
        <v>858.47</v>
      </c>
      <c r="D444" s="15">
        <v>0</v>
      </c>
      <c r="E444" s="15">
        <v>114.7</v>
      </c>
      <c r="F444" s="26">
        <v>887.93</v>
      </c>
      <c r="G444" s="26">
        <v>33</v>
      </c>
      <c r="H444" s="16">
        <f t="shared" si="10"/>
        <v>970.9000000000001</v>
      </c>
      <c r="I444" s="16">
        <f t="shared" si="10"/>
        <v>1201.1</v>
      </c>
      <c r="J444" s="16">
        <f t="shared" si="10"/>
        <v>1451.41</v>
      </c>
      <c r="K444" s="16">
        <f t="shared" si="9"/>
        <v>1806.4799999999998</v>
      </c>
      <c r="L444" s="27">
        <v>0</v>
      </c>
      <c r="M444" s="34">
        <v>114.7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43635</v>
      </c>
      <c r="B445" s="14">
        <v>4</v>
      </c>
      <c r="C445" s="15">
        <v>0</v>
      </c>
      <c r="D445" s="15">
        <v>0</v>
      </c>
      <c r="E445" s="15">
        <v>0</v>
      </c>
      <c r="F445" s="26">
        <v>29.46</v>
      </c>
      <c r="G445" s="26">
        <v>33</v>
      </c>
      <c r="H445" s="16">
        <f t="shared" si="10"/>
        <v>112.42999999999999</v>
      </c>
      <c r="I445" s="16">
        <f t="shared" si="10"/>
        <v>342.63</v>
      </c>
      <c r="J445" s="16">
        <f t="shared" si="10"/>
        <v>592.94</v>
      </c>
      <c r="K445" s="16">
        <f t="shared" si="9"/>
        <v>948.01</v>
      </c>
      <c r="L445" s="27">
        <v>0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43635</v>
      </c>
      <c r="B446" s="14">
        <v>5</v>
      </c>
      <c r="C446" s="15">
        <v>0</v>
      </c>
      <c r="D446" s="15">
        <v>865.74</v>
      </c>
      <c r="E446" s="15">
        <v>0</v>
      </c>
      <c r="F446" s="26">
        <v>29.46</v>
      </c>
      <c r="G446" s="26">
        <v>33</v>
      </c>
      <c r="H446" s="16">
        <f t="shared" si="10"/>
        <v>112.42999999999999</v>
      </c>
      <c r="I446" s="16">
        <f t="shared" si="10"/>
        <v>342.63</v>
      </c>
      <c r="J446" s="16">
        <f t="shared" si="10"/>
        <v>592.94</v>
      </c>
      <c r="K446" s="16">
        <f t="shared" si="9"/>
        <v>948.01</v>
      </c>
      <c r="L446" s="27">
        <v>865.74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43635</v>
      </c>
      <c r="B447" s="14">
        <v>6</v>
      </c>
      <c r="C447" s="15">
        <v>1021</v>
      </c>
      <c r="D447" s="15">
        <v>0</v>
      </c>
      <c r="E447" s="15">
        <v>16.47</v>
      </c>
      <c r="F447" s="26">
        <v>1050.46</v>
      </c>
      <c r="G447" s="26">
        <v>33</v>
      </c>
      <c r="H447" s="16">
        <f t="shared" si="10"/>
        <v>1133.4299999999998</v>
      </c>
      <c r="I447" s="16">
        <f t="shared" si="10"/>
        <v>1363.6299999999999</v>
      </c>
      <c r="J447" s="16">
        <f t="shared" si="10"/>
        <v>1613.9399999999998</v>
      </c>
      <c r="K447" s="16">
        <f t="shared" si="9"/>
        <v>1969.01</v>
      </c>
      <c r="L447" s="27">
        <v>0</v>
      </c>
      <c r="M447" s="34">
        <v>16.47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43635</v>
      </c>
      <c r="B448" s="14">
        <v>7</v>
      </c>
      <c r="C448" s="15">
        <v>1414.77</v>
      </c>
      <c r="D448" s="15">
        <v>189.66</v>
      </c>
      <c r="E448" s="15">
        <v>0</v>
      </c>
      <c r="F448" s="26">
        <v>1444.23</v>
      </c>
      <c r="G448" s="26">
        <v>33</v>
      </c>
      <c r="H448" s="16">
        <f t="shared" si="10"/>
        <v>1527.1999999999998</v>
      </c>
      <c r="I448" s="16">
        <f t="shared" si="10"/>
        <v>1757.3999999999999</v>
      </c>
      <c r="J448" s="16">
        <f t="shared" si="10"/>
        <v>2007.7099999999998</v>
      </c>
      <c r="K448" s="16">
        <f t="shared" si="9"/>
        <v>2362.78</v>
      </c>
      <c r="L448" s="27">
        <v>189.66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43635</v>
      </c>
      <c r="B449" s="14">
        <v>8</v>
      </c>
      <c r="C449" s="15">
        <v>1631.96</v>
      </c>
      <c r="D449" s="15">
        <v>132.24</v>
      </c>
      <c r="E449" s="15">
        <v>0</v>
      </c>
      <c r="F449" s="26">
        <v>1661.42</v>
      </c>
      <c r="G449" s="26">
        <v>33</v>
      </c>
      <c r="H449" s="16">
        <f t="shared" si="10"/>
        <v>1744.3899999999999</v>
      </c>
      <c r="I449" s="16">
        <f t="shared" si="10"/>
        <v>1974.59</v>
      </c>
      <c r="J449" s="16">
        <f t="shared" si="10"/>
        <v>2224.9</v>
      </c>
      <c r="K449" s="16">
        <f t="shared" si="9"/>
        <v>2579.9700000000003</v>
      </c>
      <c r="L449" s="27">
        <v>132.24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43635</v>
      </c>
      <c r="B450" s="14">
        <v>9</v>
      </c>
      <c r="C450" s="15">
        <v>1719.42</v>
      </c>
      <c r="D450" s="15">
        <v>43.13</v>
      </c>
      <c r="E450" s="15">
        <v>0</v>
      </c>
      <c r="F450" s="26">
        <v>1748.88</v>
      </c>
      <c r="G450" s="26">
        <v>33</v>
      </c>
      <c r="H450" s="16">
        <f t="shared" si="10"/>
        <v>1831.85</v>
      </c>
      <c r="I450" s="16">
        <f t="shared" si="10"/>
        <v>2062.05</v>
      </c>
      <c r="J450" s="16">
        <f t="shared" si="10"/>
        <v>2312.36</v>
      </c>
      <c r="K450" s="16">
        <f t="shared" si="9"/>
        <v>2667.4300000000003</v>
      </c>
      <c r="L450" s="27">
        <v>43.13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43635</v>
      </c>
      <c r="B451" s="14">
        <v>10</v>
      </c>
      <c r="C451" s="15">
        <v>1726.51</v>
      </c>
      <c r="D451" s="15">
        <v>93.61</v>
      </c>
      <c r="E451" s="15">
        <v>0</v>
      </c>
      <c r="F451" s="26">
        <v>1755.97</v>
      </c>
      <c r="G451" s="26">
        <v>33</v>
      </c>
      <c r="H451" s="16">
        <f t="shared" si="10"/>
        <v>1838.9399999999998</v>
      </c>
      <c r="I451" s="16">
        <f t="shared" si="10"/>
        <v>2069.1400000000003</v>
      </c>
      <c r="J451" s="16">
        <f t="shared" si="10"/>
        <v>2319.4500000000003</v>
      </c>
      <c r="K451" s="16">
        <f t="shared" si="9"/>
        <v>2674.52</v>
      </c>
      <c r="L451" s="27">
        <v>93.61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43635</v>
      </c>
      <c r="B452" s="14">
        <v>11</v>
      </c>
      <c r="C452" s="15">
        <v>1730.36</v>
      </c>
      <c r="D452" s="15">
        <v>147.71</v>
      </c>
      <c r="E452" s="15">
        <v>0</v>
      </c>
      <c r="F452" s="26">
        <v>1759.82</v>
      </c>
      <c r="G452" s="26">
        <v>33</v>
      </c>
      <c r="H452" s="16">
        <f t="shared" si="10"/>
        <v>1842.7899999999997</v>
      </c>
      <c r="I452" s="16">
        <f t="shared" si="10"/>
        <v>2072.9900000000002</v>
      </c>
      <c r="J452" s="16">
        <f t="shared" si="10"/>
        <v>2323.3</v>
      </c>
      <c r="K452" s="16">
        <f t="shared" si="9"/>
        <v>2678.37</v>
      </c>
      <c r="L452" s="27">
        <v>147.71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43635</v>
      </c>
      <c r="B453" s="14">
        <v>12</v>
      </c>
      <c r="C453" s="15">
        <v>1728.45</v>
      </c>
      <c r="D453" s="15">
        <v>269.95</v>
      </c>
      <c r="E453" s="15">
        <v>0</v>
      </c>
      <c r="F453" s="26">
        <v>1757.91</v>
      </c>
      <c r="G453" s="26">
        <v>33</v>
      </c>
      <c r="H453" s="16">
        <f t="shared" si="10"/>
        <v>1840.8799999999999</v>
      </c>
      <c r="I453" s="16">
        <f t="shared" si="10"/>
        <v>2071.0800000000004</v>
      </c>
      <c r="J453" s="16">
        <f t="shared" si="10"/>
        <v>2321.3900000000003</v>
      </c>
      <c r="K453" s="16">
        <f t="shared" si="9"/>
        <v>2676.46</v>
      </c>
      <c r="L453" s="27">
        <v>269.95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43635</v>
      </c>
      <c r="B454" s="14">
        <v>13</v>
      </c>
      <c r="C454" s="15">
        <v>1733.29</v>
      </c>
      <c r="D454" s="15">
        <v>774.49</v>
      </c>
      <c r="E454" s="15">
        <v>0</v>
      </c>
      <c r="F454" s="26">
        <v>1762.75</v>
      </c>
      <c r="G454" s="26">
        <v>33</v>
      </c>
      <c r="H454" s="16">
        <f t="shared" si="10"/>
        <v>1845.7199999999998</v>
      </c>
      <c r="I454" s="16">
        <f t="shared" si="10"/>
        <v>2075.92</v>
      </c>
      <c r="J454" s="16">
        <f t="shared" si="10"/>
        <v>2326.23</v>
      </c>
      <c r="K454" s="16">
        <f t="shared" si="9"/>
        <v>2681.3</v>
      </c>
      <c r="L454" s="27">
        <v>774.49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43635</v>
      </c>
      <c r="B455" s="14">
        <v>14</v>
      </c>
      <c r="C455" s="15">
        <v>1730.97</v>
      </c>
      <c r="D455" s="15">
        <v>368.26</v>
      </c>
      <c r="E455" s="15">
        <v>0</v>
      </c>
      <c r="F455" s="26">
        <v>1760.43</v>
      </c>
      <c r="G455" s="26">
        <v>33</v>
      </c>
      <c r="H455" s="16">
        <f t="shared" si="10"/>
        <v>1843.3999999999999</v>
      </c>
      <c r="I455" s="16">
        <f t="shared" si="10"/>
        <v>2073.6000000000004</v>
      </c>
      <c r="J455" s="16">
        <f t="shared" si="10"/>
        <v>2323.9100000000003</v>
      </c>
      <c r="K455" s="16">
        <f t="shared" si="9"/>
        <v>2678.98</v>
      </c>
      <c r="L455" s="27">
        <v>368.26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43635</v>
      </c>
      <c r="B456" s="14">
        <v>15</v>
      </c>
      <c r="C456" s="15">
        <v>1733.32</v>
      </c>
      <c r="D456" s="15">
        <v>665.33</v>
      </c>
      <c r="E456" s="15">
        <v>0</v>
      </c>
      <c r="F456" s="26">
        <v>1762.78</v>
      </c>
      <c r="G456" s="26">
        <v>33</v>
      </c>
      <c r="H456" s="16">
        <f t="shared" si="10"/>
        <v>1845.7499999999998</v>
      </c>
      <c r="I456" s="16">
        <f t="shared" si="10"/>
        <v>2075.9500000000003</v>
      </c>
      <c r="J456" s="16">
        <f t="shared" si="10"/>
        <v>2326.26</v>
      </c>
      <c r="K456" s="16">
        <f t="shared" si="9"/>
        <v>2681.33</v>
      </c>
      <c r="L456" s="27">
        <v>665.33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43635</v>
      </c>
      <c r="B457" s="14">
        <v>16</v>
      </c>
      <c r="C457" s="15">
        <v>1724.53</v>
      </c>
      <c r="D457" s="15">
        <v>254.93</v>
      </c>
      <c r="E457" s="15">
        <v>0</v>
      </c>
      <c r="F457" s="26">
        <v>1753.99</v>
      </c>
      <c r="G457" s="26">
        <v>33</v>
      </c>
      <c r="H457" s="16">
        <f t="shared" si="10"/>
        <v>1836.9599999999998</v>
      </c>
      <c r="I457" s="16">
        <f t="shared" si="10"/>
        <v>2067.1600000000003</v>
      </c>
      <c r="J457" s="16">
        <f t="shared" si="10"/>
        <v>2317.4700000000003</v>
      </c>
      <c r="K457" s="16">
        <f t="shared" si="10"/>
        <v>2672.54</v>
      </c>
      <c r="L457" s="27">
        <v>254.93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43635</v>
      </c>
      <c r="B458" s="14">
        <v>17</v>
      </c>
      <c r="C458" s="15">
        <v>1718.58</v>
      </c>
      <c r="D458" s="15">
        <v>209.75</v>
      </c>
      <c r="E458" s="15">
        <v>0</v>
      </c>
      <c r="F458" s="26">
        <v>1748.04</v>
      </c>
      <c r="G458" s="26">
        <v>33</v>
      </c>
      <c r="H458" s="16">
        <f aca="true" t="shared" si="11" ref="H458:K521">SUM($C458,$G458,R$4,R$6)</f>
        <v>1831.0099999999998</v>
      </c>
      <c r="I458" s="16">
        <f t="shared" si="11"/>
        <v>2061.21</v>
      </c>
      <c r="J458" s="16">
        <f t="shared" si="11"/>
        <v>2311.52</v>
      </c>
      <c r="K458" s="16">
        <f t="shared" si="11"/>
        <v>2666.59</v>
      </c>
      <c r="L458" s="27">
        <v>209.75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43635</v>
      </c>
      <c r="B459" s="14">
        <v>18</v>
      </c>
      <c r="C459" s="15">
        <v>1711.9</v>
      </c>
      <c r="D459" s="15">
        <v>75.61</v>
      </c>
      <c r="E459" s="15">
        <v>0</v>
      </c>
      <c r="F459" s="26">
        <v>1741.36</v>
      </c>
      <c r="G459" s="26">
        <v>33</v>
      </c>
      <c r="H459" s="16">
        <f t="shared" si="11"/>
        <v>1824.33</v>
      </c>
      <c r="I459" s="16">
        <f t="shared" si="11"/>
        <v>2054.53</v>
      </c>
      <c r="J459" s="16">
        <f t="shared" si="11"/>
        <v>2304.84</v>
      </c>
      <c r="K459" s="16">
        <f t="shared" si="11"/>
        <v>2659.9100000000003</v>
      </c>
      <c r="L459" s="27">
        <v>75.61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43635</v>
      </c>
      <c r="B460" s="14">
        <v>19</v>
      </c>
      <c r="C460" s="15">
        <v>1625.91</v>
      </c>
      <c r="D460" s="15">
        <v>132.02</v>
      </c>
      <c r="E460" s="15">
        <v>0</v>
      </c>
      <c r="F460" s="26">
        <v>1655.37</v>
      </c>
      <c r="G460" s="26">
        <v>33</v>
      </c>
      <c r="H460" s="16">
        <f t="shared" si="11"/>
        <v>1738.34</v>
      </c>
      <c r="I460" s="16">
        <f t="shared" si="11"/>
        <v>1968.54</v>
      </c>
      <c r="J460" s="16">
        <f t="shared" si="11"/>
        <v>2218.8500000000004</v>
      </c>
      <c r="K460" s="16">
        <f t="shared" si="11"/>
        <v>2573.92</v>
      </c>
      <c r="L460" s="27">
        <v>132.02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43635</v>
      </c>
      <c r="B461" s="14">
        <v>20</v>
      </c>
      <c r="C461" s="15">
        <v>1697.9</v>
      </c>
      <c r="D461" s="15">
        <v>248.86</v>
      </c>
      <c r="E461" s="15">
        <v>0</v>
      </c>
      <c r="F461" s="26">
        <v>1727.36</v>
      </c>
      <c r="G461" s="26">
        <v>33</v>
      </c>
      <c r="H461" s="16">
        <f t="shared" si="11"/>
        <v>1810.33</v>
      </c>
      <c r="I461" s="16">
        <f t="shared" si="11"/>
        <v>2040.53</v>
      </c>
      <c r="J461" s="16">
        <f t="shared" si="11"/>
        <v>2290.84</v>
      </c>
      <c r="K461" s="16">
        <f t="shared" si="11"/>
        <v>2645.9100000000003</v>
      </c>
      <c r="L461" s="27">
        <v>248.86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43635</v>
      </c>
      <c r="B462" s="14">
        <v>21</v>
      </c>
      <c r="C462" s="15">
        <v>1745.28</v>
      </c>
      <c r="D462" s="15">
        <v>254.29</v>
      </c>
      <c r="E462" s="15">
        <v>0</v>
      </c>
      <c r="F462" s="26">
        <v>1774.74</v>
      </c>
      <c r="G462" s="26">
        <v>33</v>
      </c>
      <c r="H462" s="16">
        <f t="shared" si="11"/>
        <v>1857.7099999999998</v>
      </c>
      <c r="I462" s="16">
        <f t="shared" si="11"/>
        <v>2087.9100000000003</v>
      </c>
      <c r="J462" s="16">
        <f t="shared" si="11"/>
        <v>2338.2200000000003</v>
      </c>
      <c r="K462" s="16">
        <f t="shared" si="11"/>
        <v>2693.29</v>
      </c>
      <c r="L462" s="27">
        <v>254.29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43635</v>
      </c>
      <c r="B463" s="14">
        <v>22</v>
      </c>
      <c r="C463" s="15">
        <v>1705.79</v>
      </c>
      <c r="D463" s="15">
        <v>0</v>
      </c>
      <c r="E463" s="15">
        <v>17.57</v>
      </c>
      <c r="F463" s="26">
        <v>1735.25</v>
      </c>
      <c r="G463" s="26">
        <v>33</v>
      </c>
      <c r="H463" s="16">
        <f t="shared" si="11"/>
        <v>1818.2199999999998</v>
      </c>
      <c r="I463" s="16">
        <f t="shared" si="11"/>
        <v>2048.42</v>
      </c>
      <c r="J463" s="16">
        <f t="shared" si="11"/>
        <v>2298.73</v>
      </c>
      <c r="K463" s="16">
        <f t="shared" si="11"/>
        <v>2653.8</v>
      </c>
      <c r="L463" s="27">
        <v>0</v>
      </c>
      <c r="M463" s="34">
        <v>17.57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43635</v>
      </c>
      <c r="B464" s="14">
        <v>23</v>
      </c>
      <c r="C464" s="15">
        <v>1486.35</v>
      </c>
      <c r="D464" s="15">
        <v>0</v>
      </c>
      <c r="E464" s="15">
        <v>316.14</v>
      </c>
      <c r="F464" s="26">
        <v>1515.81</v>
      </c>
      <c r="G464" s="26">
        <v>33</v>
      </c>
      <c r="H464" s="16">
        <f t="shared" si="11"/>
        <v>1598.7799999999997</v>
      </c>
      <c r="I464" s="16">
        <f t="shared" si="11"/>
        <v>1828.9799999999998</v>
      </c>
      <c r="J464" s="16">
        <f t="shared" si="11"/>
        <v>2079.29</v>
      </c>
      <c r="K464" s="16">
        <f t="shared" si="11"/>
        <v>2434.36</v>
      </c>
      <c r="L464" s="27">
        <v>0</v>
      </c>
      <c r="M464" s="34">
        <v>316.14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43636</v>
      </c>
      <c r="B465" s="14">
        <v>0</v>
      </c>
      <c r="C465" s="15">
        <v>933.9</v>
      </c>
      <c r="D465" s="15">
        <v>0</v>
      </c>
      <c r="E465" s="15">
        <v>958.09</v>
      </c>
      <c r="F465" s="26">
        <v>963.36</v>
      </c>
      <c r="G465" s="26">
        <v>33</v>
      </c>
      <c r="H465" s="16">
        <f t="shared" si="11"/>
        <v>1046.33</v>
      </c>
      <c r="I465" s="16">
        <f t="shared" si="11"/>
        <v>1276.53</v>
      </c>
      <c r="J465" s="16">
        <f t="shared" si="11"/>
        <v>1526.84</v>
      </c>
      <c r="K465" s="16">
        <f t="shared" si="11"/>
        <v>1881.9099999999999</v>
      </c>
      <c r="L465" s="27">
        <v>0</v>
      </c>
      <c r="M465" s="34">
        <v>958.09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43636</v>
      </c>
      <c r="B466" s="14">
        <v>1</v>
      </c>
      <c r="C466" s="15">
        <v>923.02</v>
      </c>
      <c r="D466" s="15">
        <v>0</v>
      </c>
      <c r="E466" s="15">
        <v>118.52</v>
      </c>
      <c r="F466" s="26">
        <v>952.48</v>
      </c>
      <c r="G466" s="26">
        <v>33</v>
      </c>
      <c r="H466" s="16">
        <f t="shared" si="11"/>
        <v>1035.4499999999998</v>
      </c>
      <c r="I466" s="16">
        <f t="shared" si="11"/>
        <v>1265.6499999999999</v>
      </c>
      <c r="J466" s="16">
        <f t="shared" si="11"/>
        <v>1515.9599999999998</v>
      </c>
      <c r="K466" s="16">
        <f t="shared" si="11"/>
        <v>1871.03</v>
      </c>
      <c r="L466" s="27">
        <v>0</v>
      </c>
      <c r="M466" s="34">
        <v>118.52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43636</v>
      </c>
      <c r="B467" s="14">
        <v>2</v>
      </c>
      <c r="C467" s="15">
        <v>744.87</v>
      </c>
      <c r="D467" s="15">
        <v>102.69</v>
      </c>
      <c r="E467" s="15">
        <v>0</v>
      </c>
      <c r="F467" s="26">
        <v>774.33</v>
      </c>
      <c r="G467" s="26">
        <v>33</v>
      </c>
      <c r="H467" s="16">
        <f t="shared" si="11"/>
        <v>857.3000000000001</v>
      </c>
      <c r="I467" s="16">
        <f t="shared" si="11"/>
        <v>1087.5</v>
      </c>
      <c r="J467" s="16">
        <f t="shared" si="11"/>
        <v>1337.81</v>
      </c>
      <c r="K467" s="16">
        <f t="shared" si="11"/>
        <v>1692.8799999999999</v>
      </c>
      <c r="L467" s="27">
        <v>102.69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43636</v>
      </c>
      <c r="B468" s="14">
        <v>3</v>
      </c>
      <c r="C468" s="15">
        <v>0</v>
      </c>
      <c r="D468" s="15">
        <v>768.33</v>
      </c>
      <c r="E468" s="15">
        <v>0</v>
      </c>
      <c r="F468" s="26">
        <v>29.46</v>
      </c>
      <c r="G468" s="26">
        <v>33</v>
      </c>
      <c r="H468" s="16">
        <f t="shared" si="11"/>
        <v>112.42999999999999</v>
      </c>
      <c r="I468" s="16">
        <f t="shared" si="11"/>
        <v>342.63</v>
      </c>
      <c r="J468" s="16">
        <f t="shared" si="11"/>
        <v>592.94</v>
      </c>
      <c r="K468" s="16">
        <f t="shared" si="11"/>
        <v>948.01</v>
      </c>
      <c r="L468" s="27">
        <v>768.33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43636</v>
      </c>
      <c r="B469" s="14">
        <v>4</v>
      </c>
      <c r="C469" s="15">
        <v>0</v>
      </c>
      <c r="D469" s="15">
        <v>0</v>
      </c>
      <c r="E469" s="15">
        <v>0</v>
      </c>
      <c r="F469" s="26">
        <v>29.46</v>
      </c>
      <c r="G469" s="26">
        <v>33</v>
      </c>
      <c r="H469" s="16">
        <f t="shared" si="11"/>
        <v>112.42999999999999</v>
      </c>
      <c r="I469" s="16">
        <f t="shared" si="11"/>
        <v>342.63</v>
      </c>
      <c r="J469" s="16">
        <f t="shared" si="11"/>
        <v>592.94</v>
      </c>
      <c r="K469" s="16">
        <f t="shared" si="11"/>
        <v>948.01</v>
      </c>
      <c r="L469" s="27">
        <v>0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43636</v>
      </c>
      <c r="B470" s="14">
        <v>5</v>
      </c>
      <c r="C470" s="15">
        <v>0</v>
      </c>
      <c r="D470" s="15">
        <v>775.99</v>
      </c>
      <c r="E470" s="15">
        <v>0</v>
      </c>
      <c r="F470" s="26">
        <v>29.46</v>
      </c>
      <c r="G470" s="26">
        <v>33</v>
      </c>
      <c r="H470" s="16">
        <f t="shared" si="11"/>
        <v>112.42999999999999</v>
      </c>
      <c r="I470" s="16">
        <f t="shared" si="11"/>
        <v>342.63</v>
      </c>
      <c r="J470" s="16">
        <f t="shared" si="11"/>
        <v>592.94</v>
      </c>
      <c r="K470" s="16">
        <f t="shared" si="11"/>
        <v>948.01</v>
      </c>
      <c r="L470" s="27">
        <v>775.99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43636</v>
      </c>
      <c r="B471" s="14">
        <v>6</v>
      </c>
      <c r="C471" s="15">
        <v>739.32</v>
      </c>
      <c r="D471" s="15">
        <v>297.1</v>
      </c>
      <c r="E471" s="15">
        <v>0</v>
      </c>
      <c r="F471" s="26">
        <v>768.78</v>
      </c>
      <c r="G471" s="26">
        <v>33</v>
      </c>
      <c r="H471" s="16">
        <f t="shared" si="11"/>
        <v>851.7500000000001</v>
      </c>
      <c r="I471" s="16">
        <f t="shared" si="11"/>
        <v>1081.95</v>
      </c>
      <c r="J471" s="16">
        <f t="shared" si="11"/>
        <v>1332.26</v>
      </c>
      <c r="K471" s="16">
        <f t="shared" si="11"/>
        <v>1687.33</v>
      </c>
      <c r="L471" s="27">
        <v>297.1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43636</v>
      </c>
      <c r="B472" s="14">
        <v>7</v>
      </c>
      <c r="C472" s="15">
        <v>1378.53</v>
      </c>
      <c r="D472" s="15">
        <v>91.48</v>
      </c>
      <c r="E472" s="15">
        <v>0</v>
      </c>
      <c r="F472" s="26">
        <v>1407.99</v>
      </c>
      <c r="G472" s="26">
        <v>33</v>
      </c>
      <c r="H472" s="16">
        <f t="shared" si="11"/>
        <v>1490.9599999999998</v>
      </c>
      <c r="I472" s="16">
        <f t="shared" si="11"/>
        <v>1721.1599999999999</v>
      </c>
      <c r="J472" s="16">
        <f t="shared" si="11"/>
        <v>1971.47</v>
      </c>
      <c r="K472" s="16">
        <f t="shared" si="11"/>
        <v>2326.54</v>
      </c>
      <c r="L472" s="27">
        <v>91.48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43636</v>
      </c>
      <c r="B473" s="14">
        <v>8</v>
      </c>
      <c r="C473" s="15">
        <v>1601.91</v>
      </c>
      <c r="D473" s="15">
        <v>554.11</v>
      </c>
      <c r="E473" s="15">
        <v>0</v>
      </c>
      <c r="F473" s="26">
        <v>1631.37</v>
      </c>
      <c r="G473" s="26">
        <v>33</v>
      </c>
      <c r="H473" s="16">
        <f t="shared" si="11"/>
        <v>1714.34</v>
      </c>
      <c r="I473" s="16">
        <f t="shared" si="11"/>
        <v>1944.54</v>
      </c>
      <c r="J473" s="16">
        <f t="shared" si="11"/>
        <v>2194.8500000000004</v>
      </c>
      <c r="K473" s="16">
        <f t="shared" si="11"/>
        <v>2549.92</v>
      </c>
      <c r="L473" s="27">
        <v>554.11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43636</v>
      </c>
      <c r="B474" s="14">
        <v>9</v>
      </c>
      <c r="C474" s="15">
        <v>1718.11</v>
      </c>
      <c r="D474" s="15">
        <v>436.86</v>
      </c>
      <c r="E474" s="15">
        <v>0</v>
      </c>
      <c r="F474" s="26">
        <v>1747.57</v>
      </c>
      <c r="G474" s="26">
        <v>33</v>
      </c>
      <c r="H474" s="16">
        <f t="shared" si="11"/>
        <v>1830.5399999999997</v>
      </c>
      <c r="I474" s="16">
        <f t="shared" si="11"/>
        <v>2060.7400000000002</v>
      </c>
      <c r="J474" s="16">
        <f t="shared" si="11"/>
        <v>2311.05</v>
      </c>
      <c r="K474" s="16">
        <f t="shared" si="11"/>
        <v>2666.12</v>
      </c>
      <c r="L474" s="27">
        <v>436.86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43636</v>
      </c>
      <c r="B475" s="14">
        <v>10</v>
      </c>
      <c r="C475" s="15">
        <v>1752.33</v>
      </c>
      <c r="D475" s="15">
        <v>400.73</v>
      </c>
      <c r="E475" s="15">
        <v>0</v>
      </c>
      <c r="F475" s="26">
        <v>1781.79</v>
      </c>
      <c r="G475" s="26">
        <v>33</v>
      </c>
      <c r="H475" s="16">
        <f t="shared" si="11"/>
        <v>1864.7599999999998</v>
      </c>
      <c r="I475" s="16">
        <f t="shared" si="11"/>
        <v>2094.96</v>
      </c>
      <c r="J475" s="16">
        <f t="shared" si="11"/>
        <v>2345.27</v>
      </c>
      <c r="K475" s="16">
        <f t="shared" si="11"/>
        <v>2700.34</v>
      </c>
      <c r="L475" s="27">
        <v>400.73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43636</v>
      </c>
      <c r="B476" s="14">
        <v>11</v>
      </c>
      <c r="C476" s="15">
        <v>1746.89</v>
      </c>
      <c r="D476" s="15">
        <v>39.68</v>
      </c>
      <c r="E476" s="15">
        <v>0</v>
      </c>
      <c r="F476" s="26">
        <v>1776.35</v>
      </c>
      <c r="G476" s="26">
        <v>33</v>
      </c>
      <c r="H476" s="16">
        <f t="shared" si="11"/>
        <v>1859.32</v>
      </c>
      <c r="I476" s="16">
        <f t="shared" si="11"/>
        <v>2089.5200000000004</v>
      </c>
      <c r="J476" s="16">
        <f t="shared" si="11"/>
        <v>2339.8300000000004</v>
      </c>
      <c r="K476" s="16">
        <f t="shared" si="11"/>
        <v>2694.9</v>
      </c>
      <c r="L476" s="27">
        <v>39.68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43636</v>
      </c>
      <c r="B477" s="14">
        <v>12</v>
      </c>
      <c r="C477" s="15">
        <v>1742.62</v>
      </c>
      <c r="D477" s="15">
        <v>39.09</v>
      </c>
      <c r="E477" s="15">
        <v>0</v>
      </c>
      <c r="F477" s="26">
        <v>1772.08</v>
      </c>
      <c r="G477" s="26">
        <v>33</v>
      </c>
      <c r="H477" s="16">
        <f t="shared" si="11"/>
        <v>1855.0499999999997</v>
      </c>
      <c r="I477" s="16">
        <f t="shared" si="11"/>
        <v>2085.25</v>
      </c>
      <c r="J477" s="16">
        <f t="shared" si="11"/>
        <v>2335.56</v>
      </c>
      <c r="K477" s="16">
        <f t="shared" si="11"/>
        <v>2690.63</v>
      </c>
      <c r="L477" s="27">
        <v>39.09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43636</v>
      </c>
      <c r="B478" s="14">
        <v>13</v>
      </c>
      <c r="C478" s="15">
        <v>1755.35</v>
      </c>
      <c r="D478" s="15">
        <v>27.05</v>
      </c>
      <c r="E478" s="15">
        <v>0</v>
      </c>
      <c r="F478" s="26">
        <v>1784.81</v>
      </c>
      <c r="G478" s="26">
        <v>33</v>
      </c>
      <c r="H478" s="16">
        <f t="shared" si="11"/>
        <v>1867.7799999999997</v>
      </c>
      <c r="I478" s="16">
        <f t="shared" si="11"/>
        <v>2097.98</v>
      </c>
      <c r="J478" s="16">
        <f t="shared" si="11"/>
        <v>2348.29</v>
      </c>
      <c r="K478" s="16">
        <f t="shared" si="11"/>
        <v>2703.36</v>
      </c>
      <c r="L478" s="27">
        <v>27.05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43636</v>
      </c>
      <c r="B479" s="14">
        <v>14</v>
      </c>
      <c r="C479" s="15">
        <v>1756.93</v>
      </c>
      <c r="D479" s="15">
        <v>38.13</v>
      </c>
      <c r="E479" s="15">
        <v>0</v>
      </c>
      <c r="F479" s="26">
        <v>1786.39</v>
      </c>
      <c r="G479" s="26">
        <v>33</v>
      </c>
      <c r="H479" s="16">
        <f t="shared" si="11"/>
        <v>1869.36</v>
      </c>
      <c r="I479" s="16">
        <f t="shared" si="11"/>
        <v>2099.5600000000004</v>
      </c>
      <c r="J479" s="16">
        <f t="shared" si="11"/>
        <v>2349.8700000000003</v>
      </c>
      <c r="K479" s="16">
        <f t="shared" si="11"/>
        <v>2704.94</v>
      </c>
      <c r="L479" s="27">
        <v>38.13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43636</v>
      </c>
      <c r="B480" s="14">
        <v>15</v>
      </c>
      <c r="C480" s="15">
        <v>1761</v>
      </c>
      <c r="D480" s="15">
        <v>57.62</v>
      </c>
      <c r="E480" s="15">
        <v>0</v>
      </c>
      <c r="F480" s="26">
        <v>1790.46</v>
      </c>
      <c r="G480" s="26">
        <v>33</v>
      </c>
      <c r="H480" s="16">
        <f t="shared" si="11"/>
        <v>1873.4299999999998</v>
      </c>
      <c r="I480" s="16">
        <f t="shared" si="11"/>
        <v>2103.63</v>
      </c>
      <c r="J480" s="16">
        <f t="shared" si="11"/>
        <v>2353.94</v>
      </c>
      <c r="K480" s="16">
        <f t="shared" si="11"/>
        <v>2709.01</v>
      </c>
      <c r="L480" s="27">
        <v>57.62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43636</v>
      </c>
      <c r="B481" s="14">
        <v>16</v>
      </c>
      <c r="C481" s="15">
        <v>1744.4</v>
      </c>
      <c r="D481" s="15">
        <v>33.26</v>
      </c>
      <c r="E481" s="15">
        <v>0</v>
      </c>
      <c r="F481" s="26">
        <v>1773.86</v>
      </c>
      <c r="G481" s="26">
        <v>33</v>
      </c>
      <c r="H481" s="16">
        <f t="shared" si="11"/>
        <v>1856.83</v>
      </c>
      <c r="I481" s="16">
        <f t="shared" si="11"/>
        <v>2087.03</v>
      </c>
      <c r="J481" s="16">
        <f t="shared" si="11"/>
        <v>2337.34</v>
      </c>
      <c r="K481" s="16">
        <f t="shared" si="11"/>
        <v>2692.4100000000003</v>
      </c>
      <c r="L481" s="27">
        <v>33.26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43636</v>
      </c>
      <c r="B482" s="14">
        <v>17</v>
      </c>
      <c r="C482" s="15">
        <v>1729.74</v>
      </c>
      <c r="D482" s="15">
        <v>14.44</v>
      </c>
      <c r="E482" s="15">
        <v>0</v>
      </c>
      <c r="F482" s="26">
        <v>1759.2</v>
      </c>
      <c r="G482" s="26">
        <v>33</v>
      </c>
      <c r="H482" s="16">
        <f t="shared" si="11"/>
        <v>1842.1699999999998</v>
      </c>
      <c r="I482" s="16">
        <f t="shared" si="11"/>
        <v>2072.3700000000003</v>
      </c>
      <c r="J482" s="16">
        <f t="shared" si="11"/>
        <v>2322.6800000000003</v>
      </c>
      <c r="K482" s="16">
        <f t="shared" si="11"/>
        <v>2677.75</v>
      </c>
      <c r="L482" s="27">
        <v>14.44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43636</v>
      </c>
      <c r="B483" s="14">
        <v>18</v>
      </c>
      <c r="C483" s="15">
        <v>1704.27</v>
      </c>
      <c r="D483" s="15">
        <v>17.35</v>
      </c>
      <c r="E483" s="15">
        <v>0</v>
      </c>
      <c r="F483" s="26">
        <v>1733.73</v>
      </c>
      <c r="G483" s="26">
        <v>33</v>
      </c>
      <c r="H483" s="16">
        <f t="shared" si="11"/>
        <v>1816.6999999999998</v>
      </c>
      <c r="I483" s="16">
        <f t="shared" si="11"/>
        <v>2046.8999999999999</v>
      </c>
      <c r="J483" s="16">
        <f t="shared" si="11"/>
        <v>2297.21</v>
      </c>
      <c r="K483" s="16">
        <f t="shared" si="11"/>
        <v>2652.28</v>
      </c>
      <c r="L483" s="27">
        <v>17.35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43636</v>
      </c>
      <c r="B484" s="14">
        <v>19</v>
      </c>
      <c r="C484" s="15">
        <v>1604.43</v>
      </c>
      <c r="D484" s="15">
        <v>94.02</v>
      </c>
      <c r="E484" s="15">
        <v>0</v>
      </c>
      <c r="F484" s="26">
        <v>1633.89</v>
      </c>
      <c r="G484" s="26">
        <v>33</v>
      </c>
      <c r="H484" s="16">
        <f t="shared" si="11"/>
        <v>1716.86</v>
      </c>
      <c r="I484" s="16">
        <f t="shared" si="11"/>
        <v>1947.06</v>
      </c>
      <c r="J484" s="16">
        <f t="shared" si="11"/>
        <v>2197.3700000000003</v>
      </c>
      <c r="K484" s="16">
        <f t="shared" si="11"/>
        <v>2552.44</v>
      </c>
      <c r="L484" s="27">
        <v>94.02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43636</v>
      </c>
      <c r="B485" s="14">
        <v>20</v>
      </c>
      <c r="C485" s="15">
        <v>1606.18</v>
      </c>
      <c r="D485" s="15">
        <v>104.16</v>
      </c>
      <c r="E485" s="15">
        <v>0</v>
      </c>
      <c r="F485" s="26">
        <v>1635.64</v>
      </c>
      <c r="G485" s="26">
        <v>33</v>
      </c>
      <c r="H485" s="16">
        <f t="shared" si="11"/>
        <v>1718.61</v>
      </c>
      <c r="I485" s="16">
        <f t="shared" si="11"/>
        <v>1948.81</v>
      </c>
      <c r="J485" s="16">
        <f t="shared" si="11"/>
        <v>2199.1200000000003</v>
      </c>
      <c r="K485" s="16">
        <f t="shared" si="11"/>
        <v>2554.19</v>
      </c>
      <c r="L485" s="27">
        <v>104.16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43636</v>
      </c>
      <c r="B486" s="14">
        <v>21</v>
      </c>
      <c r="C486" s="15">
        <v>1724.24</v>
      </c>
      <c r="D486" s="15">
        <v>8.44</v>
      </c>
      <c r="E486" s="15">
        <v>0</v>
      </c>
      <c r="F486" s="26">
        <v>1753.7</v>
      </c>
      <c r="G486" s="26">
        <v>33</v>
      </c>
      <c r="H486" s="16">
        <f t="shared" si="11"/>
        <v>1836.6699999999998</v>
      </c>
      <c r="I486" s="16">
        <f t="shared" si="11"/>
        <v>2066.8700000000003</v>
      </c>
      <c r="J486" s="16">
        <f t="shared" si="11"/>
        <v>2317.1800000000003</v>
      </c>
      <c r="K486" s="16">
        <f t="shared" si="11"/>
        <v>2672.25</v>
      </c>
      <c r="L486" s="27">
        <v>8.44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43636</v>
      </c>
      <c r="B487" s="14">
        <v>22</v>
      </c>
      <c r="C487" s="15">
        <v>1650.61</v>
      </c>
      <c r="D487" s="15">
        <v>0</v>
      </c>
      <c r="E487" s="15">
        <v>197.3</v>
      </c>
      <c r="F487" s="26">
        <v>1680.07</v>
      </c>
      <c r="G487" s="26">
        <v>33</v>
      </c>
      <c r="H487" s="16">
        <f t="shared" si="11"/>
        <v>1763.0399999999997</v>
      </c>
      <c r="I487" s="16">
        <f t="shared" si="11"/>
        <v>1993.2399999999998</v>
      </c>
      <c r="J487" s="16">
        <f t="shared" si="11"/>
        <v>2243.55</v>
      </c>
      <c r="K487" s="16">
        <f t="shared" si="11"/>
        <v>2598.62</v>
      </c>
      <c r="L487" s="27">
        <v>0</v>
      </c>
      <c r="M487" s="34">
        <v>197.3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43636</v>
      </c>
      <c r="B488" s="14">
        <v>23</v>
      </c>
      <c r="C488" s="15">
        <v>1411.92</v>
      </c>
      <c r="D488" s="15">
        <v>0</v>
      </c>
      <c r="E488" s="15">
        <v>281.79</v>
      </c>
      <c r="F488" s="26">
        <v>1441.38</v>
      </c>
      <c r="G488" s="26">
        <v>33</v>
      </c>
      <c r="H488" s="16">
        <f t="shared" si="11"/>
        <v>1524.35</v>
      </c>
      <c r="I488" s="16">
        <f t="shared" si="11"/>
        <v>1754.55</v>
      </c>
      <c r="J488" s="16">
        <f t="shared" si="11"/>
        <v>2004.86</v>
      </c>
      <c r="K488" s="16">
        <f t="shared" si="11"/>
        <v>2359.9300000000003</v>
      </c>
      <c r="L488" s="27">
        <v>0</v>
      </c>
      <c r="M488" s="34">
        <v>281.79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43637</v>
      </c>
      <c r="B489" s="14">
        <v>0</v>
      </c>
      <c r="C489" s="15">
        <v>1064.39</v>
      </c>
      <c r="D489" s="15">
        <v>0</v>
      </c>
      <c r="E489" s="15">
        <v>333.72</v>
      </c>
      <c r="F489" s="26">
        <v>1093.85</v>
      </c>
      <c r="G489" s="26">
        <v>33</v>
      </c>
      <c r="H489" s="16">
        <f t="shared" si="11"/>
        <v>1176.82</v>
      </c>
      <c r="I489" s="16">
        <f t="shared" si="11"/>
        <v>1407.02</v>
      </c>
      <c r="J489" s="16">
        <f t="shared" si="11"/>
        <v>1657.3300000000002</v>
      </c>
      <c r="K489" s="16">
        <f t="shared" si="11"/>
        <v>2012.3999999999999</v>
      </c>
      <c r="L489" s="27">
        <v>0</v>
      </c>
      <c r="M489" s="34">
        <v>333.72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43637</v>
      </c>
      <c r="B490" s="14">
        <v>1</v>
      </c>
      <c r="C490" s="15">
        <v>968.2</v>
      </c>
      <c r="D490" s="15">
        <v>0</v>
      </c>
      <c r="E490" s="15">
        <v>100.4</v>
      </c>
      <c r="F490" s="26">
        <v>997.66</v>
      </c>
      <c r="G490" s="26">
        <v>33</v>
      </c>
      <c r="H490" s="16">
        <f t="shared" si="11"/>
        <v>1080.6299999999999</v>
      </c>
      <c r="I490" s="16">
        <f t="shared" si="11"/>
        <v>1310.83</v>
      </c>
      <c r="J490" s="16">
        <f t="shared" si="11"/>
        <v>1561.14</v>
      </c>
      <c r="K490" s="16">
        <f t="shared" si="11"/>
        <v>1916.2099999999998</v>
      </c>
      <c r="L490" s="27">
        <v>0</v>
      </c>
      <c r="M490" s="34">
        <v>100.4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43637</v>
      </c>
      <c r="B491" s="14">
        <v>2</v>
      </c>
      <c r="C491" s="15">
        <v>885.26</v>
      </c>
      <c r="D491" s="15">
        <v>0</v>
      </c>
      <c r="E491" s="15">
        <v>91.44</v>
      </c>
      <c r="F491" s="26">
        <v>914.72</v>
      </c>
      <c r="G491" s="26">
        <v>33</v>
      </c>
      <c r="H491" s="16">
        <f t="shared" si="11"/>
        <v>997.69</v>
      </c>
      <c r="I491" s="16">
        <f t="shared" si="11"/>
        <v>1227.8899999999999</v>
      </c>
      <c r="J491" s="16">
        <f t="shared" si="11"/>
        <v>1478.2</v>
      </c>
      <c r="K491" s="16">
        <f t="shared" si="11"/>
        <v>1833.2699999999998</v>
      </c>
      <c r="L491" s="27">
        <v>0</v>
      </c>
      <c r="M491" s="34">
        <v>91.44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43637</v>
      </c>
      <c r="B492" s="14">
        <v>3</v>
      </c>
      <c r="C492" s="15">
        <v>819.17</v>
      </c>
      <c r="D492" s="15">
        <v>0</v>
      </c>
      <c r="E492" s="15">
        <v>103.2</v>
      </c>
      <c r="F492" s="26">
        <v>848.63</v>
      </c>
      <c r="G492" s="26">
        <v>33</v>
      </c>
      <c r="H492" s="16">
        <f t="shared" si="11"/>
        <v>931.6</v>
      </c>
      <c r="I492" s="16">
        <f t="shared" si="11"/>
        <v>1161.8</v>
      </c>
      <c r="J492" s="16">
        <f t="shared" si="11"/>
        <v>1412.11</v>
      </c>
      <c r="K492" s="16">
        <f t="shared" si="11"/>
        <v>1767.1799999999998</v>
      </c>
      <c r="L492" s="27">
        <v>0</v>
      </c>
      <c r="M492" s="34">
        <v>103.2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43637</v>
      </c>
      <c r="B493" s="14">
        <v>4</v>
      </c>
      <c r="C493" s="15">
        <v>760.79</v>
      </c>
      <c r="D493" s="15">
        <v>0</v>
      </c>
      <c r="E493" s="15">
        <v>10.17</v>
      </c>
      <c r="F493" s="26">
        <v>790.25</v>
      </c>
      <c r="G493" s="26">
        <v>33</v>
      </c>
      <c r="H493" s="16">
        <f t="shared" si="11"/>
        <v>873.22</v>
      </c>
      <c r="I493" s="16">
        <f t="shared" si="11"/>
        <v>1103.4199999999998</v>
      </c>
      <c r="J493" s="16">
        <f t="shared" si="11"/>
        <v>1353.7299999999998</v>
      </c>
      <c r="K493" s="16">
        <f t="shared" si="11"/>
        <v>1708.8</v>
      </c>
      <c r="L493" s="27">
        <v>0</v>
      </c>
      <c r="M493" s="34">
        <v>10.17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43637</v>
      </c>
      <c r="B494" s="14">
        <v>5</v>
      </c>
      <c r="C494" s="15">
        <v>760.73</v>
      </c>
      <c r="D494" s="15">
        <v>32.07</v>
      </c>
      <c r="E494" s="15">
        <v>0</v>
      </c>
      <c r="F494" s="26">
        <v>790.19</v>
      </c>
      <c r="G494" s="26">
        <v>33</v>
      </c>
      <c r="H494" s="16">
        <f t="shared" si="11"/>
        <v>873.1600000000001</v>
      </c>
      <c r="I494" s="16">
        <f t="shared" si="11"/>
        <v>1103.36</v>
      </c>
      <c r="J494" s="16">
        <f t="shared" si="11"/>
        <v>1353.6699999999998</v>
      </c>
      <c r="K494" s="16">
        <f t="shared" si="11"/>
        <v>1708.74</v>
      </c>
      <c r="L494" s="27">
        <v>32.07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43637</v>
      </c>
      <c r="B495" s="14">
        <v>6</v>
      </c>
      <c r="C495" s="15">
        <v>1057.16</v>
      </c>
      <c r="D495" s="15">
        <v>86.86</v>
      </c>
      <c r="E495" s="15">
        <v>0</v>
      </c>
      <c r="F495" s="26">
        <v>1086.62</v>
      </c>
      <c r="G495" s="26">
        <v>33</v>
      </c>
      <c r="H495" s="16">
        <f t="shared" si="11"/>
        <v>1169.59</v>
      </c>
      <c r="I495" s="16">
        <f t="shared" si="11"/>
        <v>1399.79</v>
      </c>
      <c r="J495" s="16">
        <f t="shared" si="11"/>
        <v>1650.1000000000001</v>
      </c>
      <c r="K495" s="16">
        <f t="shared" si="11"/>
        <v>2005.1699999999998</v>
      </c>
      <c r="L495" s="27">
        <v>86.86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43637</v>
      </c>
      <c r="B496" s="14">
        <v>7</v>
      </c>
      <c r="C496" s="15">
        <v>1355.95</v>
      </c>
      <c r="D496" s="15">
        <v>203.43</v>
      </c>
      <c r="E496" s="15">
        <v>0</v>
      </c>
      <c r="F496" s="26">
        <v>1385.41</v>
      </c>
      <c r="G496" s="26">
        <v>33</v>
      </c>
      <c r="H496" s="16">
        <f t="shared" si="11"/>
        <v>1468.3799999999999</v>
      </c>
      <c r="I496" s="16">
        <f t="shared" si="11"/>
        <v>1698.58</v>
      </c>
      <c r="J496" s="16">
        <f t="shared" si="11"/>
        <v>1948.89</v>
      </c>
      <c r="K496" s="16">
        <f t="shared" si="11"/>
        <v>2303.96</v>
      </c>
      <c r="L496" s="27">
        <v>203.43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43637</v>
      </c>
      <c r="B497" s="14">
        <v>8</v>
      </c>
      <c r="C497" s="15">
        <v>1599.87</v>
      </c>
      <c r="D497" s="15">
        <v>160.51</v>
      </c>
      <c r="E497" s="15">
        <v>0</v>
      </c>
      <c r="F497" s="26">
        <v>1629.33</v>
      </c>
      <c r="G497" s="26">
        <v>33</v>
      </c>
      <c r="H497" s="16">
        <f t="shared" si="11"/>
        <v>1712.2999999999997</v>
      </c>
      <c r="I497" s="16">
        <f t="shared" si="11"/>
        <v>1942.4999999999998</v>
      </c>
      <c r="J497" s="16">
        <f t="shared" si="11"/>
        <v>2192.81</v>
      </c>
      <c r="K497" s="16">
        <f t="shared" si="11"/>
        <v>2547.88</v>
      </c>
      <c r="L497" s="27">
        <v>160.51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43637</v>
      </c>
      <c r="B498" s="14">
        <v>9</v>
      </c>
      <c r="C498" s="15">
        <v>1755.65</v>
      </c>
      <c r="D498" s="15">
        <v>17.11</v>
      </c>
      <c r="E498" s="15">
        <v>0</v>
      </c>
      <c r="F498" s="26">
        <v>1785.11</v>
      </c>
      <c r="G498" s="26">
        <v>33</v>
      </c>
      <c r="H498" s="16">
        <f t="shared" si="11"/>
        <v>1868.08</v>
      </c>
      <c r="I498" s="16">
        <f t="shared" si="11"/>
        <v>2098.28</v>
      </c>
      <c r="J498" s="16">
        <f t="shared" si="11"/>
        <v>2348.59</v>
      </c>
      <c r="K498" s="16">
        <f t="shared" si="11"/>
        <v>2703.6600000000003</v>
      </c>
      <c r="L498" s="27">
        <v>17.11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43637</v>
      </c>
      <c r="B499" s="14">
        <v>10</v>
      </c>
      <c r="C499" s="15">
        <v>1766.6</v>
      </c>
      <c r="D499" s="15">
        <v>37.91</v>
      </c>
      <c r="E499" s="15">
        <v>0</v>
      </c>
      <c r="F499" s="26">
        <v>1796.06</v>
      </c>
      <c r="G499" s="26">
        <v>33</v>
      </c>
      <c r="H499" s="16">
        <f t="shared" si="11"/>
        <v>1879.0299999999997</v>
      </c>
      <c r="I499" s="16">
        <f t="shared" si="11"/>
        <v>2109.23</v>
      </c>
      <c r="J499" s="16">
        <f t="shared" si="11"/>
        <v>2359.54</v>
      </c>
      <c r="K499" s="16">
        <f t="shared" si="11"/>
        <v>2714.61</v>
      </c>
      <c r="L499" s="27">
        <v>37.91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43637</v>
      </c>
      <c r="B500" s="14">
        <v>11</v>
      </c>
      <c r="C500" s="15">
        <v>1769.07</v>
      </c>
      <c r="D500" s="15">
        <v>50.34</v>
      </c>
      <c r="E500" s="15">
        <v>0</v>
      </c>
      <c r="F500" s="26">
        <v>1798.53</v>
      </c>
      <c r="G500" s="26">
        <v>33</v>
      </c>
      <c r="H500" s="16">
        <f t="shared" si="11"/>
        <v>1881.4999999999998</v>
      </c>
      <c r="I500" s="16">
        <f t="shared" si="11"/>
        <v>2111.7000000000003</v>
      </c>
      <c r="J500" s="16">
        <f t="shared" si="11"/>
        <v>2362.01</v>
      </c>
      <c r="K500" s="16">
        <f t="shared" si="11"/>
        <v>2717.08</v>
      </c>
      <c r="L500" s="27">
        <v>50.34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43637</v>
      </c>
      <c r="B501" s="14">
        <v>12</v>
      </c>
      <c r="C501" s="15">
        <v>1759.64</v>
      </c>
      <c r="D501" s="15">
        <v>6.27</v>
      </c>
      <c r="E501" s="15">
        <v>0</v>
      </c>
      <c r="F501" s="26">
        <v>1789.1</v>
      </c>
      <c r="G501" s="26">
        <v>33</v>
      </c>
      <c r="H501" s="16">
        <f t="shared" si="11"/>
        <v>1872.07</v>
      </c>
      <c r="I501" s="16">
        <f t="shared" si="11"/>
        <v>2102.2700000000004</v>
      </c>
      <c r="J501" s="16">
        <f t="shared" si="11"/>
        <v>2352.5800000000004</v>
      </c>
      <c r="K501" s="16">
        <f t="shared" si="11"/>
        <v>2707.65</v>
      </c>
      <c r="L501" s="27">
        <v>6.27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43637</v>
      </c>
      <c r="B502" s="14">
        <v>13</v>
      </c>
      <c r="C502" s="15">
        <v>1764.04</v>
      </c>
      <c r="D502" s="15">
        <v>4.52</v>
      </c>
      <c r="E502" s="15">
        <v>0</v>
      </c>
      <c r="F502" s="26">
        <v>1793.5</v>
      </c>
      <c r="G502" s="26">
        <v>33</v>
      </c>
      <c r="H502" s="16">
        <f t="shared" si="11"/>
        <v>1876.4699999999998</v>
      </c>
      <c r="I502" s="16">
        <f t="shared" si="11"/>
        <v>2106.67</v>
      </c>
      <c r="J502" s="16">
        <f t="shared" si="11"/>
        <v>2356.98</v>
      </c>
      <c r="K502" s="16">
        <f t="shared" si="11"/>
        <v>2712.05</v>
      </c>
      <c r="L502" s="27">
        <v>4.52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43637</v>
      </c>
      <c r="B503" s="14">
        <v>14</v>
      </c>
      <c r="C503" s="15">
        <v>1773.21</v>
      </c>
      <c r="D503" s="15">
        <v>16.8</v>
      </c>
      <c r="E503" s="15">
        <v>0</v>
      </c>
      <c r="F503" s="26">
        <v>1802.67</v>
      </c>
      <c r="G503" s="26">
        <v>33</v>
      </c>
      <c r="H503" s="16">
        <f t="shared" si="11"/>
        <v>1885.6399999999999</v>
      </c>
      <c r="I503" s="16">
        <f t="shared" si="11"/>
        <v>2115.84</v>
      </c>
      <c r="J503" s="16">
        <f t="shared" si="11"/>
        <v>2366.15</v>
      </c>
      <c r="K503" s="16">
        <f t="shared" si="11"/>
        <v>2721.2200000000003</v>
      </c>
      <c r="L503" s="27">
        <v>16.8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43637</v>
      </c>
      <c r="B504" s="14">
        <v>15</v>
      </c>
      <c r="C504" s="15">
        <v>1783.45</v>
      </c>
      <c r="D504" s="15">
        <v>30.12</v>
      </c>
      <c r="E504" s="15">
        <v>0</v>
      </c>
      <c r="F504" s="26">
        <v>1812.91</v>
      </c>
      <c r="G504" s="26">
        <v>33</v>
      </c>
      <c r="H504" s="16">
        <f t="shared" si="11"/>
        <v>1895.8799999999999</v>
      </c>
      <c r="I504" s="16">
        <f t="shared" si="11"/>
        <v>2126.0800000000004</v>
      </c>
      <c r="J504" s="16">
        <f t="shared" si="11"/>
        <v>2376.3900000000003</v>
      </c>
      <c r="K504" s="16">
        <f t="shared" si="11"/>
        <v>2731.46</v>
      </c>
      <c r="L504" s="27">
        <v>30.12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43637</v>
      </c>
      <c r="B505" s="14">
        <v>16</v>
      </c>
      <c r="C505" s="15">
        <v>1765.45</v>
      </c>
      <c r="D505" s="15">
        <v>28.21</v>
      </c>
      <c r="E505" s="15">
        <v>0</v>
      </c>
      <c r="F505" s="26">
        <v>1794.91</v>
      </c>
      <c r="G505" s="26">
        <v>33</v>
      </c>
      <c r="H505" s="16">
        <f t="shared" si="11"/>
        <v>1877.8799999999999</v>
      </c>
      <c r="I505" s="16">
        <f t="shared" si="11"/>
        <v>2108.0800000000004</v>
      </c>
      <c r="J505" s="16">
        <f t="shared" si="11"/>
        <v>2358.3900000000003</v>
      </c>
      <c r="K505" s="16">
        <f t="shared" si="11"/>
        <v>2713.46</v>
      </c>
      <c r="L505" s="27">
        <v>28.21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43637</v>
      </c>
      <c r="B506" s="14">
        <v>17</v>
      </c>
      <c r="C506" s="15">
        <v>1760.3</v>
      </c>
      <c r="D506" s="15">
        <v>0</v>
      </c>
      <c r="E506" s="15">
        <v>5.87</v>
      </c>
      <c r="F506" s="26">
        <v>1789.76</v>
      </c>
      <c r="G506" s="26">
        <v>33</v>
      </c>
      <c r="H506" s="16">
        <f t="shared" si="11"/>
        <v>1872.7299999999998</v>
      </c>
      <c r="I506" s="16">
        <f t="shared" si="11"/>
        <v>2102.9300000000003</v>
      </c>
      <c r="J506" s="16">
        <f t="shared" si="11"/>
        <v>2353.2400000000002</v>
      </c>
      <c r="K506" s="16">
        <f t="shared" si="11"/>
        <v>2708.31</v>
      </c>
      <c r="L506" s="27">
        <v>0</v>
      </c>
      <c r="M506" s="34">
        <v>5.87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43637</v>
      </c>
      <c r="B507" s="14">
        <v>18</v>
      </c>
      <c r="C507" s="15">
        <v>1744.9</v>
      </c>
      <c r="D507" s="15">
        <v>0</v>
      </c>
      <c r="E507" s="15">
        <v>9.74</v>
      </c>
      <c r="F507" s="26">
        <v>1774.36</v>
      </c>
      <c r="G507" s="26">
        <v>33</v>
      </c>
      <c r="H507" s="16">
        <f t="shared" si="11"/>
        <v>1857.33</v>
      </c>
      <c r="I507" s="16">
        <f t="shared" si="11"/>
        <v>2087.53</v>
      </c>
      <c r="J507" s="16">
        <f t="shared" si="11"/>
        <v>2337.84</v>
      </c>
      <c r="K507" s="16">
        <f t="shared" si="11"/>
        <v>2692.9100000000003</v>
      </c>
      <c r="L507" s="27">
        <v>0</v>
      </c>
      <c r="M507" s="34">
        <v>9.74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43637</v>
      </c>
      <c r="B508" s="14">
        <v>19</v>
      </c>
      <c r="C508" s="15">
        <v>1726.62</v>
      </c>
      <c r="D508" s="15">
        <v>0</v>
      </c>
      <c r="E508" s="15">
        <v>170.21</v>
      </c>
      <c r="F508" s="26">
        <v>1756.08</v>
      </c>
      <c r="G508" s="26">
        <v>33</v>
      </c>
      <c r="H508" s="16">
        <f t="shared" si="11"/>
        <v>1839.0499999999997</v>
      </c>
      <c r="I508" s="16">
        <f t="shared" si="11"/>
        <v>2069.25</v>
      </c>
      <c r="J508" s="16">
        <f t="shared" si="11"/>
        <v>2319.56</v>
      </c>
      <c r="K508" s="16">
        <f t="shared" si="11"/>
        <v>2674.63</v>
      </c>
      <c r="L508" s="27">
        <v>0</v>
      </c>
      <c r="M508" s="34">
        <v>170.21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43637</v>
      </c>
      <c r="B509" s="14">
        <v>20</v>
      </c>
      <c r="C509" s="15">
        <v>1720.92</v>
      </c>
      <c r="D509" s="15">
        <v>0</v>
      </c>
      <c r="E509" s="15">
        <v>0.55</v>
      </c>
      <c r="F509" s="26">
        <v>1750.38</v>
      </c>
      <c r="G509" s="26">
        <v>33</v>
      </c>
      <c r="H509" s="16">
        <f t="shared" si="11"/>
        <v>1833.35</v>
      </c>
      <c r="I509" s="16">
        <f t="shared" si="11"/>
        <v>2063.55</v>
      </c>
      <c r="J509" s="16">
        <f t="shared" si="11"/>
        <v>2313.86</v>
      </c>
      <c r="K509" s="16">
        <f t="shared" si="11"/>
        <v>2668.9300000000003</v>
      </c>
      <c r="L509" s="27">
        <v>0</v>
      </c>
      <c r="M509" s="34">
        <v>0.55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43637</v>
      </c>
      <c r="B510" s="14">
        <v>21</v>
      </c>
      <c r="C510" s="15">
        <v>1747.7</v>
      </c>
      <c r="D510" s="15">
        <v>0</v>
      </c>
      <c r="E510" s="15">
        <v>14.66</v>
      </c>
      <c r="F510" s="26">
        <v>1777.16</v>
      </c>
      <c r="G510" s="26">
        <v>33</v>
      </c>
      <c r="H510" s="16">
        <f t="shared" si="11"/>
        <v>1860.1299999999999</v>
      </c>
      <c r="I510" s="16">
        <f t="shared" si="11"/>
        <v>2090.3300000000004</v>
      </c>
      <c r="J510" s="16">
        <f t="shared" si="11"/>
        <v>2340.6400000000003</v>
      </c>
      <c r="K510" s="16">
        <f t="shared" si="11"/>
        <v>2695.71</v>
      </c>
      <c r="L510" s="27">
        <v>0</v>
      </c>
      <c r="M510" s="34">
        <v>14.66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43637</v>
      </c>
      <c r="B511" s="14">
        <v>22</v>
      </c>
      <c r="C511" s="15">
        <v>1737.76</v>
      </c>
      <c r="D511" s="15">
        <v>0</v>
      </c>
      <c r="E511" s="15">
        <v>333.25</v>
      </c>
      <c r="F511" s="26">
        <v>1767.22</v>
      </c>
      <c r="G511" s="26">
        <v>33</v>
      </c>
      <c r="H511" s="16">
        <f t="shared" si="11"/>
        <v>1850.1899999999998</v>
      </c>
      <c r="I511" s="16">
        <f t="shared" si="11"/>
        <v>2080.3900000000003</v>
      </c>
      <c r="J511" s="16">
        <f t="shared" si="11"/>
        <v>2330.7000000000003</v>
      </c>
      <c r="K511" s="16">
        <f t="shared" si="11"/>
        <v>2685.77</v>
      </c>
      <c r="L511" s="27">
        <v>0</v>
      </c>
      <c r="M511" s="34">
        <v>333.25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43637</v>
      </c>
      <c r="B512" s="14">
        <v>23</v>
      </c>
      <c r="C512" s="15">
        <v>1471.83</v>
      </c>
      <c r="D512" s="15">
        <v>0</v>
      </c>
      <c r="E512" s="15">
        <v>315.72</v>
      </c>
      <c r="F512" s="26">
        <v>1501.29</v>
      </c>
      <c r="G512" s="26">
        <v>33</v>
      </c>
      <c r="H512" s="16">
        <f t="shared" si="11"/>
        <v>1584.2599999999998</v>
      </c>
      <c r="I512" s="16">
        <f t="shared" si="11"/>
        <v>1814.4599999999998</v>
      </c>
      <c r="J512" s="16">
        <f t="shared" si="11"/>
        <v>2064.77</v>
      </c>
      <c r="K512" s="16">
        <f t="shared" si="11"/>
        <v>2419.84</v>
      </c>
      <c r="L512" s="27">
        <v>0</v>
      </c>
      <c r="M512" s="34">
        <v>315.72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43638</v>
      </c>
      <c r="B513" s="14">
        <v>0</v>
      </c>
      <c r="C513" s="15">
        <v>1202.66</v>
      </c>
      <c r="D513" s="15">
        <v>0</v>
      </c>
      <c r="E513" s="15">
        <v>296.8</v>
      </c>
      <c r="F513" s="26">
        <v>1232.12</v>
      </c>
      <c r="G513" s="26">
        <v>33</v>
      </c>
      <c r="H513" s="16">
        <f t="shared" si="11"/>
        <v>1315.09</v>
      </c>
      <c r="I513" s="16">
        <f t="shared" si="11"/>
        <v>1545.29</v>
      </c>
      <c r="J513" s="16">
        <f t="shared" si="11"/>
        <v>1795.6000000000001</v>
      </c>
      <c r="K513" s="16">
        <f t="shared" si="11"/>
        <v>2150.67</v>
      </c>
      <c r="L513" s="27">
        <v>0</v>
      </c>
      <c r="M513" s="34">
        <v>296.8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43638</v>
      </c>
      <c r="B514" s="14">
        <v>1</v>
      </c>
      <c r="C514" s="15">
        <v>971.24</v>
      </c>
      <c r="D514" s="15">
        <v>0</v>
      </c>
      <c r="E514" s="15">
        <v>83.82</v>
      </c>
      <c r="F514" s="26">
        <v>1000.7</v>
      </c>
      <c r="G514" s="26">
        <v>33</v>
      </c>
      <c r="H514" s="16">
        <f t="shared" si="11"/>
        <v>1083.6699999999998</v>
      </c>
      <c r="I514" s="16">
        <f t="shared" si="11"/>
        <v>1313.87</v>
      </c>
      <c r="J514" s="16">
        <f t="shared" si="11"/>
        <v>1564.18</v>
      </c>
      <c r="K514" s="16">
        <f t="shared" si="11"/>
        <v>1919.2499999999998</v>
      </c>
      <c r="L514" s="27">
        <v>0</v>
      </c>
      <c r="M514" s="34">
        <v>83.82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43638</v>
      </c>
      <c r="B515" s="14">
        <v>2</v>
      </c>
      <c r="C515" s="15">
        <v>827.87</v>
      </c>
      <c r="D515" s="15">
        <v>0</v>
      </c>
      <c r="E515" s="15">
        <v>68.21</v>
      </c>
      <c r="F515" s="26">
        <v>857.33</v>
      </c>
      <c r="G515" s="26">
        <v>33</v>
      </c>
      <c r="H515" s="16">
        <f t="shared" si="11"/>
        <v>940.3000000000001</v>
      </c>
      <c r="I515" s="16">
        <f t="shared" si="11"/>
        <v>1170.5</v>
      </c>
      <c r="J515" s="16">
        <f t="shared" si="11"/>
        <v>1420.81</v>
      </c>
      <c r="K515" s="16">
        <f t="shared" si="11"/>
        <v>1775.8799999999999</v>
      </c>
      <c r="L515" s="27">
        <v>0</v>
      </c>
      <c r="M515" s="34">
        <v>68.21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43638</v>
      </c>
      <c r="B516" s="14">
        <v>3</v>
      </c>
      <c r="C516" s="15">
        <v>763.12</v>
      </c>
      <c r="D516" s="15">
        <v>0</v>
      </c>
      <c r="E516" s="15">
        <v>790.06</v>
      </c>
      <c r="F516" s="26">
        <v>792.58</v>
      </c>
      <c r="G516" s="26">
        <v>33</v>
      </c>
      <c r="H516" s="16">
        <f t="shared" si="11"/>
        <v>875.5500000000001</v>
      </c>
      <c r="I516" s="16">
        <f t="shared" si="11"/>
        <v>1105.75</v>
      </c>
      <c r="J516" s="16">
        <f t="shared" si="11"/>
        <v>1356.06</v>
      </c>
      <c r="K516" s="16">
        <f t="shared" si="11"/>
        <v>1711.1299999999999</v>
      </c>
      <c r="L516" s="27">
        <v>0</v>
      </c>
      <c r="M516" s="34">
        <v>790.06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43638</v>
      </c>
      <c r="B517" s="14">
        <v>4</v>
      </c>
      <c r="C517" s="15">
        <v>761.9</v>
      </c>
      <c r="D517" s="15">
        <v>0</v>
      </c>
      <c r="E517" s="15">
        <v>788.81</v>
      </c>
      <c r="F517" s="26">
        <v>791.36</v>
      </c>
      <c r="G517" s="26">
        <v>33</v>
      </c>
      <c r="H517" s="16">
        <f t="shared" si="11"/>
        <v>874.33</v>
      </c>
      <c r="I517" s="16">
        <f t="shared" si="11"/>
        <v>1104.53</v>
      </c>
      <c r="J517" s="16">
        <f t="shared" si="11"/>
        <v>1354.84</v>
      </c>
      <c r="K517" s="16">
        <f t="shared" si="11"/>
        <v>1709.9099999999999</v>
      </c>
      <c r="L517" s="27">
        <v>0</v>
      </c>
      <c r="M517" s="34">
        <v>788.81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43638</v>
      </c>
      <c r="B518" s="14">
        <v>5</v>
      </c>
      <c r="C518" s="15">
        <v>728.36</v>
      </c>
      <c r="D518" s="15">
        <v>39.67</v>
      </c>
      <c r="E518" s="15">
        <v>0</v>
      </c>
      <c r="F518" s="26">
        <v>757.82</v>
      </c>
      <c r="G518" s="26">
        <v>33</v>
      </c>
      <c r="H518" s="16">
        <f t="shared" si="11"/>
        <v>840.7900000000001</v>
      </c>
      <c r="I518" s="16">
        <f t="shared" si="11"/>
        <v>1070.99</v>
      </c>
      <c r="J518" s="16">
        <f t="shared" si="11"/>
        <v>1321.3</v>
      </c>
      <c r="K518" s="16">
        <f t="shared" si="11"/>
        <v>1676.37</v>
      </c>
      <c r="L518" s="27">
        <v>39.67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43638</v>
      </c>
      <c r="B519" s="14">
        <v>6</v>
      </c>
      <c r="C519" s="15">
        <v>746.97</v>
      </c>
      <c r="D519" s="15">
        <v>0</v>
      </c>
      <c r="E519" s="15">
        <v>0.77</v>
      </c>
      <c r="F519" s="26">
        <v>776.43</v>
      </c>
      <c r="G519" s="26">
        <v>33</v>
      </c>
      <c r="H519" s="16">
        <f t="shared" si="11"/>
        <v>859.4000000000001</v>
      </c>
      <c r="I519" s="16">
        <f t="shared" si="11"/>
        <v>1089.6</v>
      </c>
      <c r="J519" s="16">
        <f t="shared" si="11"/>
        <v>1339.91</v>
      </c>
      <c r="K519" s="16">
        <f t="shared" si="11"/>
        <v>1694.9799999999998</v>
      </c>
      <c r="L519" s="27">
        <v>0</v>
      </c>
      <c r="M519" s="34">
        <v>0.77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43638</v>
      </c>
      <c r="B520" s="14">
        <v>7</v>
      </c>
      <c r="C520" s="15">
        <v>1187.07</v>
      </c>
      <c r="D520" s="15">
        <v>0</v>
      </c>
      <c r="E520" s="15">
        <v>27.61</v>
      </c>
      <c r="F520" s="26">
        <v>1216.53</v>
      </c>
      <c r="G520" s="26">
        <v>33</v>
      </c>
      <c r="H520" s="16">
        <f t="shared" si="11"/>
        <v>1299.4999999999998</v>
      </c>
      <c r="I520" s="16">
        <f t="shared" si="11"/>
        <v>1529.6999999999998</v>
      </c>
      <c r="J520" s="16">
        <f t="shared" si="11"/>
        <v>1780.01</v>
      </c>
      <c r="K520" s="16">
        <f t="shared" si="11"/>
        <v>2135.08</v>
      </c>
      <c r="L520" s="27">
        <v>0</v>
      </c>
      <c r="M520" s="34">
        <v>27.61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43638</v>
      </c>
      <c r="B521" s="14">
        <v>8</v>
      </c>
      <c r="C521" s="15">
        <v>1468.2</v>
      </c>
      <c r="D521" s="15">
        <v>32.54</v>
      </c>
      <c r="E521" s="15">
        <v>0</v>
      </c>
      <c r="F521" s="26">
        <v>1497.66</v>
      </c>
      <c r="G521" s="26">
        <v>33</v>
      </c>
      <c r="H521" s="16">
        <f t="shared" si="11"/>
        <v>1580.6299999999999</v>
      </c>
      <c r="I521" s="16">
        <f t="shared" si="11"/>
        <v>1810.83</v>
      </c>
      <c r="J521" s="16">
        <f t="shared" si="11"/>
        <v>2061.1400000000003</v>
      </c>
      <c r="K521" s="16">
        <f aca="true" t="shared" si="12" ref="K521:K584">SUM($C521,$G521,U$4,U$6)</f>
        <v>2416.21</v>
      </c>
      <c r="L521" s="27">
        <v>32.54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43638</v>
      </c>
      <c r="B522" s="14">
        <v>9</v>
      </c>
      <c r="C522" s="15">
        <v>1637.34</v>
      </c>
      <c r="D522" s="15">
        <v>0</v>
      </c>
      <c r="E522" s="15">
        <v>5.67</v>
      </c>
      <c r="F522" s="26">
        <v>1666.8</v>
      </c>
      <c r="G522" s="26">
        <v>33</v>
      </c>
      <c r="H522" s="16">
        <f aca="true" t="shared" si="13" ref="H522:K585">SUM($C522,$G522,R$4,R$6)</f>
        <v>1749.7699999999998</v>
      </c>
      <c r="I522" s="16">
        <f t="shared" si="13"/>
        <v>1979.9699999999998</v>
      </c>
      <c r="J522" s="16">
        <f t="shared" si="13"/>
        <v>2230.28</v>
      </c>
      <c r="K522" s="16">
        <f t="shared" si="12"/>
        <v>2585.35</v>
      </c>
      <c r="L522" s="27">
        <v>0</v>
      </c>
      <c r="M522" s="34">
        <v>5.67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43638</v>
      </c>
      <c r="B523" s="14">
        <v>10</v>
      </c>
      <c r="C523" s="15">
        <v>1706.43</v>
      </c>
      <c r="D523" s="15">
        <v>0</v>
      </c>
      <c r="E523" s="15">
        <v>82.45</v>
      </c>
      <c r="F523" s="26">
        <v>1735.89</v>
      </c>
      <c r="G523" s="26">
        <v>33</v>
      </c>
      <c r="H523" s="16">
        <f t="shared" si="13"/>
        <v>1818.86</v>
      </c>
      <c r="I523" s="16">
        <f t="shared" si="13"/>
        <v>2049.06</v>
      </c>
      <c r="J523" s="16">
        <f t="shared" si="13"/>
        <v>2299.3700000000003</v>
      </c>
      <c r="K523" s="16">
        <f t="shared" si="12"/>
        <v>2654.44</v>
      </c>
      <c r="L523" s="27">
        <v>0</v>
      </c>
      <c r="M523" s="34">
        <v>82.45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43638</v>
      </c>
      <c r="B524" s="14">
        <v>11</v>
      </c>
      <c r="C524" s="15">
        <v>1716.31</v>
      </c>
      <c r="D524" s="15">
        <v>0</v>
      </c>
      <c r="E524" s="15">
        <v>109.82</v>
      </c>
      <c r="F524" s="26">
        <v>1745.77</v>
      </c>
      <c r="G524" s="26">
        <v>33</v>
      </c>
      <c r="H524" s="16">
        <f t="shared" si="13"/>
        <v>1828.7399999999998</v>
      </c>
      <c r="I524" s="16">
        <f t="shared" si="13"/>
        <v>2058.94</v>
      </c>
      <c r="J524" s="16">
        <f t="shared" si="13"/>
        <v>2309.25</v>
      </c>
      <c r="K524" s="16">
        <f t="shared" si="12"/>
        <v>2664.32</v>
      </c>
      <c r="L524" s="27">
        <v>0</v>
      </c>
      <c r="M524" s="34">
        <v>109.82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43638</v>
      </c>
      <c r="B525" s="14">
        <v>12</v>
      </c>
      <c r="C525" s="15">
        <v>1710.36</v>
      </c>
      <c r="D525" s="15">
        <v>0</v>
      </c>
      <c r="E525" s="15">
        <v>112.4</v>
      </c>
      <c r="F525" s="26">
        <v>1739.82</v>
      </c>
      <c r="G525" s="26">
        <v>33</v>
      </c>
      <c r="H525" s="16">
        <f t="shared" si="13"/>
        <v>1822.7899999999997</v>
      </c>
      <c r="I525" s="16">
        <f t="shared" si="13"/>
        <v>2052.9900000000002</v>
      </c>
      <c r="J525" s="16">
        <f t="shared" si="13"/>
        <v>2303.3</v>
      </c>
      <c r="K525" s="16">
        <f t="shared" si="12"/>
        <v>2658.37</v>
      </c>
      <c r="L525" s="27">
        <v>0</v>
      </c>
      <c r="M525" s="34">
        <v>112.4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43638</v>
      </c>
      <c r="B526" s="14">
        <v>13</v>
      </c>
      <c r="C526" s="15">
        <v>1722.14</v>
      </c>
      <c r="D526" s="15">
        <v>65.07</v>
      </c>
      <c r="E526" s="15">
        <v>0</v>
      </c>
      <c r="F526" s="26">
        <v>1751.6</v>
      </c>
      <c r="G526" s="26">
        <v>33</v>
      </c>
      <c r="H526" s="16">
        <f t="shared" si="13"/>
        <v>1834.57</v>
      </c>
      <c r="I526" s="16">
        <f t="shared" si="13"/>
        <v>2064.7700000000004</v>
      </c>
      <c r="J526" s="16">
        <f t="shared" si="13"/>
        <v>2315.0800000000004</v>
      </c>
      <c r="K526" s="16">
        <f t="shared" si="12"/>
        <v>2670.15</v>
      </c>
      <c r="L526" s="27">
        <v>65.07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43638</v>
      </c>
      <c r="B527" s="14">
        <v>14</v>
      </c>
      <c r="C527" s="15">
        <v>1728.23</v>
      </c>
      <c r="D527" s="15">
        <v>73.2</v>
      </c>
      <c r="E527" s="15">
        <v>0</v>
      </c>
      <c r="F527" s="26">
        <v>1757.69</v>
      </c>
      <c r="G527" s="26">
        <v>33</v>
      </c>
      <c r="H527" s="16">
        <f t="shared" si="13"/>
        <v>1840.6599999999999</v>
      </c>
      <c r="I527" s="16">
        <f t="shared" si="13"/>
        <v>2070.86</v>
      </c>
      <c r="J527" s="16">
        <f t="shared" si="13"/>
        <v>2321.17</v>
      </c>
      <c r="K527" s="16">
        <f t="shared" si="12"/>
        <v>2676.2400000000002</v>
      </c>
      <c r="L527" s="27">
        <v>73.2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43638</v>
      </c>
      <c r="B528" s="14">
        <v>15</v>
      </c>
      <c r="C528" s="15">
        <v>1747.29</v>
      </c>
      <c r="D528" s="15">
        <v>57.64</v>
      </c>
      <c r="E528" s="15">
        <v>0</v>
      </c>
      <c r="F528" s="26">
        <v>1776.75</v>
      </c>
      <c r="G528" s="26">
        <v>33</v>
      </c>
      <c r="H528" s="16">
        <f t="shared" si="13"/>
        <v>1859.7199999999998</v>
      </c>
      <c r="I528" s="16">
        <f t="shared" si="13"/>
        <v>2089.92</v>
      </c>
      <c r="J528" s="16">
        <f t="shared" si="13"/>
        <v>2340.23</v>
      </c>
      <c r="K528" s="16">
        <f t="shared" si="12"/>
        <v>2695.3</v>
      </c>
      <c r="L528" s="27">
        <v>57.64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43638</v>
      </c>
      <c r="B529" s="14">
        <v>16</v>
      </c>
      <c r="C529" s="15">
        <v>1736.93</v>
      </c>
      <c r="D529" s="15">
        <v>0</v>
      </c>
      <c r="E529" s="15">
        <v>134.12</v>
      </c>
      <c r="F529" s="26">
        <v>1766.39</v>
      </c>
      <c r="G529" s="26">
        <v>33</v>
      </c>
      <c r="H529" s="16">
        <f t="shared" si="13"/>
        <v>1849.36</v>
      </c>
      <c r="I529" s="16">
        <f t="shared" si="13"/>
        <v>2079.5600000000004</v>
      </c>
      <c r="J529" s="16">
        <f t="shared" si="13"/>
        <v>2329.8700000000003</v>
      </c>
      <c r="K529" s="16">
        <f t="shared" si="12"/>
        <v>2684.94</v>
      </c>
      <c r="L529" s="27">
        <v>0</v>
      </c>
      <c r="M529" s="34">
        <v>134.12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43638</v>
      </c>
      <c r="B530" s="14">
        <v>17</v>
      </c>
      <c r="C530" s="15">
        <v>1719.66</v>
      </c>
      <c r="D530" s="15">
        <v>0</v>
      </c>
      <c r="E530" s="15">
        <v>131.19</v>
      </c>
      <c r="F530" s="26">
        <v>1749.12</v>
      </c>
      <c r="G530" s="26">
        <v>33</v>
      </c>
      <c r="H530" s="16">
        <f t="shared" si="13"/>
        <v>1832.09</v>
      </c>
      <c r="I530" s="16">
        <f t="shared" si="13"/>
        <v>2062.2900000000004</v>
      </c>
      <c r="J530" s="16">
        <f t="shared" si="13"/>
        <v>2312.6000000000004</v>
      </c>
      <c r="K530" s="16">
        <f t="shared" si="12"/>
        <v>2667.67</v>
      </c>
      <c r="L530" s="27">
        <v>0</v>
      </c>
      <c r="M530" s="34">
        <v>131.19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43638</v>
      </c>
      <c r="B531" s="14">
        <v>18</v>
      </c>
      <c r="C531" s="15">
        <v>1716.54</v>
      </c>
      <c r="D531" s="15">
        <v>0</v>
      </c>
      <c r="E531" s="15">
        <v>121.56</v>
      </c>
      <c r="F531" s="26">
        <v>1746</v>
      </c>
      <c r="G531" s="26">
        <v>33</v>
      </c>
      <c r="H531" s="16">
        <f t="shared" si="13"/>
        <v>1828.9699999999998</v>
      </c>
      <c r="I531" s="16">
        <f t="shared" si="13"/>
        <v>2059.17</v>
      </c>
      <c r="J531" s="16">
        <f t="shared" si="13"/>
        <v>2309.48</v>
      </c>
      <c r="K531" s="16">
        <f t="shared" si="12"/>
        <v>2664.55</v>
      </c>
      <c r="L531" s="27">
        <v>0</v>
      </c>
      <c r="M531" s="34">
        <v>121.56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43638</v>
      </c>
      <c r="B532" s="14">
        <v>19</v>
      </c>
      <c r="C532" s="15">
        <v>1668.05</v>
      </c>
      <c r="D532" s="15">
        <v>0</v>
      </c>
      <c r="E532" s="15">
        <v>151.54</v>
      </c>
      <c r="F532" s="26">
        <v>1697.51</v>
      </c>
      <c r="G532" s="26">
        <v>33</v>
      </c>
      <c r="H532" s="16">
        <f t="shared" si="13"/>
        <v>1780.4799999999998</v>
      </c>
      <c r="I532" s="16">
        <f t="shared" si="13"/>
        <v>2010.6799999999998</v>
      </c>
      <c r="J532" s="16">
        <f t="shared" si="13"/>
        <v>2260.9900000000002</v>
      </c>
      <c r="K532" s="16">
        <f t="shared" si="12"/>
        <v>2616.06</v>
      </c>
      <c r="L532" s="27">
        <v>0</v>
      </c>
      <c r="M532" s="34">
        <v>151.54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43638</v>
      </c>
      <c r="B533" s="14">
        <v>20</v>
      </c>
      <c r="C533" s="15">
        <v>1680.62</v>
      </c>
      <c r="D533" s="15">
        <v>0</v>
      </c>
      <c r="E533" s="15">
        <v>100.73</v>
      </c>
      <c r="F533" s="26">
        <v>1710.08</v>
      </c>
      <c r="G533" s="26">
        <v>33</v>
      </c>
      <c r="H533" s="16">
        <f t="shared" si="13"/>
        <v>1793.0499999999997</v>
      </c>
      <c r="I533" s="16">
        <f t="shared" si="13"/>
        <v>2023.2499999999998</v>
      </c>
      <c r="J533" s="16">
        <f t="shared" si="13"/>
        <v>2273.56</v>
      </c>
      <c r="K533" s="16">
        <f t="shared" si="12"/>
        <v>2628.63</v>
      </c>
      <c r="L533" s="27">
        <v>0</v>
      </c>
      <c r="M533" s="34">
        <v>100.73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43638</v>
      </c>
      <c r="B534" s="14">
        <v>21</v>
      </c>
      <c r="C534" s="15">
        <v>1733.02</v>
      </c>
      <c r="D534" s="15">
        <v>0</v>
      </c>
      <c r="E534" s="15">
        <v>149.11</v>
      </c>
      <c r="F534" s="26">
        <v>1762.48</v>
      </c>
      <c r="G534" s="26">
        <v>33</v>
      </c>
      <c r="H534" s="16">
        <f t="shared" si="13"/>
        <v>1845.4499999999998</v>
      </c>
      <c r="I534" s="16">
        <f t="shared" si="13"/>
        <v>2075.65</v>
      </c>
      <c r="J534" s="16">
        <f t="shared" si="13"/>
        <v>2325.96</v>
      </c>
      <c r="K534" s="16">
        <f t="shared" si="12"/>
        <v>2681.03</v>
      </c>
      <c r="L534" s="27">
        <v>0</v>
      </c>
      <c r="M534" s="34">
        <v>149.11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43638</v>
      </c>
      <c r="B535" s="14">
        <v>22</v>
      </c>
      <c r="C535" s="15">
        <v>1648.24</v>
      </c>
      <c r="D535" s="15">
        <v>0</v>
      </c>
      <c r="E535" s="15">
        <v>401.49</v>
      </c>
      <c r="F535" s="26">
        <v>1677.7</v>
      </c>
      <c r="G535" s="26">
        <v>33</v>
      </c>
      <c r="H535" s="16">
        <f t="shared" si="13"/>
        <v>1760.6699999999998</v>
      </c>
      <c r="I535" s="16">
        <f t="shared" si="13"/>
        <v>1990.87</v>
      </c>
      <c r="J535" s="16">
        <f t="shared" si="13"/>
        <v>2241.1800000000003</v>
      </c>
      <c r="K535" s="16">
        <f t="shared" si="12"/>
        <v>2596.25</v>
      </c>
      <c r="L535" s="27">
        <v>0</v>
      </c>
      <c r="M535" s="34">
        <v>401.49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43638</v>
      </c>
      <c r="B536" s="14">
        <v>23</v>
      </c>
      <c r="C536" s="15">
        <v>1453.79</v>
      </c>
      <c r="D536" s="15">
        <v>0</v>
      </c>
      <c r="E536" s="15">
        <v>323.14</v>
      </c>
      <c r="F536" s="26">
        <v>1483.25</v>
      </c>
      <c r="G536" s="26">
        <v>33</v>
      </c>
      <c r="H536" s="16">
        <f t="shared" si="13"/>
        <v>1566.2199999999998</v>
      </c>
      <c r="I536" s="16">
        <f t="shared" si="13"/>
        <v>1796.4199999999998</v>
      </c>
      <c r="J536" s="16">
        <f t="shared" si="13"/>
        <v>2046.7299999999998</v>
      </c>
      <c r="K536" s="16">
        <f t="shared" si="12"/>
        <v>2401.8</v>
      </c>
      <c r="L536" s="27">
        <v>0</v>
      </c>
      <c r="M536" s="34">
        <v>323.14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43639</v>
      </c>
      <c r="B537" s="14">
        <v>0</v>
      </c>
      <c r="C537" s="15">
        <v>1101.11</v>
      </c>
      <c r="D537" s="15">
        <v>0</v>
      </c>
      <c r="E537" s="15">
        <v>425.49</v>
      </c>
      <c r="F537" s="26">
        <v>1130.57</v>
      </c>
      <c r="G537" s="26">
        <v>33</v>
      </c>
      <c r="H537" s="16">
        <f t="shared" si="13"/>
        <v>1213.5399999999997</v>
      </c>
      <c r="I537" s="16">
        <f t="shared" si="13"/>
        <v>1443.7399999999998</v>
      </c>
      <c r="J537" s="16">
        <f t="shared" si="13"/>
        <v>1694.05</v>
      </c>
      <c r="K537" s="16">
        <f t="shared" si="12"/>
        <v>2049.12</v>
      </c>
      <c r="L537" s="27">
        <v>0</v>
      </c>
      <c r="M537" s="34">
        <v>425.49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43639</v>
      </c>
      <c r="B538" s="14">
        <v>1</v>
      </c>
      <c r="C538" s="15">
        <v>974.88</v>
      </c>
      <c r="D538" s="15">
        <v>0</v>
      </c>
      <c r="E538" s="15">
        <v>111.01</v>
      </c>
      <c r="F538" s="26">
        <v>1004.34</v>
      </c>
      <c r="G538" s="26">
        <v>33</v>
      </c>
      <c r="H538" s="16">
        <f t="shared" si="13"/>
        <v>1087.31</v>
      </c>
      <c r="I538" s="16">
        <f t="shared" si="13"/>
        <v>1317.51</v>
      </c>
      <c r="J538" s="16">
        <f t="shared" si="13"/>
        <v>1567.82</v>
      </c>
      <c r="K538" s="16">
        <f t="shared" si="12"/>
        <v>1922.8899999999999</v>
      </c>
      <c r="L538" s="27">
        <v>0</v>
      </c>
      <c r="M538" s="34">
        <v>111.01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43639</v>
      </c>
      <c r="B539" s="14">
        <v>2</v>
      </c>
      <c r="C539" s="15">
        <v>877.77</v>
      </c>
      <c r="D539" s="15">
        <v>0</v>
      </c>
      <c r="E539" s="15">
        <v>141.9</v>
      </c>
      <c r="F539" s="26">
        <v>907.23</v>
      </c>
      <c r="G539" s="26">
        <v>33</v>
      </c>
      <c r="H539" s="16">
        <f t="shared" si="13"/>
        <v>990.2</v>
      </c>
      <c r="I539" s="16">
        <f t="shared" si="13"/>
        <v>1220.3999999999999</v>
      </c>
      <c r="J539" s="16">
        <f t="shared" si="13"/>
        <v>1470.7099999999998</v>
      </c>
      <c r="K539" s="16">
        <f t="shared" si="12"/>
        <v>1825.78</v>
      </c>
      <c r="L539" s="27">
        <v>0</v>
      </c>
      <c r="M539" s="34">
        <v>141.9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43639</v>
      </c>
      <c r="B540" s="14">
        <v>3</v>
      </c>
      <c r="C540" s="15">
        <v>762.82</v>
      </c>
      <c r="D540" s="15">
        <v>0</v>
      </c>
      <c r="E540" s="15">
        <v>667.58</v>
      </c>
      <c r="F540" s="26">
        <v>792.28</v>
      </c>
      <c r="G540" s="26">
        <v>33</v>
      </c>
      <c r="H540" s="16">
        <f t="shared" si="13"/>
        <v>875.2500000000001</v>
      </c>
      <c r="I540" s="16">
        <f t="shared" si="13"/>
        <v>1105.45</v>
      </c>
      <c r="J540" s="16">
        <f t="shared" si="13"/>
        <v>1355.76</v>
      </c>
      <c r="K540" s="16">
        <f t="shared" si="12"/>
        <v>1710.83</v>
      </c>
      <c r="L540" s="27">
        <v>0</v>
      </c>
      <c r="M540" s="34">
        <v>667.58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43639</v>
      </c>
      <c r="B541" s="14">
        <v>4</v>
      </c>
      <c r="C541" s="15">
        <v>754.25</v>
      </c>
      <c r="D541" s="15">
        <v>0</v>
      </c>
      <c r="E541" s="15">
        <v>778.26</v>
      </c>
      <c r="F541" s="26">
        <v>783.71</v>
      </c>
      <c r="G541" s="26">
        <v>33</v>
      </c>
      <c r="H541" s="16">
        <f t="shared" si="13"/>
        <v>866.6800000000001</v>
      </c>
      <c r="I541" s="16">
        <f t="shared" si="13"/>
        <v>1096.8799999999999</v>
      </c>
      <c r="J541" s="16">
        <f t="shared" si="13"/>
        <v>1347.1899999999998</v>
      </c>
      <c r="K541" s="16">
        <f t="shared" si="12"/>
        <v>1702.26</v>
      </c>
      <c r="L541" s="27">
        <v>0</v>
      </c>
      <c r="M541" s="34">
        <v>778.26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43639</v>
      </c>
      <c r="B542" s="14">
        <v>5</v>
      </c>
      <c r="C542" s="15">
        <v>739.59</v>
      </c>
      <c r="D542" s="15">
        <v>0</v>
      </c>
      <c r="E542" s="15">
        <v>763.31</v>
      </c>
      <c r="F542" s="26">
        <v>769.05</v>
      </c>
      <c r="G542" s="26">
        <v>33</v>
      </c>
      <c r="H542" s="16">
        <f t="shared" si="13"/>
        <v>852.0200000000001</v>
      </c>
      <c r="I542" s="16">
        <f t="shared" si="13"/>
        <v>1082.22</v>
      </c>
      <c r="J542" s="16">
        <f t="shared" si="13"/>
        <v>1332.53</v>
      </c>
      <c r="K542" s="16">
        <f t="shared" si="12"/>
        <v>1687.6</v>
      </c>
      <c r="L542" s="27">
        <v>0</v>
      </c>
      <c r="M542" s="34">
        <v>763.31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43639</v>
      </c>
      <c r="B543" s="14">
        <v>6</v>
      </c>
      <c r="C543" s="15">
        <v>607.19</v>
      </c>
      <c r="D543" s="15">
        <v>0</v>
      </c>
      <c r="E543" s="15">
        <v>626.89</v>
      </c>
      <c r="F543" s="26">
        <v>636.65</v>
      </c>
      <c r="G543" s="26">
        <v>33</v>
      </c>
      <c r="H543" s="16">
        <f t="shared" si="13"/>
        <v>719.6200000000001</v>
      </c>
      <c r="I543" s="16">
        <f t="shared" si="13"/>
        <v>949.82</v>
      </c>
      <c r="J543" s="16">
        <f t="shared" si="13"/>
        <v>1200.1299999999999</v>
      </c>
      <c r="K543" s="16">
        <f t="shared" si="12"/>
        <v>1555.2</v>
      </c>
      <c r="L543" s="27">
        <v>0</v>
      </c>
      <c r="M543" s="34">
        <v>626.89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43639</v>
      </c>
      <c r="B544" s="14">
        <v>7</v>
      </c>
      <c r="C544" s="15">
        <v>1115.48</v>
      </c>
      <c r="D544" s="15">
        <v>0</v>
      </c>
      <c r="E544" s="15">
        <v>314.71</v>
      </c>
      <c r="F544" s="26">
        <v>1144.94</v>
      </c>
      <c r="G544" s="26">
        <v>33</v>
      </c>
      <c r="H544" s="16">
        <f t="shared" si="13"/>
        <v>1227.9099999999999</v>
      </c>
      <c r="I544" s="16">
        <f t="shared" si="13"/>
        <v>1458.11</v>
      </c>
      <c r="J544" s="16">
        <f t="shared" si="13"/>
        <v>1708.4199999999998</v>
      </c>
      <c r="K544" s="16">
        <f t="shared" si="12"/>
        <v>2063.4900000000002</v>
      </c>
      <c r="L544" s="27">
        <v>0</v>
      </c>
      <c r="M544" s="34">
        <v>314.71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43639</v>
      </c>
      <c r="B545" s="14">
        <v>8</v>
      </c>
      <c r="C545" s="15">
        <v>1325.75</v>
      </c>
      <c r="D545" s="15">
        <v>11.98</v>
      </c>
      <c r="E545" s="15">
        <v>0</v>
      </c>
      <c r="F545" s="26">
        <v>1355.21</v>
      </c>
      <c r="G545" s="26">
        <v>33</v>
      </c>
      <c r="H545" s="16">
        <f t="shared" si="13"/>
        <v>1438.1799999999998</v>
      </c>
      <c r="I545" s="16">
        <f t="shared" si="13"/>
        <v>1668.3799999999999</v>
      </c>
      <c r="J545" s="16">
        <f t="shared" si="13"/>
        <v>1918.6899999999998</v>
      </c>
      <c r="K545" s="16">
        <f t="shared" si="12"/>
        <v>2273.76</v>
      </c>
      <c r="L545" s="27">
        <v>11.98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43639</v>
      </c>
      <c r="B546" s="14">
        <v>9</v>
      </c>
      <c r="C546" s="15">
        <v>1618.58</v>
      </c>
      <c r="D546" s="15">
        <v>0</v>
      </c>
      <c r="E546" s="15">
        <v>190.8</v>
      </c>
      <c r="F546" s="26">
        <v>1648.04</v>
      </c>
      <c r="G546" s="26">
        <v>33</v>
      </c>
      <c r="H546" s="16">
        <f t="shared" si="13"/>
        <v>1731.0099999999998</v>
      </c>
      <c r="I546" s="16">
        <f t="shared" si="13"/>
        <v>1961.2099999999998</v>
      </c>
      <c r="J546" s="16">
        <f t="shared" si="13"/>
        <v>2211.52</v>
      </c>
      <c r="K546" s="16">
        <f t="shared" si="12"/>
        <v>2566.59</v>
      </c>
      <c r="L546" s="27">
        <v>0</v>
      </c>
      <c r="M546" s="34">
        <v>190.8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43639</v>
      </c>
      <c r="B547" s="14">
        <v>10</v>
      </c>
      <c r="C547" s="15">
        <v>1713.88</v>
      </c>
      <c r="D547" s="15">
        <v>0</v>
      </c>
      <c r="E547" s="15">
        <v>234.21</v>
      </c>
      <c r="F547" s="26">
        <v>1743.34</v>
      </c>
      <c r="G547" s="26">
        <v>33</v>
      </c>
      <c r="H547" s="16">
        <f t="shared" si="13"/>
        <v>1826.31</v>
      </c>
      <c r="I547" s="16">
        <f t="shared" si="13"/>
        <v>2056.51</v>
      </c>
      <c r="J547" s="16">
        <f t="shared" si="13"/>
        <v>2306.82</v>
      </c>
      <c r="K547" s="16">
        <f t="shared" si="12"/>
        <v>2661.8900000000003</v>
      </c>
      <c r="L547" s="27">
        <v>0</v>
      </c>
      <c r="M547" s="34">
        <v>234.21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43639</v>
      </c>
      <c r="B548" s="14">
        <v>11</v>
      </c>
      <c r="C548" s="15">
        <v>1756.36</v>
      </c>
      <c r="D548" s="15">
        <v>100.32</v>
      </c>
      <c r="E548" s="15">
        <v>0</v>
      </c>
      <c r="F548" s="26">
        <v>1785.82</v>
      </c>
      <c r="G548" s="26">
        <v>33</v>
      </c>
      <c r="H548" s="16">
        <f t="shared" si="13"/>
        <v>1868.7899999999997</v>
      </c>
      <c r="I548" s="16">
        <f t="shared" si="13"/>
        <v>2098.9900000000002</v>
      </c>
      <c r="J548" s="16">
        <f t="shared" si="13"/>
        <v>2349.3</v>
      </c>
      <c r="K548" s="16">
        <f t="shared" si="12"/>
        <v>2704.37</v>
      </c>
      <c r="L548" s="27">
        <v>100.32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43639</v>
      </c>
      <c r="B549" s="14">
        <v>12</v>
      </c>
      <c r="C549" s="15">
        <v>1744.74</v>
      </c>
      <c r="D549" s="15">
        <v>90.33</v>
      </c>
      <c r="E549" s="15">
        <v>0</v>
      </c>
      <c r="F549" s="26">
        <v>1774.2</v>
      </c>
      <c r="G549" s="26">
        <v>33</v>
      </c>
      <c r="H549" s="16">
        <f t="shared" si="13"/>
        <v>1857.1699999999998</v>
      </c>
      <c r="I549" s="16">
        <f t="shared" si="13"/>
        <v>2087.3700000000003</v>
      </c>
      <c r="J549" s="16">
        <f t="shared" si="13"/>
        <v>2337.6800000000003</v>
      </c>
      <c r="K549" s="16">
        <f t="shared" si="12"/>
        <v>2692.75</v>
      </c>
      <c r="L549" s="27">
        <v>90.33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43639</v>
      </c>
      <c r="B550" s="14">
        <v>13</v>
      </c>
      <c r="C550" s="15">
        <v>1739.93</v>
      </c>
      <c r="D550" s="15">
        <v>89.03</v>
      </c>
      <c r="E550" s="15">
        <v>0</v>
      </c>
      <c r="F550" s="26">
        <v>1769.39</v>
      </c>
      <c r="G550" s="26">
        <v>33</v>
      </c>
      <c r="H550" s="16">
        <f t="shared" si="13"/>
        <v>1852.36</v>
      </c>
      <c r="I550" s="16">
        <f t="shared" si="13"/>
        <v>2082.5600000000004</v>
      </c>
      <c r="J550" s="16">
        <f t="shared" si="13"/>
        <v>2332.8700000000003</v>
      </c>
      <c r="K550" s="16">
        <f t="shared" si="12"/>
        <v>2687.94</v>
      </c>
      <c r="L550" s="27">
        <v>89.03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43639</v>
      </c>
      <c r="B551" s="14">
        <v>14</v>
      </c>
      <c r="C551" s="15">
        <v>1738.26</v>
      </c>
      <c r="D551" s="15">
        <v>78.27</v>
      </c>
      <c r="E551" s="15">
        <v>0</v>
      </c>
      <c r="F551" s="26">
        <v>1767.72</v>
      </c>
      <c r="G551" s="26">
        <v>33</v>
      </c>
      <c r="H551" s="16">
        <f t="shared" si="13"/>
        <v>1850.6899999999998</v>
      </c>
      <c r="I551" s="16">
        <f t="shared" si="13"/>
        <v>2080.8900000000003</v>
      </c>
      <c r="J551" s="16">
        <f t="shared" si="13"/>
        <v>2331.2000000000003</v>
      </c>
      <c r="K551" s="16">
        <f t="shared" si="12"/>
        <v>2686.27</v>
      </c>
      <c r="L551" s="27">
        <v>78.27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43639</v>
      </c>
      <c r="B552" s="14">
        <v>15</v>
      </c>
      <c r="C552" s="15">
        <v>1747.96</v>
      </c>
      <c r="D552" s="15">
        <v>90.6</v>
      </c>
      <c r="E552" s="15">
        <v>0</v>
      </c>
      <c r="F552" s="26">
        <v>1777.42</v>
      </c>
      <c r="G552" s="26">
        <v>33</v>
      </c>
      <c r="H552" s="16">
        <f t="shared" si="13"/>
        <v>1860.3899999999999</v>
      </c>
      <c r="I552" s="16">
        <f t="shared" si="13"/>
        <v>2090.59</v>
      </c>
      <c r="J552" s="16">
        <f t="shared" si="13"/>
        <v>2340.9</v>
      </c>
      <c r="K552" s="16">
        <f t="shared" si="12"/>
        <v>2695.9700000000003</v>
      </c>
      <c r="L552" s="27">
        <v>90.6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43639</v>
      </c>
      <c r="B553" s="14">
        <v>16</v>
      </c>
      <c r="C553" s="15">
        <v>1741.66</v>
      </c>
      <c r="D553" s="15">
        <v>83.01</v>
      </c>
      <c r="E553" s="15">
        <v>0</v>
      </c>
      <c r="F553" s="26">
        <v>1771.12</v>
      </c>
      <c r="G553" s="26">
        <v>33</v>
      </c>
      <c r="H553" s="16">
        <f t="shared" si="13"/>
        <v>1854.09</v>
      </c>
      <c r="I553" s="16">
        <f t="shared" si="13"/>
        <v>2084.2900000000004</v>
      </c>
      <c r="J553" s="16">
        <f t="shared" si="13"/>
        <v>2334.6000000000004</v>
      </c>
      <c r="K553" s="16">
        <f t="shared" si="12"/>
        <v>2689.67</v>
      </c>
      <c r="L553" s="27">
        <v>83.01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43639</v>
      </c>
      <c r="B554" s="14">
        <v>17</v>
      </c>
      <c r="C554" s="15">
        <v>1732.06</v>
      </c>
      <c r="D554" s="15">
        <v>0</v>
      </c>
      <c r="E554" s="15">
        <v>153.16</v>
      </c>
      <c r="F554" s="26">
        <v>1761.52</v>
      </c>
      <c r="G554" s="26">
        <v>33</v>
      </c>
      <c r="H554" s="16">
        <f t="shared" si="13"/>
        <v>1844.4899999999998</v>
      </c>
      <c r="I554" s="16">
        <f t="shared" si="13"/>
        <v>2074.69</v>
      </c>
      <c r="J554" s="16">
        <f t="shared" si="13"/>
        <v>2325</v>
      </c>
      <c r="K554" s="16">
        <f t="shared" si="12"/>
        <v>2680.07</v>
      </c>
      <c r="L554" s="27">
        <v>0</v>
      </c>
      <c r="M554" s="34">
        <v>153.16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43639</v>
      </c>
      <c r="B555" s="14">
        <v>18</v>
      </c>
      <c r="C555" s="15">
        <v>1727.65</v>
      </c>
      <c r="D555" s="15">
        <v>0</v>
      </c>
      <c r="E555" s="15">
        <v>226.04</v>
      </c>
      <c r="F555" s="26">
        <v>1757.11</v>
      </c>
      <c r="G555" s="26">
        <v>33</v>
      </c>
      <c r="H555" s="16">
        <f t="shared" si="13"/>
        <v>1840.08</v>
      </c>
      <c r="I555" s="16">
        <f t="shared" si="13"/>
        <v>2070.28</v>
      </c>
      <c r="J555" s="16">
        <f t="shared" si="13"/>
        <v>2320.59</v>
      </c>
      <c r="K555" s="16">
        <f t="shared" si="12"/>
        <v>2675.6600000000003</v>
      </c>
      <c r="L555" s="27">
        <v>0</v>
      </c>
      <c r="M555" s="34">
        <v>226.04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43639</v>
      </c>
      <c r="B556" s="14">
        <v>19</v>
      </c>
      <c r="C556" s="15">
        <v>1657.97</v>
      </c>
      <c r="D556" s="15">
        <v>13.74</v>
      </c>
      <c r="E556" s="15">
        <v>0</v>
      </c>
      <c r="F556" s="26">
        <v>1687.43</v>
      </c>
      <c r="G556" s="26">
        <v>33</v>
      </c>
      <c r="H556" s="16">
        <f t="shared" si="13"/>
        <v>1770.3999999999999</v>
      </c>
      <c r="I556" s="16">
        <f t="shared" si="13"/>
        <v>2000.6</v>
      </c>
      <c r="J556" s="16">
        <f t="shared" si="13"/>
        <v>2250.9100000000003</v>
      </c>
      <c r="K556" s="16">
        <f t="shared" si="12"/>
        <v>2605.98</v>
      </c>
      <c r="L556" s="27">
        <v>13.74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43639</v>
      </c>
      <c r="B557" s="14">
        <v>20</v>
      </c>
      <c r="C557" s="15">
        <v>1704.48</v>
      </c>
      <c r="D557" s="15">
        <v>24.7</v>
      </c>
      <c r="E557" s="15">
        <v>0</v>
      </c>
      <c r="F557" s="26">
        <v>1733.94</v>
      </c>
      <c r="G557" s="26">
        <v>33</v>
      </c>
      <c r="H557" s="16">
        <f t="shared" si="13"/>
        <v>1816.9099999999999</v>
      </c>
      <c r="I557" s="16">
        <f t="shared" si="13"/>
        <v>2047.11</v>
      </c>
      <c r="J557" s="16">
        <f t="shared" si="13"/>
        <v>2297.42</v>
      </c>
      <c r="K557" s="16">
        <f t="shared" si="12"/>
        <v>2652.4900000000002</v>
      </c>
      <c r="L557" s="27">
        <v>24.7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43639</v>
      </c>
      <c r="B558" s="14">
        <v>21</v>
      </c>
      <c r="C558" s="15">
        <v>1720.62</v>
      </c>
      <c r="D558" s="15">
        <v>0</v>
      </c>
      <c r="E558" s="15">
        <v>73.97</v>
      </c>
      <c r="F558" s="26">
        <v>1750.08</v>
      </c>
      <c r="G558" s="26">
        <v>33</v>
      </c>
      <c r="H558" s="16">
        <f t="shared" si="13"/>
        <v>1833.0499999999997</v>
      </c>
      <c r="I558" s="16">
        <f t="shared" si="13"/>
        <v>2063.25</v>
      </c>
      <c r="J558" s="16">
        <f t="shared" si="13"/>
        <v>2313.56</v>
      </c>
      <c r="K558" s="16">
        <f t="shared" si="12"/>
        <v>2668.63</v>
      </c>
      <c r="L558" s="27">
        <v>0</v>
      </c>
      <c r="M558" s="34">
        <v>73.97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43639</v>
      </c>
      <c r="B559" s="14">
        <v>22</v>
      </c>
      <c r="C559" s="15">
        <v>1675.46</v>
      </c>
      <c r="D559" s="15">
        <v>0</v>
      </c>
      <c r="E559" s="15">
        <v>404.98</v>
      </c>
      <c r="F559" s="26">
        <v>1704.92</v>
      </c>
      <c r="G559" s="26">
        <v>33</v>
      </c>
      <c r="H559" s="16">
        <f t="shared" si="13"/>
        <v>1787.8899999999999</v>
      </c>
      <c r="I559" s="16">
        <f t="shared" si="13"/>
        <v>2018.09</v>
      </c>
      <c r="J559" s="16">
        <f t="shared" si="13"/>
        <v>2268.4</v>
      </c>
      <c r="K559" s="16">
        <f t="shared" si="12"/>
        <v>2623.4700000000003</v>
      </c>
      <c r="L559" s="27">
        <v>0</v>
      </c>
      <c r="M559" s="34">
        <v>404.98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43639</v>
      </c>
      <c r="B560" s="14">
        <v>23</v>
      </c>
      <c r="C560" s="15">
        <v>1379.61</v>
      </c>
      <c r="D560" s="15">
        <v>0</v>
      </c>
      <c r="E560" s="15">
        <v>267</v>
      </c>
      <c r="F560" s="26">
        <v>1409.07</v>
      </c>
      <c r="G560" s="26">
        <v>33</v>
      </c>
      <c r="H560" s="16">
        <f t="shared" si="13"/>
        <v>1492.0399999999997</v>
      </c>
      <c r="I560" s="16">
        <f t="shared" si="13"/>
        <v>1722.2399999999998</v>
      </c>
      <c r="J560" s="16">
        <f t="shared" si="13"/>
        <v>1972.55</v>
      </c>
      <c r="K560" s="16">
        <f t="shared" si="12"/>
        <v>2327.62</v>
      </c>
      <c r="L560" s="27">
        <v>0</v>
      </c>
      <c r="M560" s="34">
        <v>267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43640</v>
      </c>
      <c r="B561" s="14">
        <v>0</v>
      </c>
      <c r="C561" s="15">
        <v>1013.39</v>
      </c>
      <c r="D561" s="15">
        <v>0</v>
      </c>
      <c r="E561" s="15">
        <v>62.98</v>
      </c>
      <c r="F561" s="26">
        <v>1042.85</v>
      </c>
      <c r="G561" s="26">
        <v>33</v>
      </c>
      <c r="H561" s="16">
        <f t="shared" si="13"/>
        <v>1125.8199999999997</v>
      </c>
      <c r="I561" s="16">
        <f t="shared" si="13"/>
        <v>1356.0199999999998</v>
      </c>
      <c r="J561" s="16">
        <f t="shared" si="13"/>
        <v>1606.3299999999997</v>
      </c>
      <c r="K561" s="16">
        <f t="shared" si="12"/>
        <v>1961.3999999999999</v>
      </c>
      <c r="L561" s="27">
        <v>0</v>
      </c>
      <c r="M561" s="34">
        <v>62.98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43640</v>
      </c>
      <c r="B562" s="14">
        <v>1</v>
      </c>
      <c r="C562" s="15">
        <v>940.83</v>
      </c>
      <c r="D562" s="15">
        <v>0</v>
      </c>
      <c r="E562" s="15">
        <v>63.83</v>
      </c>
      <c r="F562" s="26">
        <v>970.29</v>
      </c>
      <c r="G562" s="26">
        <v>33</v>
      </c>
      <c r="H562" s="16">
        <f t="shared" si="13"/>
        <v>1053.26</v>
      </c>
      <c r="I562" s="16">
        <f t="shared" si="13"/>
        <v>1283.46</v>
      </c>
      <c r="J562" s="16">
        <f t="shared" si="13"/>
        <v>1533.77</v>
      </c>
      <c r="K562" s="16">
        <f t="shared" si="12"/>
        <v>1888.84</v>
      </c>
      <c r="L562" s="27">
        <v>0</v>
      </c>
      <c r="M562" s="34">
        <v>63.83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43640</v>
      </c>
      <c r="B563" s="14">
        <v>2</v>
      </c>
      <c r="C563" s="15">
        <v>762.25</v>
      </c>
      <c r="D563" s="15">
        <v>0</v>
      </c>
      <c r="E563" s="15">
        <v>6.8</v>
      </c>
      <c r="F563" s="26">
        <v>791.71</v>
      </c>
      <c r="G563" s="26">
        <v>33</v>
      </c>
      <c r="H563" s="16">
        <f t="shared" si="13"/>
        <v>874.6800000000001</v>
      </c>
      <c r="I563" s="16">
        <f t="shared" si="13"/>
        <v>1104.8799999999999</v>
      </c>
      <c r="J563" s="16">
        <f t="shared" si="13"/>
        <v>1355.1899999999998</v>
      </c>
      <c r="K563" s="16">
        <f t="shared" si="12"/>
        <v>1710.26</v>
      </c>
      <c r="L563" s="27">
        <v>0</v>
      </c>
      <c r="M563" s="34">
        <v>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43640</v>
      </c>
      <c r="B564" s="14">
        <v>3</v>
      </c>
      <c r="C564" s="15">
        <v>794.02</v>
      </c>
      <c r="D564" s="15">
        <v>0</v>
      </c>
      <c r="E564" s="15">
        <v>38.23</v>
      </c>
      <c r="F564" s="26">
        <v>823.48</v>
      </c>
      <c r="G564" s="26">
        <v>33</v>
      </c>
      <c r="H564" s="16">
        <f t="shared" si="13"/>
        <v>906.45</v>
      </c>
      <c r="I564" s="16">
        <f t="shared" si="13"/>
        <v>1136.6499999999999</v>
      </c>
      <c r="J564" s="16">
        <f t="shared" si="13"/>
        <v>1386.9599999999998</v>
      </c>
      <c r="K564" s="16">
        <f t="shared" si="12"/>
        <v>1742.03</v>
      </c>
      <c r="L564" s="27">
        <v>0</v>
      </c>
      <c r="M564" s="34">
        <v>38.23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43640</v>
      </c>
      <c r="B565" s="14">
        <v>4</v>
      </c>
      <c r="C565" s="15">
        <v>775.28</v>
      </c>
      <c r="D565" s="15">
        <v>0</v>
      </c>
      <c r="E565" s="15">
        <v>809.64</v>
      </c>
      <c r="F565" s="26">
        <v>804.74</v>
      </c>
      <c r="G565" s="26">
        <v>33</v>
      </c>
      <c r="H565" s="16">
        <f t="shared" si="13"/>
        <v>887.71</v>
      </c>
      <c r="I565" s="16">
        <f t="shared" si="13"/>
        <v>1117.9099999999999</v>
      </c>
      <c r="J565" s="16">
        <f t="shared" si="13"/>
        <v>1368.22</v>
      </c>
      <c r="K565" s="16">
        <f t="shared" si="12"/>
        <v>1723.2899999999997</v>
      </c>
      <c r="L565" s="27">
        <v>0</v>
      </c>
      <c r="M565" s="34">
        <v>809.64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43640</v>
      </c>
      <c r="B566" s="14">
        <v>5</v>
      </c>
      <c r="C566" s="15">
        <v>776.49</v>
      </c>
      <c r="D566" s="15">
        <v>0</v>
      </c>
      <c r="E566" s="15">
        <v>1.54</v>
      </c>
      <c r="F566" s="26">
        <v>805.95</v>
      </c>
      <c r="G566" s="26">
        <v>33</v>
      </c>
      <c r="H566" s="16">
        <f t="shared" si="13"/>
        <v>888.9200000000001</v>
      </c>
      <c r="I566" s="16">
        <f t="shared" si="13"/>
        <v>1119.12</v>
      </c>
      <c r="J566" s="16">
        <f t="shared" si="13"/>
        <v>1369.43</v>
      </c>
      <c r="K566" s="16">
        <f t="shared" si="12"/>
        <v>1724.4999999999998</v>
      </c>
      <c r="L566" s="27">
        <v>0</v>
      </c>
      <c r="M566" s="34">
        <v>1.54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43640</v>
      </c>
      <c r="B567" s="14">
        <v>6</v>
      </c>
      <c r="C567" s="15">
        <v>1025.95</v>
      </c>
      <c r="D567" s="15">
        <v>120.54</v>
      </c>
      <c r="E567" s="15">
        <v>0</v>
      </c>
      <c r="F567" s="26">
        <v>1055.41</v>
      </c>
      <c r="G567" s="26">
        <v>33</v>
      </c>
      <c r="H567" s="16">
        <f t="shared" si="13"/>
        <v>1138.3799999999999</v>
      </c>
      <c r="I567" s="16">
        <f t="shared" si="13"/>
        <v>1368.58</v>
      </c>
      <c r="J567" s="16">
        <f t="shared" si="13"/>
        <v>1618.89</v>
      </c>
      <c r="K567" s="16">
        <f t="shared" si="12"/>
        <v>1973.9599999999998</v>
      </c>
      <c r="L567" s="27">
        <v>120.54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43640</v>
      </c>
      <c r="B568" s="14">
        <v>7</v>
      </c>
      <c r="C568" s="15">
        <v>1299.03</v>
      </c>
      <c r="D568" s="15">
        <v>113.21</v>
      </c>
      <c r="E568" s="15">
        <v>0</v>
      </c>
      <c r="F568" s="26">
        <v>1328.49</v>
      </c>
      <c r="G568" s="26">
        <v>33</v>
      </c>
      <c r="H568" s="16">
        <f t="shared" si="13"/>
        <v>1411.4599999999998</v>
      </c>
      <c r="I568" s="16">
        <f t="shared" si="13"/>
        <v>1641.6599999999999</v>
      </c>
      <c r="J568" s="16">
        <f t="shared" si="13"/>
        <v>1891.97</v>
      </c>
      <c r="K568" s="16">
        <f t="shared" si="12"/>
        <v>2247.04</v>
      </c>
      <c r="L568" s="27">
        <v>113.21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43640</v>
      </c>
      <c r="B569" s="14">
        <v>8</v>
      </c>
      <c r="C569" s="15">
        <v>1615.71</v>
      </c>
      <c r="D569" s="15">
        <v>0</v>
      </c>
      <c r="E569" s="15">
        <v>42.15</v>
      </c>
      <c r="F569" s="26">
        <v>1645.17</v>
      </c>
      <c r="G569" s="26">
        <v>33</v>
      </c>
      <c r="H569" s="16">
        <f t="shared" si="13"/>
        <v>1728.1399999999999</v>
      </c>
      <c r="I569" s="16">
        <f t="shared" si="13"/>
        <v>1958.34</v>
      </c>
      <c r="J569" s="16">
        <f t="shared" si="13"/>
        <v>2208.65</v>
      </c>
      <c r="K569" s="16">
        <f t="shared" si="12"/>
        <v>2563.7200000000003</v>
      </c>
      <c r="L569" s="27">
        <v>0</v>
      </c>
      <c r="M569" s="34">
        <v>42.15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43640</v>
      </c>
      <c r="B570" s="14">
        <v>9</v>
      </c>
      <c r="C570" s="15">
        <v>1737.55</v>
      </c>
      <c r="D570" s="15">
        <v>113.61</v>
      </c>
      <c r="E570" s="15">
        <v>0</v>
      </c>
      <c r="F570" s="26">
        <v>1767.01</v>
      </c>
      <c r="G570" s="26">
        <v>33</v>
      </c>
      <c r="H570" s="16">
        <f t="shared" si="13"/>
        <v>1849.9799999999998</v>
      </c>
      <c r="I570" s="16">
        <f t="shared" si="13"/>
        <v>2080.1800000000003</v>
      </c>
      <c r="J570" s="16">
        <f t="shared" si="13"/>
        <v>2330.4900000000002</v>
      </c>
      <c r="K570" s="16">
        <f t="shared" si="12"/>
        <v>2685.56</v>
      </c>
      <c r="L570" s="27">
        <v>113.61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43640</v>
      </c>
      <c r="B571" s="14">
        <v>10</v>
      </c>
      <c r="C571" s="15">
        <v>1781.2</v>
      </c>
      <c r="D571" s="15">
        <v>77.7</v>
      </c>
      <c r="E571" s="15">
        <v>0</v>
      </c>
      <c r="F571" s="26">
        <v>1810.66</v>
      </c>
      <c r="G571" s="26">
        <v>33</v>
      </c>
      <c r="H571" s="16">
        <f t="shared" si="13"/>
        <v>1893.6299999999999</v>
      </c>
      <c r="I571" s="16">
        <f t="shared" si="13"/>
        <v>2123.8300000000004</v>
      </c>
      <c r="J571" s="16">
        <f t="shared" si="13"/>
        <v>2374.1400000000003</v>
      </c>
      <c r="K571" s="16">
        <f t="shared" si="12"/>
        <v>2729.21</v>
      </c>
      <c r="L571" s="27">
        <v>77.7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43640</v>
      </c>
      <c r="B572" s="14">
        <v>11</v>
      </c>
      <c r="C572" s="15">
        <v>1800.41</v>
      </c>
      <c r="D572" s="15">
        <v>356.58</v>
      </c>
      <c r="E572" s="15">
        <v>0</v>
      </c>
      <c r="F572" s="26">
        <v>1829.87</v>
      </c>
      <c r="G572" s="26">
        <v>33</v>
      </c>
      <c r="H572" s="16">
        <f t="shared" si="13"/>
        <v>1912.84</v>
      </c>
      <c r="I572" s="16">
        <f t="shared" si="13"/>
        <v>2143.0400000000004</v>
      </c>
      <c r="J572" s="16">
        <f t="shared" si="13"/>
        <v>2393.3500000000004</v>
      </c>
      <c r="K572" s="16">
        <f t="shared" si="12"/>
        <v>2748.42</v>
      </c>
      <c r="L572" s="27">
        <v>356.58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43640</v>
      </c>
      <c r="B573" s="14">
        <v>12</v>
      </c>
      <c r="C573" s="15">
        <v>1779.75</v>
      </c>
      <c r="D573" s="15">
        <v>34.22</v>
      </c>
      <c r="E573" s="15">
        <v>0</v>
      </c>
      <c r="F573" s="26">
        <v>1809.21</v>
      </c>
      <c r="G573" s="26">
        <v>33</v>
      </c>
      <c r="H573" s="16">
        <f t="shared" si="13"/>
        <v>1892.1799999999998</v>
      </c>
      <c r="I573" s="16">
        <f t="shared" si="13"/>
        <v>2122.38</v>
      </c>
      <c r="J573" s="16">
        <f t="shared" si="13"/>
        <v>2372.69</v>
      </c>
      <c r="K573" s="16">
        <f t="shared" si="12"/>
        <v>2727.76</v>
      </c>
      <c r="L573" s="27">
        <v>34.22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43640</v>
      </c>
      <c r="B574" s="14">
        <v>13</v>
      </c>
      <c r="C574" s="15">
        <v>1789.17</v>
      </c>
      <c r="D574" s="15">
        <v>20.05</v>
      </c>
      <c r="E574" s="15">
        <v>0</v>
      </c>
      <c r="F574" s="26">
        <v>1818.63</v>
      </c>
      <c r="G574" s="26">
        <v>33</v>
      </c>
      <c r="H574" s="16">
        <f t="shared" si="13"/>
        <v>1901.6</v>
      </c>
      <c r="I574" s="16">
        <f t="shared" si="13"/>
        <v>2131.8</v>
      </c>
      <c r="J574" s="16">
        <f t="shared" si="13"/>
        <v>2382.11</v>
      </c>
      <c r="K574" s="16">
        <f t="shared" si="12"/>
        <v>2737.1800000000003</v>
      </c>
      <c r="L574" s="27">
        <v>20.05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43640</v>
      </c>
      <c r="B575" s="14">
        <v>14</v>
      </c>
      <c r="C575" s="15">
        <v>1781.99</v>
      </c>
      <c r="D575" s="15">
        <v>33.86</v>
      </c>
      <c r="E575" s="15">
        <v>0</v>
      </c>
      <c r="F575" s="26">
        <v>1811.45</v>
      </c>
      <c r="G575" s="26">
        <v>33</v>
      </c>
      <c r="H575" s="16">
        <f t="shared" si="13"/>
        <v>1894.4199999999998</v>
      </c>
      <c r="I575" s="16">
        <f t="shared" si="13"/>
        <v>2124.6200000000003</v>
      </c>
      <c r="J575" s="16">
        <f t="shared" si="13"/>
        <v>2374.9300000000003</v>
      </c>
      <c r="K575" s="16">
        <f t="shared" si="12"/>
        <v>2730</v>
      </c>
      <c r="L575" s="27">
        <v>33.86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43640</v>
      </c>
      <c r="B576" s="14">
        <v>15</v>
      </c>
      <c r="C576" s="15">
        <v>1783.74</v>
      </c>
      <c r="D576" s="15">
        <v>48.8</v>
      </c>
      <c r="E576" s="15">
        <v>0</v>
      </c>
      <c r="F576" s="26">
        <v>1813.2</v>
      </c>
      <c r="G576" s="26">
        <v>33</v>
      </c>
      <c r="H576" s="16">
        <f t="shared" si="13"/>
        <v>1896.1699999999998</v>
      </c>
      <c r="I576" s="16">
        <f t="shared" si="13"/>
        <v>2126.3700000000003</v>
      </c>
      <c r="J576" s="16">
        <f t="shared" si="13"/>
        <v>2376.6800000000003</v>
      </c>
      <c r="K576" s="16">
        <f t="shared" si="12"/>
        <v>2731.75</v>
      </c>
      <c r="L576" s="27">
        <v>48.8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43640</v>
      </c>
      <c r="B577" s="14">
        <v>16</v>
      </c>
      <c r="C577" s="15">
        <v>1776.04</v>
      </c>
      <c r="D577" s="15">
        <v>455.35</v>
      </c>
      <c r="E577" s="15">
        <v>0</v>
      </c>
      <c r="F577" s="26">
        <v>1805.5</v>
      </c>
      <c r="G577" s="26">
        <v>33</v>
      </c>
      <c r="H577" s="16">
        <f t="shared" si="13"/>
        <v>1888.4699999999998</v>
      </c>
      <c r="I577" s="16">
        <f t="shared" si="13"/>
        <v>2118.67</v>
      </c>
      <c r="J577" s="16">
        <f t="shared" si="13"/>
        <v>2368.98</v>
      </c>
      <c r="K577" s="16">
        <f t="shared" si="12"/>
        <v>2724.05</v>
      </c>
      <c r="L577" s="27">
        <v>455.35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43640</v>
      </c>
      <c r="B578" s="14">
        <v>17</v>
      </c>
      <c r="C578" s="15">
        <v>1769.71</v>
      </c>
      <c r="D578" s="15">
        <v>24.81</v>
      </c>
      <c r="E578" s="15">
        <v>0</v>
      </c>
      <c r="F578" s="26">
        <v>1799.17</v>
      </c>
      <c r="G578" s="26">
        <v>33</v>
      </c>
      <c r="H578" s="16">
        <f t="shared" si="13"/>
        <v>1882.1399999999999</v>
      </c>
      <c r="I578" s="16">
        <f t="shared" si="13"/>
        <v>2112.34</v>
      </c>
      <c r="J578" s="16">
        <f t="shared" si="13"/>
        <v>2362.65</v>
      </c>
      <c r="K578" s="16">
        <f t="shared" si="12"/>
        <v>2717.7200000000003</v>
      </c>
      <c r="L578" s="27">
        <v>24.81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43640</v>
      </c>
      <c r="B579" s="14">
        <v>18</v>
      </c>
      <c r="C579" s="15">
        <v>1750.75</v>
      </c>
      <c r="D579" s="15">
        <v>0</v>
      </c>
      <c r="E579" s="15">
        <v>107.12</v>
      </c>
      <c r="F579" s="26">
        <v>1780.21</v>
      </c>
      <c r="G579" s="26">
        <v>33</v>
      </c>
      <c r="H579" s="16">
        <f t="shared" si="13"/>
        <v>1863.1799999999998</v>
      </c>
      <c r="I579" s="16">
        <f t="shared" si="13"/>
        <v>2093.38</v>
      </c>
      <c r="J579" s="16">
        <f t="shared" si="13"/>
        <v>2343.69</v>
      </c>
      <c r="K579" s="16">
        <f t="shared" si="12"/>
        <v>2698.76</v>
      </c>
      <c r="L579" s="27">
        <v>0</v>
      </c>
      <c r="M579" s="34">
        <v>107.12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43640</v>
      </c>
      <c r="B580" s="14">
        <v>19</v>
      </c>
      <c r="C580" s="15">
        <v>1634.68</v>
      </c>
      <c r="D580" s="15">
        <v>0</v>
      </c>
      <c r="E580" s="15">
        <v>139.72</v>
      </c>
      <c r="F580" s="26">
        <v>1664.14</v>
      </c>
      <c r="G580" s="26">
        <v>33</v>
      </c>
      <c r="H580" s="16">
        <f t="shared" si="13"/>
        <v>1747.11</v>
      </c>
      <c r="I580" s="16">
        <f t="shared" si="13"/>
        <v>1977.31</v>
      </c>
      <c r="J580" s="16">
        <f t="shared" si="13"/>
        <v>2227.6200000000003</v>
      </c>
      <c r="K580" s="16">
        <f t="shared" si="12"/>
        <v>2582.69</v>
      </c>
      <c r="L580" s="27">
        <v>0</v>
      </c>
      <c r="M580" s="34">
        <v>139.72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43640</v>
      </c>
      <c r="B581" s="14">
        <v>20</v>
      </c>
      <c r="C581" s="15">
        <v>1636.24</v>
      </c>
      <c r="D581" s="15">
        <v>0</v>
      </c>
      <c r="E581" s="15">
        <v>27.36</v>
      </c>
      <c r="F581" s="26">
        <v>1665.7</v>
      </c>
      <c r="G581" s="26">
        <v>33</v>
      </c>
      <c r="H581" s="16">
        <f t="shared" si="13"/>
        <v>1748.6699999999998</v>
      </c>
      <c r="I581" s="16">
        <f t="shared" si="13"/>
        <v>1978.87</v>
      </c>
      <c r="J581" s="16">
        <f t="shared" si="13"/>
        <v>2229.1800000000003</v>
      </c>
      <c r="K581" s="16">
        <f t="shared" si="12"/>
        <v>2584.25</v>
      </c>
      <c r="L581" s="27">
        <v>0</v>
      </c>
      <c r="M581" s="34">
        <v>27.36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43640</v>
      </c>
      <c r="B582" s="14">
        <v>21</v>
      </c>
      <c r="C582" s="15">
        <v>1801.28</v>
      </c>
      <c r="D582" s="15">
        <v>0</v>
      </c>
      <c r="E582" s="15">
        <v>185.29</v>
      </c>
      <c r="F582" s="26">
        <v>1830.74</v>
      </c>
      <c r="G582" s="26">
        <v>33</v>
      </c>
      <c r="H582" s="16">
        <f t="shared" si="13"/>
        <v>1913.7099999999998</v>
      </c>
      <c r="I582" s="16">
        <f t="shared" si="13"/>
        <v>2143.9100000000003</v>
      </c>
      <c r="J582" s="16">
        <f t="shared" si="13"/>
        <v>2394.2200000000003</v>
      </c>
      <c r="K582" s="16">
        <f t="shared" si="12"/>
        <v>2749.29</v>
      </c>
      <c r="L582" s="27">
        <v>0</v>
      </c>
      <c r="M582" s="34">
        <v>185.29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43640</v>
      </c>
      <c r="B583" s="14">
        <v>22</v>
      </c>
      <c r="C583" s="15">
        <v>1642.55</v>
      </c>
      <c r="D583" s="15">
        <v>0</v>
      </c>
      <c r="E583" s="15">
        <v>411.14</v>
      </c>
      <c r="F583" s="26">
        <v>1672.01</v>
      </c>
      <c r="G583" s="26">
        <v>33</v>
      </c>
      <c r="H583" s="16">
        <f t="shared" si="13"/>
        <v>1754.9799999999998</v>
      </c>
      <c r="I583" s="16">
        <f t="shared" si="13"/>
        <v>1985.1799999999998</v>
      </c>
      <c r="J583" s="16">
        <f t="shared" si="13"/>
        <v>2235.4900000000002</v>
      </c>
      <c r="K583" s="16">
        <f t="shared" si="12"/>
        <v>2590.56</v>
      </c>
      <c r="L583" s="27">
        <v>0</v>
      </c>
      <c r="M583" s="34">
        <v>411.14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43640</v>
      </c>
      <c r="B584" s="14">
        <v>23</v>
      </c>
      <c r="C584" s="15">
        <v>1609.79</v>
      </c>
      <c r="D584" s="15">
        <v>0</v>
      </c>
      <c r="E584" s="15">
        <v>436.68</v>
      </c>
      <c r="F584" s="26">
        <v>1639.25</v>
      </c>
      <c r="G584" s="26">
        <v>33</v>
      </c>
      <c r="H584" s="16">
        <f t="shared" si="13"/>
        <v>1722.2199999999998</v>
      </c>
      <c r="I584" s="16">
        <f t="shared" si="13"/>
        <v>1952.4199999999998</v>
      </c>
      <c r="J584" s="16">
        <f t="shared" si="13"/>
        <v>2202.73</v>
      </c>
      <c r="K584" s="16">
        <f t="shared" si="12"/>
        <v>2557.8</v>
      </c>
      <c r="L584" s="27">
        <v>0</v>
      </c>
      <c r="M584" s="34">
        <v>436.68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43641</v>
      </c>
      <c r="B585" s="14">
        <v>0</v>
      </c>
      <c r="C585" s="15">
        <v>1027.16</v>
      </c>
      <c r="D585" s="15">
        <v>0</v>
      </c>
      <c r="E585" s="15">
        <v>46.26</v>
      </c>
      <c r="F585" s="26">
        <v>1056.62</v>
      </c>
      <c r="G585" s="26">
        <v>33</v>
      </c>
      <c r="H585" s="16">
        <f t="shared" si="13"/>
        <v>1139.59</v>
      </c>
      <c r="I585" s="16">
        <f t="shared" si="13"/>
        <v>1369.79</v>
      </c>
      <c r="J585" s="16">
        <f t="shared" si="13"/>
        <v>1620.1000000000001</v>
      </c>
      <c r="K585" s="16">
        <f t="shared" si="13"/>
        <v>1975.1699999999998</v>
      </c>
      <c r="L585" s="27">
        <v>0</v>
      </c>
      <c r="M585" s="34">
        <v>46.26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43641</v>
      </c>
      <c r="B586" s="14">
        <v>1</v>
      </c>
      <c r="C586" s="15">
        <v>921.32</v>
      </c>
      <c r="D586" s="15">
        <v>0</v>
      </c>
      <c r="E586" s="15">
        <v>18.99</v>
      </c>
      <c r="F586" s="26">
        <v>950.78</v>
      </c>
      <c r="G586" s="26">
        <v>33</v>
      </c>
      <c r="H586" s="16">
        <f aca="true" t="shared" si="14" ref="H586:K649">SUM($C586,$G586,R$4,R$6)</f>
        <v>1033.75</v>
      </c>
      <c r="I586" s="16">
        <f t="shared" si="14"/>
        <v>1263.95</v>
      </c>
      <c r="J586" s="16">
        <f t="shared" si="14"/>
        <v>1514.26</v>
      </c>
      <c r="K586" s="16">
        <f t="shared" si="14"/>
        <v>1869.33</v>
      </c>
      <c r="L586" s="27">
        <v>0</v>
      </c>
      <c r="M586" s="34">
        <v>18.99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43641</v>
      </c>
      <c r="B587" s="14">
        <v>2</v>
      </c>
      <c r="C587" s="15">
        <v>1.16</v>
      </c>
      <c r="D587" s="15">
        <v>811.57</v>
      </c>
      <c r="E587" s="15">
        <v>0</v>
      </c>
      <c r="F587" s="26">
        <v>30.62</v>
      </c>
      <c r="G587" s="26">
        <v>33</v>
      </c>
      <c r="H587" s="16">
        <f t="shared" si="14"/>
        <v>113.58999999999999</v>
      </c>
      <c r="I587" s="16">
        <f t="shared" si="14"/>
        <v>343.79</v>
      </c>
      <c r="J587" s="16">
        <f t="shared" si="14"/>
        <v>594.1</v>
      </c>
      <c r="K587" s="16">
        <f t="shared" si="14"/>
        <v>949.17</v>
      </c>
      <c r="L587" s="27">
        <v>811.57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43641</v>
      </c>
      <c r="B588" s="14">
        <v>3</v>
      </c>
      <c r="C588" s="15">
        <v>1.05</v>
      </c>
      <c r="D588" s="15">
        <v>0</v>
      </c>
      <c r="E588" s="15">
        <v>1.09</v>
      </c>
      <c r="F588" s="26">
        <v>30.51</v>
      </c>
      <c r="G588" s="26">
        <v>33</v>
      </c>
      <c r="H588" s="16">
        <f t="shared" si="14"/>
        <v>113.47999999999999</v>
      </c>
      <c r="I588" s="16">
        <f t="shared" si="14"/>
        <v>343.68</v>
      </c>
      <c r="J588" s="16">
        <f t="shared" si="14"/>
        <v>593.99</v>
      </c>
      <c r="K588" s="16">
        <f t="shared" si="14"/>
        <v>949.06</v>
      </c>
      <c r="L588" s="27">
        <v>0</v>
      </c>
      <c r="M588" s="34">
        <v>1.09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43641</v>
      </c>
      <c r="B589" s="14">
        <v>4</v>
      </c>
      <c r="C589" s="15">
        <v>1</v>
      </c>
      <c r="D589" s="15">
        <v>0</v>
      </c>
      <c r="E589" s="15">
        <v>1.04</v>
      </c>
      <c r="F589" s="26">
        <v>30.46</v>
      </c>
      <c r="G589" s="26">
        <v>33</v>
      </c>
      <c r="H589" s="16">
        <f t="shared" si="14"/>
        <v>113.42999999999999</v>
      </c>
      <c r="I589" s="16">
        <f t="shared" si="14"/>
        <v>343.63</v>
      </c>
      <c r="J589" s="16">
        <f t="shared" si="14"/>
        <v>593.94</v>
      </c>
      <c r="K589" s="16">
        <f t="shared" si="14"/>
        <v>949.01</v>
      </c>
      <c r="L589" s="27">
        <v>0</v>
      </c>
      <c r="M589" s="34">
        <v>1.04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43641</v>
      </c>
      <c r="B590" s="14">
        <v>5</v>
      </c>
      <c r="C590" s="15">
        <v>0.99</v>
      </c>
      <c r="D590" s="15">
        <v>922.79</v>
      </c>
      <c r="E590" s="15">
        <v>0</v>
      </c>
      <c r="F590" s="26">
        <v>30.45</v>
      </c>
      <c r="G590" s="26">
        <v>33</v>
      </c>
      <c r="H590" s="16">
        <f t="shared" si="14"/>
        <v>113.41999999999999</v>
      </c>
      <c r="I590" s="16">
        <f t="shared" si="14"/>
        <v>343.62</v>
      </c>
      <c r="J590" s="16">
        <f t="shared" si="14"/>
        <v>593.9300000000001</v>
      </c>
      <c r="K590" s="16">
        <f t="shared" si="14"/>
        <v>949</v>
      </c>
      <c r="L590" s="27">
        <v>922.79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43641</v>
      </c>
      <c r="B591" s="14">
        <v>6</v>
      </c>
      <c r="C591" s="15">
        <v>1021.93</v>
      </c>
      <c r="D591" s="15">
        <v>226.38</v>
      </c>
      <c r="E591" s="15">
        <v>0</v>
      </c>
      <c r="F591" s="26">
        <v>1051.39</v>
      </c>
      <c r="G591" s="26">
        <v>33</v>
      </c>
      <c r="H591" s="16">
        <f t="shared" si="14"/>
        <v>1134.3599999999997</v>
      </c>
      <c r="I591" s="16">
        <f t="shared" si="14"/>
        <v>1364.5599999999997</v>
      </c>
      <c r="J591" s="16">
        <f t="shared" si="14"/>
        <v>1614.8699999999997</v>
      </c>
      <c r="K591" s="16">
        <f t="shared" si="14"/>
        <v>1969.9399999999998</v>
      </c>
      <c r="L591" s="27">
        <v>226.38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43641</v>
      </c>
      <c r="B592" s="14">
        <v>7</v>
      </c>
      <c r="C592" s="15">
        <v>1323.83</v>
      </c>
      <c r="D592" s="15">
        <v>261.89</v>
      </c>
      <c r="E592" s="15">
        <v>0</v>
      </c>
      <c r="F592" s="26">
        <v>1353.29</v>
      </c>
      <c r="G592" s="26">
        <v>33</v>
      </c>
      <c r="H592" s="16">
        <f t="shared" si="14"/>
        <v>1436.2599999999998</v>
      </c>
      <c r="I592" s="16">
        <f t="shared" si="14"/>
        <v>1666.4599999999998</v>
      </c>
      <c r="J592" s="16">
        <f t="shared" si="14"/>
        <v>1916.7699999999998</v>
      </c>
      <c r="K592" s="16">
        <f t="shared" si="14"/>
        <v>2271.84</v>
      </c>
      <c r="L592" s="27">
        <v>261.89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43641</v>
      </c>
      <c r="B593" s="14">
        <v>8</v>
      </c>
      <c r="C593" s="15">
        <v>1616.17</v>
      </c>
      <c r="D593" s="15">
        <v>199.04</v>
      </c>
      <c r="E593" s="15">
        <v>0</v>
      </c>
      <c r="F593" s="26">
        <v>1645.63</v>
      </c>
      <c r="G593" s="26">
        <v>33</v>
      </c>
      <c r="H593" s="16">
        <f t="shared" si="14"/>
        <v>1728.6</v>
      </c>
      <c r="I593" s="16">
        <f t="shared" si="14"/>
        <v>1958.8</v>
      </c>
      <c r="J593" s="16">
        <f t="shared" si="14"/>
        <v>2209.11</v>
      </c>
      <c r="K593" s="16">
        <f t="shared" si="14"/>
        <v>2564.1800000000003</v>
      </c>
      <c r="L593" s="27">
        <v>199.04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43641</v>
      </c>
      <c r="B594" s="14">
        <v>9</v>
      </c>
      <c r="C594" s="15">
        <v>1794.08</v>
      </c>
      <c r="D594" s="15">
        <v>18.06</v>
      </c>
      <c r="E594" s="15">
        <v>0</v>
      </c>
      <c r="F594" s="26">
        <v>1823.54</v>
      </c>
      <c r="G594" s="26">
        <v>33</v>
      </c>
      <c r="H594" s="16">
        <f t="shared" si="14"/>
        <v>1906.5099999999998</v>
      </c>
      <c r="I594" s="16">
        <f t="shared" si="14"/>
        <v>2136.71</v>
      </c>
      <c r="J594" s="16">
        <f t="shared" si="14"/>
        <v>2387.02</v>
      </c>
      <c r="K594" s="16">
        <f t="shared" si="14"/>
        <v>2742.09</v>
      </c>
      <c r="L594" s="27">
        <v>18.06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43641</v>
      </c>
      <c r="B595" s="14">
        <v>10</v>
      </c>
      <c r="C595" s="15">
        <v>1794.78</v>
      </c>
      <c r="D595" s="15">
        <v>24.74</v>
      </c>
      <c r="E595" s="15">
        <v>0</v>
      </c>
      <c r="F595" s="26">
        <v>1824.24</v>
      </c>
      <c r="G595" s="26">
        <v>33</v>
      </c>
      <c r="H595" s="16">
        <f t="shared" si="14"/>
        <v>1907.2099999999998</v>
      </c>
      <c r="I595" s="16">
        <f t="shared" si="14"/>
        <v>2137.4100000000003</v>
      </c>
      <c r="J595" s="16">
        <f t="shared" si="14"/>
        <v>2387.7200000000003</v>
      </c>
      <c r="K595" s="16">
        <f t="shared" si="14"/>
        <v>2742.79</v>
      </c>
      <c r="L595" s="27">
        <v>24.74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43641</v>
      </c>
      <c r="B596" s="14">
        <v>11</v>
      </c>
      <c r="C596" s="15">
        <v>1793.54</v>
      </c>
      <c r="D596" s="15">
        <v>51.58</v>
      </c>
      <c r="E596" s="15">
        <v>0</v>
      </c>
      <c r="F596" s="26">
        <v>1823</v>
      </c>
      <c r="G596" s="26">
        <v>33</v>
      </c>
      <c r="H596" s="16">
        <f t="shared" si="14"/>
        <v>1905.9699999999998</v>
      </c>
      <c r="I596" s="16">
        <f t="shared" si="14"/>
        <v>2136.17</v>
      </c>
      <c r="J596" s="16">
        <f t="shared" si="14"/>
        <v>2386.48</v>
      </c>
      <c r="K596" s="16">
        <f t="shared" si="14"/>
        <v>2741.55</v>
      </c>
      <c r="L596" s="27">
        <v>51.58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43641</v>
      </c>
      <c r="B597" s="14">
        <v>12</v>
      </c>
      <c r="C597" s="15">
        <v>1781.45</v>
      </c>
      <c r="D597" s="15">
        <v>61.36</v>
      </c>
      <c r="E597" s="15">
        <v>0</v>
      </c>
      <c r="F597" s="26">
        <v>1810.91</v>
      </c>
      <c r="G597" s="26">
        <v>33</v>
      </c>
      <c r="H597" s="16">
        <f t="shared" si="14"/>
        <v>1893.8799999999999</v>
      </c>
      <c r="I597" s="16">
        <f t="shared" si="14"/>
        <v>2124.0800000000004</v>
      </c>
      <c r="J597" s="16">
        <f t="shared" si="14"/>
        <v>2374.3900000000003</v>
      </c>
      <c r="K597" s="16">
        <f t="shared" si="14"/>
        <v>2729.46</v>
      </c>
      <c r="L597" s="27">
        <v>61.36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43641</v>
      </c>
      <c r="B598" s="14">
        <v>13</v>
      </c>
      <c r="C598" s="15">
        <v>1782.67</v>
      </c>
      <c r="D598" s="15">
        <v>101.3</v>
      </c>
      <c r="E598" s="15">
        <v>0</v>
      </c>
      <c r="F598" s="26">
        <v>1812.13</v>
      </c>
      <c r="G598" s="26">
        <v>33</v>
      </c>
      <c r="H598" s="16">
        <f t="shared" si="14"/>
        <v>1895.1</v>
      </c>
      <c r="I598" s="16">
        <f t="shared" si="14"/>
        <v>2125.3</v>
      </c>
      <c r="J598" s="16">
        <f t="shared" si="14"/>
        <v>2375.61</v>
      </c>
      <c r="K598" s="16">
        <f t="shared" si="14"/>
        <v>2730.6800000000003</v>
      </c>
      <c r="L598" s="27">
        <v>101.3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43641</v>
      </c>
      <c r="B599" s="14">
        <v>14</v>
      </c>
      <c r="C599" s="15">
        <v>1784.13</v>
      </c>
      <c r="D599" s="15">
        <v>26.11</v>
      </c>
      <c r="E599" s="15">
        <v>0</v>
      </c>
      <c r="F599" s="26">
        <v>1813.59</v>
      </c>
      <c r="G599" s="26">
        <v>33</v>
      </c>
      <c r="H599" s="16">
        <f t="shared" si="14"/>
        <v>1896.56</v>
      </c>
      <c r="I599" s="16">
        <f t="shared" si="14"/>
        <v>2126.76</v>
      </c>
      <c r="J599" s="16">
        <f t="shared" si="14"/>
        <v>2377.07</v>
      </c>
      <c r="K599" s="16">
        <f t="shared" si="14"/>
        <v>2732.1400000000003</v>
      </c>
      <c r="L599" s="27">
        <v>26.11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43641</v>
      </c>
      <c r="B600" s="14">
        <v>15</v>
      </c>
      <c r="C600" s="15">
        <v>1786.83</v>
      </c>
      <c r="D600" s="15">
        <v>481.09</v>
      </c>
      <c r="E600" s="15">
        <v>0</v>
      </c>
      <c r="F600" s="26">
        <v>1816.29</v>
      </c>
      <c r="G600" s="26">
        <v>33</v>
      </c>
      <c r="H600" s="16">
        <f t="shared" si="14"/>
        <v>1899.2599999999998</v>
      </c>
      <c r="I600" s="16">
        <f t="shared" si="14"/>
        <v>2129.46</v>
      </c>
      <c r="J600" s="16">
        <f t="shared" si="14"/>
        <v>2379.77</v>
      </c>
      <c r="K600" s="16">
        <f t="shared" si="14"/>
        <v>2734.84</v>
      </c>
      <c r="L600" s="27">
        <v>481.09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43641</v>
      </c>
      <c r="B601" s="14">
        <v>16</v>
      </c>
      <c r="C601" s="15">
        <v>1780.86</v>
      </c>
      <c r="D601" s="15">
        <v>2052.92</v>
      </c>
      <c r="E601" s="15">
        <v>0</v>
      </c>
      <c r="F601" s="26">
        <v>1810.32</v>
      </c>
      <c r="G601" s="26">
        <v>33</v>
      </c>
      <c r="H601" s="16">
        <f t="shared" si="14"/>
        <v>1893.2899999999997</v>
      </c>
      <c r="I601" s="16">
        <f t="shared" si="14"/>
        <v>2123.4900000000002</v>
      </c>
      <c r="J601" s="16">
        <f t="shared" si="14"/>
        <v>2373.8</v>
      </c>
      <c r="K601" s="16">
        <f t="shared" si="14"/>
        <v>2728.87</v>
      </c>
      <c r="L601" s="27">
        <v>2052.92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43641</v>
      </c>
      <c r="B602" s="14">
        <v>17</v>
      </c>
      <c r="C602" s="15">
        <v>1774.72</v>
      </c>
      <c r="D602" s="15">
        <v>100.6</v>
      </c>
      <c r="E602" s="15">
        <v>0</v>
      </c>
      <c r="F602" s="26">
        <v>1804.18</v>
      </c>
      <c r="G602" s="26">
        <v>33</v>
      </c>
      <c r="H602" s="16">
        <f t="shared" si="14"/>
        <v>1887.1499999999999</v>
      </c>
      <c r="I602" s="16">
        <f t="shared" si="14"/>
        <v>2117.3500000000004</v>
      </c>
      <c r="J602" s="16">
        <f t="shared" si="14"/>
        <v>2367.6600000000003</v>
      </c>
      <c r="K602" s="16">
        <f t="shared" si="14"/>
        <v>2722.73</v>
      </c>
      <c r="L602" s="27">
        <v>100.6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43641</v>
      </c>
      <c r="B603" s="14">
        <v>18</v>
      </c>
      <c r="C603" s="15">
        <v>1771.04</v>
      </c>
      <c r="D603" s="15">
        <v>117.03</v>
      </c>
      <c r="E603" s="15">
        <v>0</v>
      </c>
      <c r="F603" s="26">
        <v>1800.5</v>
      </c>
      <c r="G603" s="26">
        <v>33</v>
      </c>
      <c r="H603" s="16">
        <f t="shared" si="14"/>
        <v>1883.4699999999998</v>
      </c>
      <c r="I603" s="16">
        <f t="shared" si="14"/>
        <v>2113.67</v>
      </c>
      <c r="J603" s="16">
        <f t="shared" si="14"/>
        <v>2363.98</v>
      </c>
      <c r="K603" s="16">
        <f t="shared" si="14"/>
        <v>2719.05</v>
      </c>
      <c r="L603" s="27">
        <v>117.03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43641</v>
      </c>
      <c r="B604" s="14">
        <v>19</v>
      </c>
      <c r="C604" s="15">
        <v>1734.25</v>
      </c>
      <c r="D604" s="15">
        <v>132.77</v>
      </c>
      <c r="E604" s="15">
        <v>0</v>
      </c>
      <c r="F604" s="26">
        <v>1763.71</v>
      </c>
      <c r="G604" s="26">
        <v>33</v>
      </c>
      <c r="H604" s="16">
        <f t="shared" si="14"/>
        <v>1846.6799999999998</v>
      </c>
      <c r="I604" s="16">
        <f t="shared" si="14"/>
        <v>2076.88</v>
      </c>
      <c r="J604" s="16">
        <f t="shared" si="14"/>
        <v>2327.19</v>
      </c>
      <c r="K604" s="16">
        <f t="shared" si="14"/>
        <v>2682.26</v>
      </c>
      <c r="L604" s="27">
        <v>132.77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43641</v>
      </c>
      <c r="B605" s="14">
        <v>20</v>
      </c>
      <c r="C605" s="15">
        <v>1727.04</v>
      </c>
      <c r="D605" s="15">
        <v>127.36</v>
      </c>
      <c r="E605" s="15">
        <v>0</v>
      </c>
      <c r="F605" s="26">
        <v>1756.5</v>
      </c>
      <c r="G605" s="26">
        <v>33</v>
      </c>
      <c r="H605" s="16">
        <f t="shared" si="14"/>
        <v>1839.4699999999998</v>
      </c>
      <c r="I605" s="16">
        <f t="shared" si="14"/>
        <v>2069.67</v>
      </c>
      <c r="J605" s="16">
        <f t="shared" si="14"/>
        <v>2319.98</v>
      </c>
      <c r="K605" s="16">
        <f t="shared" si="14"/>
        <v>2675.05</v>
      </c>
      <c r="L605" s="27">
        <v>127.36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43641</v>
      </c>
      <c r="B606" s="14">
        <v>21</v>
      </c>
      <c r="C606" s="15">
        <v>1788.82</v>
      </c>
      <c r="D606" s="15">
        <v>75.93</v>
      </c>
      <c r="E606" s="15">
        <v>0</v>
      </c>
      <c r="F606" s="26">
        <v>1818.28</v>
      </c>
      <c r="G606" s="26">
        <v>33</v>
      </c>
      <c r="H606" s="16">
        <f t="shared" si="14"/>
        <v>1901.2499999999998</v>
      </c>
      <c r="I606" s="16">
        <f t="shared" si="14"/>
        <v>2131.4500000000003</v>
      </c>
      <c r="J606" s="16">
        <f t="shared" si="14"/>
        <v>2381.76</v>
      </c>
      <c r="K606" s="16">
        <f t="shared" si="14"/>
        <v>2736.83</v>
      </c>
      <c r="L606" s="27">
        <v>75.93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43641</v>
      </c>
      <c r="B607" s="14">
        <v>22</v>
      </c>
      <c r="C607" s="15">
        <v>1691.03</v>
      </c>
      <c r="D607" s="15">
        <v>72.12</v>
      </c>
      <c r="E607" s="15">
        <v>0</v>
      </c>
      <c r="F607" s="26">
        <v>1720.49</v>
      </c>
      <c r="G607" s="26">
        <v>33</v>
      </c>
      <c r="H607" s="16">
        <f t="shared" si="14"/>
        <v>1803.4599999999998</v>
      </c>
      <c r="I607" s="16">
        <f t="shared" si="14"/>
        <v>2033.6599999999999</v>
      </c>
      <c r="J607" s="16">
        <f t="shared" si="14"/>
        <v>2283.9700000000003</v>
      </c>
      <c r="K607" s="16">
        <f t="shared" si="14"/>
        <v>2639.04</v>
      </c>
      <c r="L607" s="27">
        <v>72.12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43641</v>
      </c>
      <c r="B608" s="14">
        <v>23</v>
      </c>
      <c r="C608" s="15">
        <v>1613.94</v>
      </c>
      <c r="D608" s="15">
        <v>0</v>
      </c>
      <c r="E608" s="15">
        <v>440.08</v>
      </c>
      <c r="F608" s="26">
        <v>1643.4</v>
      </c>
      <c r="G608" s="26">
        <v>33</v>
      </c>
      <c r="H608" s="16">
        <f t="shared" si="14"/>
        <v>1726.37</v>
      </c>
      <c r="I608" s="16">
        <f t="shared" si="14"/>
        <v>1956.57</v>
      </c>
      <c r="J608" s="16">
        <f t="shared" si="14"/>
        <v>2206.88</v>
      </c>
      <c r="K608" s="16">
        <f t="shared" si="14"/>
        <v>2561.9500000000003</v>
      </c>
      <c r="L608" s="27">
        <v>0</v>
      </c>
      <c r="M608" s="34">
        <v>440.08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43642</v>
      </c>
      <c r="B609" s="14">
        <v>0</v>
      </c>
      <c r="C609" s="15">
        <v>1031.44</v>
      </c>
      <c r="D609" s="15">
        <v>0</v>
      </c>
      <c r="E609" s="15">
        <v>12.45</v>
      </c>
      <c r="F609" s="26">
        <v>1060.9</v>
      </c>
      <c r="G609" s="26">
        <v>33</v>
      </c>
      <c r="H609" s="16">
        <f t="shared" si="14"/>
        <v>1143.87</v>
      </c>
      <c r="I609" s="16">
        <f t="shared" si="14"/>
        <v>1374.07</v>
      </c>
      <c r="J609" s="16">
        <f t="shared" si="14"/>
        <v>1624.3799999999999</v>
      </c>
      <c r="K609" s="16">
        <f t="shared" si="14"/>
        <v>1979.45</v>
      </c>
      <c r="L609" s="27">
        <v>0</v>
      </c>
      <c r="M609" s="34">
        <v>12.45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43642</v>
      </c>
      <c r="B610" s="14">
        <v>1</v>
      </c>
      <c r="C610" s="15">
        <v>927.08</v>
      </c>
      <c r="D610" s="15">
        <v>24.44</v>
      </c>
      <c r="E610" s="15">
        <v>0</v>
      </c>
      <c r="F610" s="26">
        <v>956.54</v>
      </c>
      <c r="G610" s="26">
        <v>33</v>
      </c>
      <c r="H610" s="16">
        <f t="shared" si="14"/>
        <v>1039.51</v>
      </c>
      <c r="I610" s="16">
        <f t="shared" si="14"/>
        <v>1269.71</v>
      </c>
      <c r="J610" s="16">
        <f t="shared" si="14"/>
        <v>1520.02</v>
      </c>
      <c r="K610" s="16">
        <f t="shared" si="14"/>
        <v>1875.09</v>
      </c>
      <c r="L610" s="27">
        <v>24.44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43642</v>
      </c>
      <c r="B611" s="14">
        <v>2</v>
      </c>
      <c r="C611" s="15">
        <v>1.31</v>
      </c>
      <c r="D611" s="15">
        <v>835.73</v>
      </c>
      <c r="E611" s="15">
        <v>0</v>
      </c>
      <c r="F611" s="26">
        <v>30.77</v>
      </c>
      <c r="G611" s="26">
        <v>33</v>
      </c>
      <c r="H611" s="16">
        <f t="shared" si="14"/>
        <v>113.74</v>
      </c>
      <c r="I611" s="16">
        <f t="shared" si="14"/>
        <v>343.94</v>
      </c>
      <c r="J611" s="16">
        <f t="shared" si="14"/>
        <v>594.2500000000001</v>
      </c>
      <c r="K611" s="16">
        <f t="shared" si="14"/>
        <v>949.32</v>
      </c>
      <c r="L611" s="27">
        <v>835.73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43642</v>
      </c>
      <c r="B612" s="14">
        <v>3</v>
      </c>
      <c r="C612" s="15">
        <v>1.18</v>
      </c>
      <c r="D612" s="15">
        <v>0</v>
      </c>
      <c r="E612" s="15">
        <v>1.23</v>
      </c>
      <c r="F612" s="26">
        <v>30.64</v>
      </c>
      <c r="G612" s="26">
        <v>33</v>
      </c>
      <c r="H612" s="16">
        <f t="shared" si="14"/>
        <v>113.60999999999999</v>
      </c>
      <c r="I612" s="16">
        <f t="shared" si="14"/>
        <v>343.81</v>
      </c>
      <c r="J612" s="16">
        <f t="shared" si="14"/>
        <v>594.12</v>
      </c>
      <c r="K612" s="16">
        <f t="shared" si="14"/>
        <v>949.1899999999999</v>
      </c>
      <c r="L612" s="27">
        <v>0</v>
      </c>
      <c r="M612" s="34">
        <v>1.23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43642</v>
      </c>
      <c r="B613" s="14">
        <v>4</v>
      </c>
      <c r="C613" s="15">
        <v>1.13</v>
      </c>
      <c r="D613" s="15">
        <v>0</v>
      </c>
      <c r="E613" s="15">
        <v>1.17</v>
      </c>
      <c r="F613" s="26">
        <v>30.59</v>
      </c>
      <c r="G613" s="26">
        <v>33</v>
      </c>
      <c r="H613" s="16">
        <f t="shared" si="14"/>
        <v>113.56</v>
      </c>
      <c r="I613" s="16">
        <f t="shared" si="14"/>
        <v>343.76</v>
      </c>
      <c r="J613" s="16">
        <f t="shared" si="14"/>
        <v>594.07</v>
      </c>
      <c r="K613" s="16">
        <f t="shared" si="14"/>
        <v>949.14</v>
      </c>
      <c r="L613" s="27">
        <v>0</v>
      </c>
      <c r="M613" s="34">
        <v>1.17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43642</v>
      </c>
      <c r="B614" s="14">
        <v>5</v>
      </c>
      <c r="C614" s="15">
        <v>1.24</v>
      </c>
      <c r="D614" s="15">
        <v>835.94</v>
      </c>
      <c r="E614" s="15">
        <v>0</v>
      </c>
      <c r="F614" s="26">
        <v>30.7</v>
      </c>
      <c r="G614" s="26">
        <v>33</v>
      </c>
      <c r="H614" s="16">
        <f t="shared" si="14"/>
        <v>113.66999999999999</v>
      </c>
      <c r="I614" s="16">
        <f t="shared" si="14"/>
        <v>343.87</v>
      </c>
      <c r="J614" s="16">
        <f t="shared" si="14"/>
        <v>594.1800000000001</v>
      </c>
      <c r="K614" s="16">
        <f t="shared" si="14"/>
        <v>949.25</v>
      </c>
      <c r="L614" s="27">
        <v>835.94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43642</v>
      </c>
      <c r="B615" s="14">
        <v>6</v>
      </c>
      <c r="C615" s="15">
        <v>18.45</v>
      </c>
      <c r="D615" s="15">
        <v>1208.8</v>
      </c>
      <c r="E615" s="15">
        <v>0</v>
      </c>
      <c r="F615" s="26">
        <v>47.91</v>
      </c>
      <c r="G615" s="26">
        <v>33</v>
      </c>
      <c r="H615" s="16">
        <f t="shared" si="14"/>
        <v>130.88</v>
      </c>
      <c r="I615" s="16">
        <f t="shared" si="14"/>
        <v>361.08</v>
      </c>
      <c r="J615" s="16">
        <f t="shared" si="14"/>
        <v>611.3900000000001</v>
      </c>
      <c r="K615" s="16">
        <f t="shared" si="14"/>
        <v>966.46</v>
      </c>
      <c r="L615" s="27">
        <v>1208.8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43642</v>
      </c>
      <c r="B616" s="14">
        <v>7</v>
      </c>
      <c r="C616" s="15">
        <v>1212.49</v>
      </c>
      <c r="D616" s="15">
        <v>431.61</v>
      </c>
      <c r="E616" s="15">
        <v>0</v>
      </c>
      <c r="F616" s="26">
        <v>1241.95</v>
      </c>
      <c r="G616" s="26">
        <v>33</v>
      </c>
      <c r="H616" s="16">
        <f t="shared" si="14"/>
        <v>1324.9199999999998</v>
      </c>
      <c r="I616" s="16">
        <f t="shared" si="14"/>
        <v>1555.12</v>
      </c>
      <c r="J616" s="16">
        <f t="shared" si="14"/>
        <v>1805.43</v>
      </c>
      <c r="K616" s="16">
        <f t="shared" si="14"/>
        <v>2160.5</v>
      </c>
      <c r="L616" s="27">
        <v>431.61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43642</v>
      </c>
      <c r="B617" s="14">
        <v>8</v>
      </c>
      <c r="C617" s="15">
        <v>1644.79</v>
      </c>
      <c r="D617" s="15">
        <v>606.73</v>
      </c>
      <c r="E617" s="15">
        <v>0</v>
      </c>
      <c r="F617" s="26">
        <v>1674.25</v>
      </c>
      <c r="G617" s="26">
        <v>33</v>
      </c>
      <c r="H617" s="16">
        <f t="shared" si="14"/>
        <v>1757.2199999999998</v>
      </c>
      <c r="I617" s="16">
        <f t="shared" si="14"/>
        <v>1987.4199999999998</v>
      </c>
      <c r="J617" s="16">
        <f t="shared" si="14"/>
        <v>2237.73</v>
      </c>
      <c r="K617" s="16">
        <f t="shared" si="14"/>
        <v>2592.8</v>
      </c>
      <c r="L617" s="27">
        <v>606.73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43642</v>
      </c>
      <c r="B618" s="14">
        <v>9</v>
      </c>
      <c r="C618" s="15">
        <v>1744.75</v>
      </c>
      <c r="D618" s="15">
        <v>522.18</v>
      </c>
      <c r="E618" s="15">
        <v>0</v>
      </c>
      <c r="F618" s="26">
        <v>1774.21</v>
      </c>
      <c r="G618" s="26">
        <v>33</v>
      </c>
      <c r="H618" s="16">
        <f t="shared" si="14"/>
        <v>1857.1799999999998</v>
      </c>
      <c r="I618" s="16">
        <f t="shared" si="14"/>
        <v>2087.38</v>
      </c>
      <c r="J618" s="16">
        <f t="shared" si="14"/>
        <v>2337.69</v>
      </c>
      <c r="K618" s="16">
        <f t="shared" si="14"/>
        <v>2692.76</v>
      </c>
      <c r="L618" s="27">
        <v>522.18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43642</v>
      </c>
      <c r="B619" s="14">
        <v>10</v>
      </c>
      <c r="C619" s="15">
        <v>1766.02</v>
      </c>
      <c r="D619" s="15">
        <v>507.06</v>
      </c>
      <c r="E619" s="15">
        <v>0</v>
      </c>
      <c r="F619" s="26">
        <v>1795.48</v>
      </c>
      <c r="G619" s="26">
        <v>33</v>
      </c>
      <c r="H619" s="16">
        <f t="shared" si="14"/>
        <v>1878.4499999999998</v>
      </c>
      <c r="I619" s="16">
        <f t="shared" si="14"/>
        <v>2108.65</v>
      </c>
      <c r="J619" s="16">
        <f t="shared" si="14"/>
        <v>2358.96</v>
      </c>
      <c r="K619" s="16">
        <f t="shared" si="14"/>
        <v>2714.03</v>
      </c>
      <c r="L619" s="27">
        <v>507.06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43642</v>
      </c>
      <c r="B620" s="14">
        <v>11</v>
      </c>
      <c r="C620" s="15">
        <v>1768.3</v>
      </c>
      <c r="D620" s="15">
        <v>518.01</v>
      </c>
      <c r="E620" s="15">
        <v>0</v>
      </c>
      <c r="F620" s="26">
        <v>1797.76</v>
      </c>
      <c r="G620" s="26">
        <v>33</v>
      </c>
      <c r="H620" s="16">
        <f t="shared" si="14"/>
        <v>1880.7299999999998</v>
      </c>
      <c r="I620" s="16">
        <f t="shared" si="14"/>
        <v>2110.9300000000003</v>
      </c>
      <c r="J620" s="16">
        <f t="shared" si="14"/>
        <v>2361.2400000000002</v>
      </c>
      <c r="K620" s="16">
        <f t="shared" si="14"/>
        <v>2716.31</v>
      </c>
      <c r="L620" s="27">
        <v>518.01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43642</v>
      </c>
      <c r="B621" s="14">
        <v>12</v>
      </c>
      <c r="C621" s="15">
        <v>1755.23</v>
      </c>
      <c r="D621" s="15">
        <v>180.57</v>
      </c>
      <c r="E621" s="15">
        <v>0</v>
      </c>
      <c r="F621" s="26">
        <v>1784.69</v>
      </c>
      <c r="G621" s="26">
        <v>33</v>
      </c>
      <c r="H621" s="16">
        <f t="shared" si="14"/>
        <v>1867.6599999999999</v>
      </c>
      <c r="I621" s="16">
        <f t="shared" si="14"/>
        <v>2097.86</v>
      </c>
      <c r="J621" s="16">
        <f t="shared" si="14"/>
        <v>2348.17</v>
      </c>
      <c r="K621" s="16">
        <f t="shared" si="14"/>
        <v>2703.2400000000002</v>
      </c>
      <c r="L621" s="27">
        <v>180.57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43642</v>
      </c>
      <c r="B622" s="14">
        <v>13</v>
      </c>
      <c r="C622" s="15">
        <v>1764.04</v>
      </c>
      <c r="D622" s="15">
        <v>151.82</v>
      </c>
      <c r="E622" s="15">
        <v>0</v>
      </c>
      <c r="F622" s="26">
        <v>1793.5</v>
      </c>
      <c r="G622" s="26">
        <v>33</v>
      </c>
      <c r="H622" s="16">
        <f t="shared" si="14"/>
        <v>1876.4699999999998</v>
      </c>
      <c r="I622" s="16">
        <f t="shared" si="14"/>
        <v>2106.67</v>
      </c>
      <c r="J622" s="16">
        <f t="shared" si="14"/>
        <v>2356.98</v>
      </c>
      <c r="K622" s="16">
        <f t="shared" si="14"/>
        <v>2712.05</v>
      </c>
      <c r="L622" s="27">
        <v>151.82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43642</v>
      </c>
      <c r="B623" s="14">
        <v>14</v>
      </c>
      <c r="C623" s="15">
        <v>1769.46</v>
      </c>
      <c r="D623" s="15">
        <v>555.16</v>
      </c>
      <c r="E623" s="15">
        <v>0</v>
      </c>
      <c r="F623" s="26">
        <v>1798.92</v>
      </c>
      <c r="G623" s="26">
        <v>33</v>
      </c>
      <c r="H623" s="16">
        <f t="shared" si="14"/>
        <v>1881.8899999999999</v>
      </c>
      <c r="I623" s="16">
        <f t="shared" si="14"/>
        <v>2112.09</v>
      </c>
      <c r="J623" s="16">
        <f t="shared" si="14"/>
        <v>2362.4</v>
      </c>
      <c r="K623" s="16">
        <f t="shared" si="14"/>
        <v>2717.4700000000003</v>
      </c>
      <c r="L623" s="27">
        <v>555.16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43642</v>
      </c>
      <c r="B624" s="14">
        <v>15</v>
      </c>
      <c r="C624" s="15">
        <v>1775.23</v>
      </c>
      <c r="D624" s="15">
        <v>566.82</v>
      </c>
      <c r="E624" s="15">
        <v>0</v>
      </c>
      <c r="F624" s="26">
        <v>1804.69</v>
      </c>
      <c r="G624" s="26">
        <v>33</v>
      </c>
      <c r="H624" s="16">
        <f t="shared" si="14"/>
        <v>1887.6599999999999</v>
      </c>
      <c r="I624" s="16">
        <f t="shared" si="14"/>
        <v>2117.86</v>
      </c>
      <c r="J624" s="16">
        <f t="shared" si="14"/>
        <v>2368.17</v>
      </c>
      <c r="K624" s="16">
        <f t="shared" si="14"/>
        <v>2723.2400000000002</v>
      </c>
      <c r="L624" s="27">
        <v>566.82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43642</v>
      </c>
      <c r="B625" s="14">
        <v>16</v>
      </c>
      <c r="C625" s="15">
        <v>1767.18</v>
      </c>
      <c r="D625" s="15">
        <v>169.46</v>
      </c>
      <c r="E625" s="15">
        <v>0</v>
      </c>
      <c r="F625" s="26">
        <v>1796.64</v>
      </c>
      <c r="G625" s="26">
        <v>33</v>
      </c>
      <c r="H625" s="16">
        <f t="shared" si="14"/>
        <v>1879.61</v>
      </c>
      <c r="I625" s="16">
        <f t="shared" si="14"/>
        <v>2109.8100000000004</v>
      </c>
      <c r="J625" s="16">
        <f t="shared" si="14"/>
        <v>2360.1200000000003</v>
      </c>
      <c r="K625" s="16">
        <f t="shared" si="14"/>
        <v>2715.19</v>
      </c>
      <c r="L625" s="27">
        <v>169.46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43642</v>
      </c>
      <c r="B626" s="14">
        <v>17</v>
      </c>
      <c r="C626" s="15">
        <v>1765.03</v>
      </c>
      <c r="D626" s="15">
        <v>238.97</v>
      </c>
      <c r="E626" s="15">
        <v>0</v>
      </c>
      <c r="F626" s="26">
        <v>1794.49</v>
      </c>
      <c r="G626" s="26">
        <v>33</v>
      </c>
      <c r="H626" s="16">
        <f t="shared" si="14"/>
        <v>1877.4599999999998</v>
      </c>
      <c r="I626" s="16">
        <f t="shared" si="14"/>
        <v>2107.6600000000003</v>
      </c>
      <c r="J626" s="16">
        <f t="shared" si="14"/>
        <v>2357.9700000000003</v>
      </c>
      <c r="K626" s="16">
        <f t="shared" si="14"/>
        <v>2713.04</v>
      </c>
      <c r="L626" s="27">
        <v>238.97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43642</v>
      </c>
      <c r="B627" s="14">
        <v>18</v>
      </c>
      <c r="C627" s="15">
        <v>1751.08</v>
      </c>
      <c r="D627" s="15">
        <v>174.28</v>
      </c>
      <c r="E627" s="15">
        <v>0</v>
      </c>
      <c r="F627" s="26">
        <v>1780.54</v>
      </c>
      <c r="G627" s="26">
        <v>33</v>
      </c>
      <c r="H627" s="16">
        <f t="shared" si="14"/>
        <v>1863.5099999999998</v>
      </c>
      <c r="I627" s="16">
        <f t="shared" si="14"/>
        <v>2093.71</v>
      </c>
      <c r="J627" s="16">
        <f t="shared" si="14"/>
        <v>2344.02</v>
      </c>
      <c r="K627" s="16">
        <f t="shared" si="14"/>
        <v>2699.09</v>
      </c>
      <c r="L627" s="27">
        <v>174.28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43642</v>
      </c>
      <c r="B628" s="14">
        <v>19</v>
      </c>
      <c r="C628" s="15">
        <v>1720.02</v>
      </c>
      <c r="D628" s="15">
        <v>215.1</v>
      </c>
      <c r="E628" s="15">
        <v>0</v>
      </c>
      <c r="F628" s="26">
        <v>1749.48</v>
      </c>
      <c r="G628" s="26">
        <v>33</v>
      </c>
      <c r="H628" s="16">
        <f t="shared" si="14"/>
        <v>1832.4499999999998</v>
      </c>
      <c r="I628" s="16">
        <f t="shared" si="14"/>
        <v>2062.65</v>
      </c>
      <c r="J628" s="16">
        <f t="shared" si="14"/>
        <v>2312.96</v>
      </c>
      <c r="K628" s="16">
        <f t="shared" si="14"/>
        <v>2668.03</v>
      </c>
      <c r="L628" s="27">
        <v>215.1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43642</v>
      </c>
      <c r="B629" s="14">
        <v>20</v>
      </c>
      <c r="C629" s="15">
        <v>1753.22</v>
      </c>
      <c r="D629" s="15">
        <v>149.93</v>
      </c>
      <c r="E629" s="15">
        <v>0</v>
      </c>
      <c r="F629" s="26">
        <v>1782.68</v>
      </c>
      <c r="G629" s="26">
        <v>33</v>
      </c>
      <c r="H629" s="16">
        <f t="shared" si="14"/>
        <v>1865.6499999999999</v>
      </c>
      <c r="I629" s="16">
        <f t="shared" si="14"/>
        <v>2095.8500000000004</v>
      </c>
      <c r="J629" s="16">
        <f t="shared" si="14"/>
        <v>2346.1600000000003</v>
      </c>
      <c r="K629" s="16">
        <f t="shared" si="14"/>
        <v>2701.23</v>
      </c>
      <c r="L629" s="27">
        <v>149.93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43642</v>
      </c>
      <c r="B630" s="14">
        <v>21</v>
      </c>
      <c r="C630" s="15">
        <v>1792.57</v>
      </c>
      <c r="D630" s="15">
        <v>85.65</v>
      </c>
      <c r="E630" s="15">
        <v>0</v>
      </c>
      <c r="F630" s="26">
        <v>1822.03</v>
      </c>
      <c r="G630" s="26">
        <v>33</v>
      </c>
      <c r="H630" s="16">
        <f t="shared" si="14"/>
        <v>1904.9999999999998</v>
      </c>
      <c r="I630" s="16">
        <f t="shared" si="14"/>
        <v>2135.2000000000003</v>
      </c>
      <c r="J630" s="16">
        <f t="shared" si="14"/>
        <v>2385.51</v>
      </c>
      <c r="K630" s="16">
        <f t="shared" si="14"/>
        <v>2740.58</v>
      </c>
      <c r="L630" s="27">
        <v>85.65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43642</v>
      </c>
      <c r="B631" s="14">
        <v>22</v>
      </c>
      <c r="C631" s="15">
        <v>1819.29</v>
      </c>
      <c r="D631" s="15">
        <v>54.35</v>
      </c>
      <c r="E631" s="15">
        <v>0</v>
      </c>
      <c r="F631" s="26">
        <v>1848.75</v>
      </c>
      <c r="G631" s="26">
        <v>33</v>
      </c>
      <c r="H631" s="16">
        <f t="shared" si="14"/>
        <v>1931.7199999999998</v>
      </c>
      <c r="I631" s="16">
        <f t="shared" si="14"/>
        <v>2161.92</v>
      </c>
      <c r="J631" s="16">
        <f t="shared" si="14"/>
        <v>2412.23</v>
      </c>
      <c r="K631" s="16">
        <f t="shared" si="14"/>
        <v>2767.3</v>
      </c>
      <c r="L631" s="27">
        <v>54.35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43642</v>
      </c>
      <c r="B632" s="14">
        <v>23</v>
      </c>
      <c r="C632" s="15">
        <v>1611.56</v>
      </c>
      <c r="D632" s="15">
        <v>0</v>
      </c>
      <c r="E632" s="15">
        <v>49.51</v>
      </c>
      <c r="F632" s="26">
        <v>1641.02</v>
      </c>
      <c r="G632" s="26">
        <v>33</v>
      </c>
      <c r="H632" s="16">
        <f t="shared" si="14"/>
        <v>1723.9899999999998</v>
      </c>
      <c r="I632" s="16">
        <f t="shared" si="14"/>
        <v>1954.1899999999998</v>
      </c>
      <c r="J632" s="16">
        <f t="shared" si="14"/>
        <v>2204.5</v>
      </c>
      <c r="K632" s="16">
        <f t="shared" si="14"/>
        <v>2559.57</v>
      </c>
      <c r="L632" s="27">
        <v>0</v>
      </c>
      <c r="M632" s="34">
        <v>49.51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43643</v>
      </c>
      <c r="B633" s="14">
        <v>0</v>
      </c>
      <c r="C633" s="15">
        <v>1030.2</v>
      </c>
      <c r="D633" s="15">
        <v>0</v>
      </c>
      <c r="E633" s="15">
        <v>863.41</v>
      </c>
      <c r="F633" s="26">
        <v>1059.66</v>
      </c>
      <c r="G633" s="26">
        <v>33</v>
      </c>
      <c r="H633" s="16">
        <f t="shared" si="14"/>
        <v>1142.6299999999999</v>
      </c>
      <c r="I633" s="16">
        <f t="shared" si="14"/>
        <v>1372.83</v>
      </c>
      <c r="J633" s="16">
        <f t="shared" si="14"/>
        <v>1623.14</v>
      </c>
      <c r="K633" s="16">
        <f t="shared" si="14"/>
        <v>1978.2099999999998</v>
      </c>
      <c r="L633" s="27">
        <v>0</v>
      </c>
      <c r="M633" s="34">
        <v>863.41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43643</v>
      </c>
      <c r="B634" s="14">
        <v>1</v>
      </c>
      <c r="C634" s="15">
        <v>1033.95</v>
      </c>
      <c r="D634" s="15">
        <v>0</v>
      </c>
      <c r="E634" s="15">
        <v>291.21</v>
      </c>
      <c r="F634" s="26">
        <v>1063.41</v>
      </c>
      <c r="G634" s="26">
        <v>33</v>
      </c>
      <c r="H634" s="16">
        <f t="shared" si="14"/>
        <v>1146.3799999999999</v>
      </c>
      <c r="I634" s="16">
        <f t="shared" si="14"/>
        <v>1376.58</v>
      </c>
      <c r="J634" s="16">
        <f t="shared" si="14"/>
        <v>1626.89</v>
      </c>
      <c r="K634" s="16">
        <f t="shared" si="14"/>
        <v>1981.9599999999998</v>
      </c>
      <c r="L634" s="27">
        <v>0</v>
      </c>
      <c r="M634" s="34">
        <v>291.21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43643</v>
      </c>
      <c r="B635" s="14">
        <v>2</v>
      </c>
      <c r="C635" s="15">
        <v>769.66</v>
      </c>
      <c r="D635" s="15">
        <v>0</v>
      </c>
      <c r="E635" s="15">
        <v>104.46</v>
      </c>
      <c r="F635" s="26">
        <v>799.12</v>
      </c>
      <c r="G635" s="26">
        <v>33</v>
      </c>
      <c r="H635" s="16">
        <f t="shared" si="14"/>
        <v>882.09</v>
      </c>
      <c r="I635" s="16">
        <f t="shared" si="14"/>
        <v>1112.29</v>
      </c>
      <c r="J635" s="16">
        <f t="shared" si="14"/>
        <v>1362.6</v>
      </c>
      <c r="K635" s="16">
        <f t="shared" si="14"/>
        <v>1717.6699999999998</v>
      </c>
      <c r="L635" s="27">
        <v>0</v>
      </c>
      <c r="M635" s="34">
        <v>104.46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43643</v>
      </c>
      <c r="B636" s="14">
        <v>3</v>
      </c>
      <c r="C636" s="15">
        <v>671.85</v>
      </c>
      <c r="D636" s="15">
        <v>0</v>
      </c>
      <c r="E636" s="15">
        <v>706.28</v>
      </c>
      <c r="F636" s="26">
        <v>701.31</v>
      </c>
      <c r="G636" s="26">
        <v>33</v>
      </c>
      <c r="H636" s="16">
        <f t="shared" si="14"/>
        <v>784.2800000000001</v>
      </c>
      <c r="I636" s="16">
        <f t="shared" si="14"/>
        <v>1014.4800000000001</v>
      </c>
      <c r="J636" s="16">
        <f t="shared" si="14"/>
        <v>1264.79</v>
      </c>
      <c r="K636" s="16">
        <f t="shared" si="14"/>
        <v>1619.86</v>
      </c>
      <c r="L636" s="27">
        <v>0</v>
      </c>
      <c r="M636" s="34">
        <v>706.28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43643</v>
      </c>
      <c r="B637" s="14">
        <v>4</v>
      </c>
      <c r="C637" s="15">
        <v>21.8</v>
      </c>
      <c r="D637" s="15">
        <v>0</v>
      </c>
      <c r="E637" s="15">
        <v>22.84</v>
      </c>
      <c r="F637" s="26">
        <v>51.26</v>
      </c>
      <c r="G637" s="26">
        <v>33</v>
      </c>
      <c r="H637" s="16">
        <f t="shared" si="14"/>
        <v>134.23</v>
      </c>
      <c r="I637" s="16">
        <f t="shared" si="14"/>
        <v>364.43</v>
      </c>
      <c r="J637" s="16">
        <f t="shared" si="14"/>
        <v>614.74</v>
      </c>
      <c r="K637" s="16">
        <f t="shared" si="14"/>
        <v>969.81</v>
      </c>
      <c r="L637" s="27">
        <v>0</v>
      </c>
      <c r="M637" s="34">
        <v>22.84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43643</v>
      </c>
      <c r="B638" s="14">
        <v>5</v>
      </c>
      <c r="C638" s="15">
        <v>25.22</v>
      </c>
      <c r="D638" s="15">
        <v>0</v>
      </c>
      <c r="E638" s="15">
        <v>6.83</v>
      </c>
      <c r="F638" s="26">
        <v>54.68</v>
      </c>
      <c r="G638" s="26">
        <v>33</v>
      </c>
      <c r="H638" s="16">
        <f t="shared" si="14"/>
        <v>137.64999999999998</v>
      </c>
      <c r="I638" s="16">
        <f t="shared" si="14"/>
        <v>367.84999999999997</v>
      </c>
      <c r="J638" s="16">
        <f t="shared" si="14"/>
        <v>618.1600000000001</v>
      </c>
      <c r="K638" s="16">
        <f t="shared" si="14"/>
        <v>973.23</v>
      </c>
      <c r="L638" s="27">
        <v>0</v>
      </c>
      <c r="M638" s="34">
        <v>6.83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43643</v>
      </c>
      <c r="B639" s="14">
        <v>6</v>
      </c>
      <c r="C639" s="15">
        <v>1027.4</v>
      </c>
      <c r="D639" s="15">
        <v>83.14</v>
      </c>
      <c r="E639" s="15">
        <v>0</v>
      </c>
      <c r="F639" s="26">
        <v>1056.86</v>
      </c>
      <c r="G639" s="26">
        <v>33</v>
      </c>
      <c r="H639" s="16">
        <f t="shared" si="14"/>
        <v>1139.83</v>
      </c>
      <c r="I639" s="16">
        <f t="shared" si="14"/>
        <v>1370.03</v>
      </c>
      <c r="J639" s="16">
        <f t="shared" si="14"/>
        <v>1620.34</v>
      </c>
      <c r="K639" s="16">
        <f t="shared" si="14"/>
        <v>1975.41</v>
      </c>
      <c r="L639" s="27">
        <v>83.14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43643</v>
      </c>
      <c r="B640" s="14">
        <v>7</v>
      </c>
      <c r="C640" s="15">
        <v>1336.24</v>
      </c>
      <c r="D640" s="15">
        <v>11.55</v>
      </c>
      <c r="E640" s="15">
        <v>0</v>
      </c>
      <c r="F640" s="26">
        <v>1365.7</v>
      </c>
      <c r="G640" s="26">
        <v>33</v>
      </c>
      <c r="H640" s="16">
        <f t="shared" si="14"/>
        <v>1448.6699999999998</v>
      </c>
      <c r="I640" s="16">
        <f t="shared" si="14"/>
        <v>1678.87</v>
      </c>
      <c r="J640" s="16">
        <f t="shared" si="14"/>
        <v>1929.18</v>
      </c>
      <c r="K640" s="16">
        <f t="shared" si="14"/>
        <v>2284.25</v>
      </c>
      <c r="L640" s="27">
        <v>11.55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43643</v>
      </c>
      <c r="B641" s="14">
        <v>8</v>
      </c>
      <c r="C641" s="15">
        <v>1642.66</v>
      </c>
      <c r="D641" s="15">
        <v>142.33</v>
      </c>
      <c r="E641" s="15">
        <v>0</v>
      </c>
      <c r="F641" s="26">
        <v>1672.12</v>
      </c>
      <c r="G641" s="26">
        <v>33</v>
      </c>
      <c r="H641" s="16">
        <f t="shared" si="14"/>
        <v>1755.09</v>
      </c>
      <c r="I641" s="16">
        <f t="shared" si="14"/>
        <v>1985.29</v>
      </c>
      <c r="J641" s="16">
        <f t="shared" si="14"/>
        <v>2235.6000000000004</v>
      </c>
      <c r="K641" s="16">
        <f t="shared" si="14"/>
        <v>2590.67</v>
      </c>
      <c r="L641" s="27">
        <v>142.33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43643</v>
      </c>
      <c r="B642" s="14">
        <v>9</v>
      </c>
      <c r="C642" s="15">
        <v>1812.94</v>
      </c>
      <c r="D642" s="15">
        <v>19.06</v>
      </c>
      <c r="E642" s="15">
        <v>0</v>
      </c>
      <c r="F642" s="26">
        <v>1842.4</v>
      </c>
      <c r="G642" s="26">
        <v>33</v>
      </c>
      <c r="H642" s="16">
        <f t="shared" si="14"/>
        <v>1925.37</v>
      </c>
      <c r="I642" s="16">
        <f t="shared" si="14"/>
        <v>2155.57</v>
      </c>
      <c r="J642" s="16">
        <f t="shared" si="14"/>
        <v>2405.88</v>
      </c>
      <c r="K642" s="16">
        <f t="shared" si="14"/>
        <v>2760.9500000000003</v>
      </c>
      <c r="L642" s="27">
        <v>19.06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43643</v>
      </c>
      <c r="B643" s="14">
        <v>10</v>
      </c>
      <c r="C643" s="15">
        <v>1808.02</v>
      </c>
      <c r="D643" s="15">
        <v>52.97</v>
      </c>
      <c r="E643" s="15">
        <v>0</v>
      </c>
      <c r="F643" s="26">
        <v>1837.48</v>
      </c>
      <c r="G643" s="26">
        <v>33</v>
      </c>
      <c r="H643" s="16">
        <f t="shared" si="14"/>
        <v>1920.4499999999998</v>
      </c>
      <c r="I643" s="16">
        <f t="shared" si="14"/>
        <v>2150.65</v>
      </c>
      <c r="J643" s="16">
        <f t="shared" si="14"/>
        <v>2400.96</v>
      </c>
      <c r="K643" s="16">
        <f t="shared" si="14"/>
        <v>2756.03</v>
      </c>
      <c r="L643" s="27">
        <v>52.97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43643</v>
      </c>
      <c r="B644" s="14">
        <v>11</v>
      </c>
      <c r="C644" s="15">
        <v>1807.67</v>
      </c>
      <c r="D644" s="15">
        <v>33.32</v>
      </c>
      <c r="E644" s="15">
        <v>0</v>
      </c>
      <c r="F644" s="26">
        <v>1837.13</v>
      </c>
      <c r="G644" s="26">
        <v>33</v>
      </c>
      <c r="H644" s="16">
        <f t="shared" si="14"/>
        <v>1920.1</v>
      </c>
      <c r="I644" s="16">
        <f t="shared" si="14"/>
        <v>2150.3</v>
      </c>
      <c r="J644" s="16">
        <f t="shared" si="14"/>
        <v>2400.61</v>
      </c>
      <c r="K644" s="16">
        <f t="shared" si="14"/>
        <v>2755.6800000000003</v>
      </c>
      <c r="L644" s="27">
        <v>33.32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43643</v>
      </c>
      <c r="B645" s="14">
        <v>12</v>
      </c>
      <c r="C645" s="15">
        <v>1794.35</v>
      </c>
      <c r="D645" s="15">
        <v>80.66</v>
      </c>
      <c r="E645" s="15">
        <v>0</v>
      </c>
      <c r="F645" s="26">
        <v>1823.81</v>
      </c>
      <c r="G645" s="26">
        <v>33</v>
      </c>
      <c r="H645" s="16">
        <f t="shared" si="14"/>
        <v>1906.7799999999997</v>
      </c>
      <c r="I645" s="16">
        <f t="shared" si="14"/>
        <v>2136.98</v>
      </c>
      <c r="J645" s="16">
        <f t="shared" si="14"/>
        <v>2387.29</v>
      </c>
      <c r="K645" s="16">
        <f t="shared" si="14"/>
        <v>2742.36</v>
      </c>
      <c r="L645" s="27">
        <v>80.66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43643</v>
      </c>
      <c r="B646" s="14">
        <v>13</v>
      </c>
      <c r="C646" s="15">
        <v>1790.85</v>
      </c>
      <c r="D646" s="15">
        <v>87.71</v>
      </c>
      <c r="E646" s="15">
        <v>0</v>
      </c>
      <c r="F646" s="26">
        <v>1820.31</v>
      </c>
      <c r="G646" s="26">
        <v>33</v>
      </c>
      <c r="H646" s="16">
        <f t="shared" si="14"/>
        <v>1903.2799999999997</v>
      </c>
      <c r="I646" s="16">
        <f t="shared" si="14"/>
        <v>2133.48</v>
      </c>
      <c r="J646" s="16">
        <f t="shared" si="14"/>
        <v>2383.79</v>
      </c>
      <c r="K646" s="16">
        <f t="shared" si="14"/>
        <v>2738.86</v>
      </c>
      <c r="L646" s="27">
        <v>87.71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43643</v>
      </c>
      <c r="B647" s="14">
        <v>14</v>
      </c>
      <c r="C647" s="15">
        <v>1791.66</v>
      </c>
      <c r="D647" s="15">
        <v>80.8</v>
      </c>
      <c r="E647" s="15">
        <v>0</v>
      </c>
      <c r="F647" s="26">
        <v>1821.12</v>
      </c>
      <c r="G647" s="26">
        <v>33</v>
      </c>
      <c r="H647" s="16">
        <f t="shared" si="14"/>
        <v>1904.09</v>
      </c>
      <c r="I647" s="16">
        <f t="shared" si="14"/>
        <v>2134.2900000000004</v>
      </c>
      <c r="J647" s="16">
        <f t="shared" si="14"/>
        <v>2384.6000000000004</v>
      </c>
      <c r="K647" s="16">
        <f t="shared" si="14"/>
        <v>2739.67</v>
      </c>
      <c r="L647" s="27">
        <v>80.8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43643</v>
      </c>
      <c r="B648" s="14">
        <v>15</v>
      </c>
      <c r="C648" s="15">
        <v>1798.75</v>
      </c>
      <c r="D648" s="15">
        <v>84.55</v>
      </c>
      <c r="E648" s="15">
        <v>0</v>
      </c>
      <c r="F648" s="26">
        <v>1828.21</v>
      </c>
      <c r="G648" s="26">
        <v>33</v>
      </c>
      <c r="H648" s="16">
        <f t="shared" si="14"/>
        <v>1911.1799999999998</v>
      </c>
      <c r="I648" s="16">
        <f t="shared" si="14"/>
        <v>2141.38</v>
      </c>
      <c r="J648" s="16">
        <f t="shared" si="14"/>
        <v>2391.69</v>
      </c>
      <c r="K648" s="16">
        <f t="shared" si="14"/>
        <v>2746.76</v>
      </c>
      <c r="L648" s="27">
        <v>84.55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43643</v>
      </c>
      <c r="B649" s="14">
        <v>16</v>
      </c>
      <c r="C649" s="15">
        <v>1784.79</v>
      </c>
      <c r="D649" s="15">
        <v>18.73</v>
      </c>
      <c r="E649" s="15">
        <v>0</v>
      </c>
      <c r="F649" s="26">
        <v>1814.25</v>
      </c>
      <c r="G649" s="26">
        <v>33</v>
      </c>
      <c r="H649" s="16">
        <f t="shared" si="14"/>
        <v>1897.2199999999998</v>
      </c>
      <c r="I649" s="16">
        <f t="shared" si="14"/>
        <v>2127.42</v>
      </c>
      <c r="J649" s="16">
        <f t="shared" si="14"/>
        <v>2377.73</v>
      </c>
      <c r="K649" s="16">
        <f aca="true" t="shared" si="15" ref="K649:K712">SUM($C649,$G649,U$4,U$6)</f>
        <v>2732.8</v>
      </c>
      <c r="L649" s="27">
        <v>18.73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43643</v>
      </c>
      <c r="B650" s="14">
        <v>17</v>
      </c>
      <c r="C650" s="15">
        <v>1774.19</v>
      </c>
      <c r="D650" s="15">
        <v>18.67</v>
      </c>
      <c r="E650" s="15">
        <v>0</v>
      </c>
      <c r="F650" s="26">
        <v>1803.65</v>
      </c>
      <c r="G650" s="26">
        <v>33</v>
      </c>
      <c r="H650" s="16">
        <f aca="true" t="shared" si="16" ref="H650:K713">SUM($C650,$G650,R$4,R$6)</f>
        <v>1886.62</v>
      </c>
      <c r="I650" s="16">
        <f t="shared" si="16"/>
        <v>2116.82</v>
      </c>
      <c r="J650" s="16">
        <f t="shared" si="16"/>
        <v>2367.13</v>
      </c>
      <c r="K650" s="16">
        <f t="shared" si="15"/>
        <v>2722.2000000000003</v>
      </c>
      <c r="L650" s="27">
        <v>18.67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43643</v>
      </c>
      <c r="B651" s="14">
        <v>18</v>
      </c>
      <c r="C651" s="15">
        <v>1766.88</v>
      </c>
      <c r="D651" s="15">
        <v>41.5</v>
      </c>
      <c r="E651" s="15">
        <v>0</v>
      </c>
      <c r="F651" s="26">
        <v>1796.34</v>
      </c>
      <c r="G651" s="26">
        <v>33</v>
      </c>
      <c r="H651" s="16">
        <f t="shared" si="16"/>
        <v>1879.31</v>
      </c>
      <c r="I651" s="16">
        <f t="shared" si="16"/>
        <v>2109.51</v>
      </c>
      <c r="J651" s="16">
        <f t="shared" si="16"/>
        <v>2359.82</v>
      </c>
      <c r="K651" s="16">
        <f t="shared" si="15"/>
        <v>2714.8900000000003</v>
      </c>
      <c r="L651" s="27">
        <v>41.5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43643</v>
      </c>
      <c r="B652" s="14">
        <v>19</v>
      </c>
      <c r="C652" s="15">
        <v>1747.87</v>
      </c>
      <c r="D652" s="15">
        <v>0</v>
      </c>
      <c r="E652" s="15">
        <v>114.43</v>
      </c>
      <c r="F652" s="26">
        <v>1777.33</v>
      </c>
      <c r="G652" s="26">
        <v>33</v>
      </c>
      <c r="H652" s="16">
        <f t="shared" si="16"/>
        <v>1860.2999999999997</v>
      </c>
      <c r="I652" s="16">
        <f t="shared" si="16"/>
        <v>2090.5</v>
      </c>
      <c r="J652" s="16">
        <f t="shared" si="16"/>
        <v>2340.81</v>
      </c>
      <c r="K652" s="16">
        <f t="shared" si="15"/>
        <v>2695.88</v>
      </c>
      <c r="L652" s="27">
        <v>0</v>
      </c>
      <c r="M652" s="34">
        <v>114.43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43643</v>
      </c>
      <c r="B653" s="14">
        <v>20</v>
      </c>
      <c r="C653" s="15">
        <v>1730.97</v>
      </c>
      <c r="D653" s="15">
        <v>62.99</v>
      </c>
      <c r="E653" s="15">
        <v>0</v>
      </c>
      <c r="F653" s="26">
        <v>1760.43</v>
      </c>
      <c r="G653" s="26">
        <v>33</v>
      </c>
      <c r="H653" s="16">
        <f t="shared" si="16"/>
        <v>1843.3999999999999</v>
      </c>
      <c r="I653" s="16">
        <f t="shared" si="16"/>
        <v>2073.6000000000004</v>
      </c>
      <c r="J653" s="16">
        <f t="shared" si="16"/>
        <v>2323.9100000000003</v>
      </c>
      <c r="K653" s="16">
        <f t="shared" si="15"/>
        <v>2678.98</v>
      </c>
      <c r="L653" s="27">
        <v>62.99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43643</v>
      </c>
      <c r="B654" s="14">
        <v>21</v>
      </c>
      <c r="C654" s="15">
        <v>1791.46</v>
      </c>
      <c r="D654" s="15">
        <v>19.14</v>
      </c>
      <c r="E654" s="15">
        <v>0</v>
      </c>
      <c r="F654" s="26">
        <v>1820.92</v>
      </c>
      <c r="G654" s="26">
        <v>33</v>
      </c>
      <c r="H654" s="16">
        <f t="shared" si="16"/>
        <v>1903.8899999999999</v>
      </c>
      <c r="I654" s="16">
        <f t="shared" si="16"/>
        <v>2134.09</v>
      </c>
      <c r="J654" s="16">
        <f t="shared" si="16"/>
        <v>2384.4</v>
      </c>
      <c r="K654" s="16">
        <f t="shared" si="15"/>
        <v>2739.4700000000003</v>
      </c>
      <c r="L654" s="27">
        <v>19.14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43643</v>
      </c>
      <c r="B655" s="14">
        <v>22</v>
      </c>
      <c r="C655" s="15">
        <v>1789.81</v>
      </c>
      <c r="D655" s="15">
        <v>110.56</v>
      </c>
      <c r="E655" s="15">
        <v>0</v>
      </c>
      <c r="F655" s="26">
        <v>1819.27</v>
      </c>
      <c r="G655" s="26">
        <v>33</v>
      </c>
      <c r="H655" s="16">
        <f t="shared" si="16"/>
        <v>1902.2399999999998</v>
      </c>
      <c r="I655" s="16">
        <f t="shared" si="16"/>
        <v>2132.44</v>
      </c>
      <c r="J655" s="16">
        <f t="shared" si="16"/>
        <v>2382.75</v>
      </c>
      <c r="K655" s="16">
        <f t="shared" si="15"/>
        <v>2737.82</v>
      </c>
      <c r="L655" s="27">
        <v>110.56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43643</v>
      </c>
      <c r="B656" s="14">
        <v>23</v>
      </c>
      <c r="C656" s="15">
        <v>1629.18</v>
      </c>
      <c r="D656" s="15">
        <v>0</v>
      </c>
      <c r="E656" s="15">
        <v>1028.75</v>
      </c>
      <c r="F656" s="26">
        <v>1658.64</v>
      </c>
      <c r="G656" s="26">
        <v>33</v>
      </c>
      <c r="H656" s="16">
        <f t="shared" si="16"/>
        <v>1741.61</v>
      </c>
      <c r="I656" s="16">
        <f t="shared" si="16"/>
        <v>1971.81</v>
      </c>
      <c r="J656" s="16">
        <f t="shared" si="16"/>
        <v>2222.1200000000003</v>
      </c>
      <c r="K656" s="16">
        <f t="shared" si="15"/>
        <v>2577.19</v>
      </c>
      <c r="L656" s="27">
        <v>0</v>
      </c>
      <c r="M656" s="34">
        <v>1028.75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43644</v>
      </c>
      <c r="B657" s="14">
        <v>0</v>
      </c>
      <c r="C657" s="15">
        <v>1029.03</v>
      </c>
      <c r="D657" s="15">
        <v>0</v>
      </c>
      <c r="E657" s="15">
        <v>2.66</v>
      </c>
      <c r="F657" s="26">
        <v>1058.49</v>
      </c>
      <c r="G657" s="26">
        <v>33</v>
      </c>
      <c r="H657" s="16">
        <f t="shared" si="16"/>
        <v>1141.4599999999998</v>
      </c>
      <c r="I657" s="16">
        <f t="shared" si="16"/>
        <v>1371.6599999999999</v>
      </c>
      <c r="J657" s="16">
        <f t="shared" si="16"/>
        <v>1621.97</v>
      </c>
      <c r="K657" s="16">
        <f t="shared" si="15"/>
        <v>1977.0399999999997</v>
      </c>
      <c r="L657" s="27">
        <v>0</v>
      </c>
      <c r="M657" s="34">
        <v>2.66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43644</v>
      </c>
      <c r="B658" s="14">
        <v>1</v>
      </c>
      <c r="C658" s="15">
        <v>1019</v>
      </c>
      <c r="D658" s="15">
        <v>12.56</v>
      </c>
      <c r="E658" s="15">
        <v>0</v>
      </c>
      <c r="F658" s="26">
        <v>1048.46</v>
      </c>
      <c r="G658" s="26">
        <v>33</v>
      </c>
      <c r="H658" s="16">
        <f t="shared" si="16"/>
        <v>1131.4299999999998</v>
      </c>
      <c r="I658" s="16">
        <f t="shared" si="16"/>
        <v>1361.6299999999999</v>
      </c>
      <c r="J658" s="16">
        <f t="shared" si="16"/>
        <v>1611.9399999999998</v>
      </c>
      <c r="K658" s="16">
        <f t="shared" si="15"/>
        <v>1967.01</v>
      </c>
      <c r="L658" s="27">
        <v>12.56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43644</v>
      </c>
      <c r="B659" s="14">
        <v>2</v>
      </c>
      <c r="C659" s="15">
        <v>790.3</v>
      </c>
      <c r="D659" s="15">
        <v>0</v>
      </c>
      <c r="E659" s="15">
        <v>659.07</v>
      </c>
      <c r="F659" s="26">
        <v>819.76</v>
      </c>
      <c r="G659" s="26">
        <v>33</v>
      </c>
      <c r="H659" s="16">
        <f t="shared" si="16"/>
        <v>902.73</v>
      </c>
      <c r="I659" s="16">
        <f t="shared" si="16"/>
        <v>1132.9299999999998</v>
      </c>
      <c r="J659" s="16">
        <f t="shared" si="16"/>
        <v>1383.24</v>
      </c>
      <c r="K659" s="16">
        <f t="shared" si="15"/>
        <v>1738.3099999999997</v>
      </c>
      <c r="L659" s="27">
        <v>0</v>
      </c>
      <c r="M659" s="34">
        <v>659.07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43644</v>
      </c>
      <c r="B660" s="14">
        <v>3</v>
      </c>
      <c r="C660" s="15">
        <v>670.78</v>
      </c>
      <c r="D660" s="15">
        <v>0</v>
      </c>
      <c r="E660" s="15">
        <v>680.82</v>
      </c>
      <c r="F660" s="26">
        <v>700.24</v>
      </c>
      <c r="G660" s="26">
        <v>33</v>
      </c>
      <c r="H660" s="16">
        <f t="shared" si="16"/>
        <v>783.21</v>
      </c>
      <c r="I660" s="16">
        <f t="shared" si="16"/>
        <v>1013.41</v>
      </c>
      <c r="J660" s="16">
        <f t="shared" si="16"/>
        <v>1263.72</v>
      </c>
      <c r="K660" s="16">
        <f t="shared" si="15"/>
        <v>1618.7899999999997</v>
      </c>
      <c r="L660" s="27">
        <v>0</v>
      </c>
      <c r="M660" s="34">
        <v>680.82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43644</v>
      </c>
      <c r="B661" s="14">
        <v>4</v>
      </c>
      <c r="C661" s="15">
        <v>492.01</v>
      </c>
      <c r="D661" s="15">
        <v>0</v>
      </c>
      <c r="E661" s="15">
        <v>491.12</v>
      </c>
      <c r="F661" s="26">
        <v>521.47</v>
      </c>
      <c r="G661" s="26">
        <v>33</v>
      </c>
      <c r="H661" s="16">
        <f t="shared" si="16"/>
        <v>604.44</v>
      </c>
      <c r="I661" s="16">
        <f t="shared" si="16"/>
        <v>834.64</v>
      </c>
      <c r="J661" s="16">
        <f t="shared" si="16"/>
        <v>1084.95</v>
      </c>
      <c r="K661" s="16">
        <f t="shared" si="15"/>
        <v>1440.0199999999998</v>
      </c>
      <c r="L661" s="27">
        <v>0</v>
      </c>
      <c r="M661" s="34">
        <v>491.12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43644</v>
      </c>
      <c r="B662" s="14">
        <v>5</v>
      </c>
      <c r="C662" s="15">
        <v>15.57</v>
      </c>
      <c r="D662" s="15">
        <v>0</v>
      </c>
      <c r="E662" s="15">
        <v>16.18</v>
      </c>
      <c r="F662" s="26">
        <v>45.03</v>
      </c>
      <c r="G662" s="26">
        <v>33</v>
      </c>
      <c r="H662" s="16">
        <f t="shared" si="16"/>
        <v>128</v>
      </c>
      <c r="I662" s="16">
        <f t="shared" si="16"/>
        <v>358.2</v>
      </c>
      <c r="J662" s="16">
        <f t="shared" si="16"/>
        <v>608.5100000000001</v>
      </c>
      <c r="K662" s="16">
        <f t="shared" si="15"/>
        <v>963.58</v>
      </c>
      <c r="L662" s="27">
        <v>0</v>
      </c>
      <c r="M662" s="34">
        <v>16.18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43644</v>
      </c>
      <c r="B663" s="14">
        <v>6</v>
      </c>
      <c r="C663" s="15">
        <v>651.1</v>
      </c>
      <c r="D663" s="15">
        <v>380.08</v>
      </c>
      <c r="E663" s="15">
        <v>0</v>
      </c>
      <c r="F663" s="26">
        <v>680.56</v>
      </c>
      <c r="G663" s="26">
        <v>33</v>
      </c>
      <c r="H663" s="16">
        <f t="shared" si="16"/>
        <v>763.5300000000001</v>
      </c>
      <c r="I663" s="16">
        <f t="shared" si="16"/>
        <v>993.7300000000001</v>
      </c>
      <c r="J663" s="16">
        <f t="shared" si="16"/>
        <v>1244.04</v>
      </c>
      <c r="K663" s="16">
        <f t="shared" si="15"/>
        <v>1599.11</v>
      </c>
      <c r="L663" s="27">
        <v>380.08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43644</v>
      </c>
      <c r="B664" s="14">
        <v>7</v>
      </c>
      <c r="C664" s="15">
        <v>1238.94</v>
      </c>
      <c r="D664" s="15">
        <v>0</v>
      </c>
      <c r="E664" s="15">
        <v>122.9</v>
      </c>
      <c r="F664" s="26">
        <v>1268.4</v>
      </c>
      <c r="G664" s="26">
        <v>33</v>
      </c>
      <c r="H664" s="16">
        <f t="shared" si="16"/>
        <v>1351.37</v>
      </c>
      <c r="I664" s="16">
        <f t="shared" si="16"/>
        <v>1581.57</v>
      </c>
      <c r="J664" s="16">
        <f t="shared" si="16"/>
        <v>1831.8799999999999</v>
      </c>
      <c r="K664" s="16">
        <f t="shared" si="15"/>
        <v>2186.9500000000003</v>
      </c>
      <c r="L664" s="27">
        <v>0</v>
      </c>
      <c r="M664" s="34">
        <v>122.9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43644</v>
      </c>
      <c r="B665" s="14">
        <v>8</v>
      </c>
      <c r="C665" s="15">
        <v>1605.77</v>
      </c>
      <c r="D665" s="15">
        <v>0</v>
      </c>
      <c r="E665" s="15">
        <v>21.4</v>
      </c>
      <c r="F665" s="26">
        <v>1635.23</v>
      </c>
      <c r="G665" s="26">
        <v>33</v>
      </c>
      <c r="H665" s="16">
        <f t="shared" si="16"/>
        <v>1718.1999999999998</v>
      </c>
      <c r="I665" s="16">
        <f t="shared" si="16"/>
        <v>1948.3999999999999</v>
      </c>
      <c r="J665" s="16">
        <f t="shared" si="16"/>
        <v>2198.71</v>
      </c>
      <c r="K665" s="16">
        <f t="shared" si="15"/>
        <v>2553.78</v>
      </c>
      <c r="L665" s="27">
        <v>0</v>
      </c>
      <c r="M665" s="34">
        <v>21.4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43644</v>
      </c>
      <c r="B666" s="14">
        <v>9</v>
      </c>
      <c r="C666" s="15">
        <v>1634.1</v>
      </c>
      <c r="D666" s="15">
        <v>0</v>
      </c>
      <c r="E666" s="15">
        <v>115.67</v>
      </c>
      <c r="F666" s="26">
        <v>1663.56</v>
      </c>
      <c r="G666" s="26">
        <v>33</v>
      </c>
      <c r="H666" s="16">
        <f t="shared" si="16"/>
        <v>1746.5299999999997</v>
      </c>
      <c r="I666" s="16">
        <f t="shared" si="16"/>
        <v>1976.7299999999998</v>
      </c>
      <c r="J666" s="16">
        <f t="shared" si="16"/>
        <v>2227.04</v>
      </c>
      <c r="K666" s="16">
        <f t="shared" si="15"/>
        <v>2582.11</v>
      </c>
      <c r="L666" s="27">
        <v>0</v>
      </c>
      <c r="M666" s="34">
        <v>115.67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43644</v>
      </c>
      <c r="B667" s="14">
        <v>10</v>
      </c>
      <c r="C667" s="15">
        <v>1677.03</v>
      </c>
      <c r="D667" s="15">
        <v>0</v>
      </c>
      <c r="E667" s="15">
        <v>183.32</v>
      </c>
      <c r="F667" s="26">
        <v>1706.49</v>
      </c>
      <c r="G667" s="26">
        <v>33</v>
      </c>
      <c r="H667" s="16">
        <f t="shared" si="16"/>
        <v>1789.4599999999998</v>
      </c>
      <c r="I667" s="16">
        <f t="shared" si="16"/>
        <v>2019.6599999999999</v>
      </c>
      <c r="J667" s="16">
        <f t="shared" si="16"/>
        <v>2269.9700000000003</v>
      </c>
      <c r="K667" s="16">
        <f t="shared" si="15"/>
        <v>2625.04</v>
      </c>
      <c r="L667" s="27">
        <v>0</v>
      </c>
      <c r="M667" s="34">
        <v>183.32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43644</v>
      </c>
      <c r="B668" s="14">
        <v>11</v>
      </c>
      <c r="C668" s="15">
        <v>1693.04</v>
      </c>
      <c r="D668" s="15">
        <v>0</v>
      </c>
      <c r="E668" s="15">
        <v>214</v>
      </c>
      <c r="F668" s="26">
        <v>1722.5</v>
      </c>
      <c r="G668" s="26">
        <v>33</v>
      </c>
      <c r="H668" s="16">
        <f t="shared" si="16"/>
        <v>1805.4699999999998</v>
      </c>
      <c r="I668" s="16">
        <f t="shared" si="16"/>
        <v>2035.6699999999998</v>
      </c>
      <c r="J668" s="16">
        <f t="shared" si="16"/>
        <v>2285.98</v>
      </c>
      <c r="K668" s="16">
        <f t="shared" si="15"/>
        <v>2641.05</v>
      </c>
      <c r="L668" s="27">
        <v>0</v>
      </c>
      <c r="M668" s="34">
        <v>214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43644</v>
      </c>
      <c r="B669" s="14">
        <v>12</v>
      </c>
      <c r="C669" s="15">
        <v>1696.58</v>
      </c>
      <c r="D669" s="15">
        <v>0</v>
      </c>
      <c r="E669" s="15">
        <v>194.95</v>
      </c>
      <c r="F669" s="26">
        <v>1726.04</v>
      </c>
      <c r="G669" s="26">
        <v>33</v>
      </c>
      <c r="H669" s="16">
        <f t="shared" si="16"/>
        <v>1809.0099999999998</v>
      </c>
      <c r="I669" s="16">
        <f t="shared" si="16"/>
        <v>2039.2099999999998</v>
      </c>
      <c r="J669" s="16">
        <f t="shared" si="16"/>
        <v>2289.52</v>
      </c>
      <c r="K669" s="16">
        <f t="shared" si="15"/>
        <v>2644.59</v>
      </c>
      <c r="L669" s="27">
        <v>0</v>
      </c>
      <c r="M669" s="34">
        <v>194.95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43644</v>
      </c>
      <c r="B670" s="14">
        <v>13</v>
      </c>
      <c r="C670" s="15">
        <v>1712.89</v>
      </c>
      <c r="D670" s="15">
        <v>0</v>
      </c>
      <c r="E670" s="15">
        <v>194.72</v>
      </c>
      <c r="F670" s="26">
        <v>1742.35</v>
      </c>
      <c r="G670" s="26">
        <v>33</v>
      </c>
      <c r="H670" s="16">
        <f t="shared" si="16"/>
        <v>1825.32</v>
      </c>
      <c r="I670" s="16">
        <f t="shared" si="16"/>
        <v>2055.5200000000004</v>
      </c>
      <c r="J670" s="16">
        <f t="shared" si="16"/>
        <v>2305.8300000000004</v>
      </c>
      <c r="K670" s="16">
        <f t="shared" si="15"/>
        <v>2660.9</v>
      </c>
      <c r="L670" s="27">
        <v>0</v>
      </c>
      <c r="M670" s="34">
        <v>194.72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43644</v>
      </c>
      <c r="B671" s="14">
        <v>14</v>
      </c>
      <c r="C671" s="15">
        <v>1751.56</v>
      </c>
      <c r="D671" s="15">
        <v>0</v>
      </c>
      <c r="E671" s="15">
        <v>162.38</v>
      </c>
      <c r="F671" s="26">
        <v>1781.02</v>
      </c>
      <c r="G671" s="26">
        <v>33</v>
      </c>
      <c r="H671" s="16">
        <f t="shared" si="16"/>
        <v>1863.9899999999998</v>
      </c>
      <c r="I671" s="16">
        <f t="shared" si="16"/>
        <v>2094.19</v>
      </c>
      <c r="J671" s="16">
        <f t="shared" si="16"/>
        <v>2344.5</v>
      </c>
      <c r="K671" s="16">
        <f t="shared" si="15"/>
        <v>2699.57</v>
      </c>
      <c r="L671" s="27">
        <v>0</v>
      </c>
      <c r="M671" s="34">
        <v>162.38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43644</v>
      </c>
      <c r="B672" s="14">
        <v>15</v>
      </c>
      <c r="C672" s="15">
        <v>1747.6</v>
      </c>
      <c r="D672" s="15">
        <v>0</v>
      </c>
      <c r="E672" s="15">
        <v>298.47</v>
      </c>
      <c r="F672" s="26">
        <v>1777.06</v>
      </c>
      <c r="G672" s="26">
        <v>33</v>
      </c>
      <c r="H672" s="16">
        <f t="shared" si="16"/>
        <v>1860.0299999999997</v>
      </c>
      <c r="I672" s="16">
        <f t="shared" si="16"/>
        <v>2090.23</v>
      </c>
      <c r="J672" s="16">
        <f t="shared" si="16"/>
        <v>2340.54</v>
      </c>
      <c r="K672" s="16">
        <f t="shared" si="15"/>
        <v>2695.61</v>
      </c>
      <c r="L672" s="27">
        <v>0</v>
      </c>
      <c r="M672" s="34">
        <v>298.47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43644</v>
      </c>
      <c r="B673" s="14">
        <v>16</v>
      </c>
      <c r="C673" s="15">
        <v>1712.02</v>
      </c>
      <c r="D673" s="15">
        <v>0</v>
      </c>
      <c r="E673" s="15">
        <v>484.31</v>
      </c>
      <c r="F673" s="26">
        <v>1741.48</v>
      </c>
      <c r="G673" s="26">
        <v>33</v>
      </c>
      <c r="H673" s="16">
        <f t="shared" si="16"/>
        <v>1824.4499999999998</v>
      </c>
      <c r="I673" s="16">
        <f t="shared" si="16"/>
        <v>2054.65</v>
      </c>
      <c r="J673" s="16">
        <f t="shared" si="16"/>
        <v>2304.96</v>
      </c>
      <c r="K673" s="16">
        <f t="shared" si="15"/>
        <v>2660.03</v>
      </c>
      <c r="L673" s="27">
        <v>0</v>
      </c>
      <c r="M673" s="34">
        <v>484.31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43644</v>
      </c>
      <c r="B674" s="14">
        <v>17</v>
      </c>
      <c r="C674" s="15">
        <v>1705.33</v>
      </c>
      <c r="D674" s="15">
        <v>0</v>
      </c>
      <c r="E674" s="15">
        <v>481.59</v>
      </c>
      <c r="F674" s="26">
        <v>1734.79</v>
      </c>
      <c r="G674" s="26">
        <v>33</v>
      </c>
      <c r="H674" s="16">
        <f t="shared" si="16"/>
        <v>1817.7599999999998</v>
      </c>
      <c r="I674" s="16">
        <f t="shared" si="16"/>
        <v>2047.9599999999998</v>
      </c>
      <c r="J674" s="16">
        <f t="shared" si="16"/>
        <v>2298.27</v>
      </c>
      <c r="K674" s="16">
        <f t="shared" si="15"/>
        <v>2653.34</v>
      </c>
      <c r="L674" s="27">
        <v>0</v>
      </c>
      <c r="M674" s="34">
        <v>481.59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43644</v>
      </c>
      <c r="B675" s="14">
        <v>18</v>
      </c>
      <c r="C675" s="15">
        <v>1670.93</v>
      </c>
      <c r="D675" s="15">
        <v>0</v>
      </c>
      <c r="E675" s="15">
        <v>487.7</v>
      </c>
      <c r="F675" s="26">
        <v>1700.39</v>
      </c>
      <c r="G675" s="26">
        <v>33</v>
      </c>
      <c r="H675" s="16">
        <f t="shared" si="16"/>
        <v>1783.36</v>
      </c>
      <c r="I675" s="16">
        <f t="shared" si="16"/>
        <v>2013.56</v>
      </c>
      <c r="J675" s="16">
        <f t="shared" si="16"/>
        <v>2263.8700000000003</v>
      </c>
      <c r="K675" s="16">
        <f t="shared" si="15"/>
        <v>2618.94</v>
      </c>
      <c r="L675" s="27">
        <v>0</v>
      </c>
      <c r="M675" s="34">
        <v>487.7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43644</v>
      </c>
      <c r="B676" s="14">
        <v>19</v>
      </c>
      <c r="C676" s="15">
        <v>1596.93</v>
      </c>
      <c r="D676" s="15">
        <v>0</v>
      </c>
      <c r="E676" s="15">
        <v>12.94</v>
      </c>
      <c r="F676" s="26">
        <v>1626.39</v>
      </c>
      <c r="G676" s="26">
        <v>33</v>
      </c>
      <c r="H676" s="16">
        <f t="shared" si="16"/>
        <v>1709.36</v>
      </c>
      <c r="I676" s="16">
        <f t="shared" si="16"/>
        <v>1939.56</v>
      </c>
      <c r="J676" s="16">
        <f t="shared" si="16"/>
        <v>2189.8700000000003</v>
      </c>
      <c r="K676" s="16">
        <f t="shared" si="15"/>
        <v>2544.94</v>
      </c>
      <c r="L676" s="27">
        <v>0</v>
      </c>
      <c r="M676" s="34">
        <v>12.94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43644</v>
      </c>
      <c r="B677" s="14">
        <v>20</v>
      </c>
      <c r="C677" s="15">
        <v>1607.76</v>
      </c>
      <c r="D677" s="15">
        <v>0</v>
      </c>
      <c r="E677" s="15">
        <v>1216.01</v>
      </c>
      <c r="F677" s="26">
        <v>1637.22</v>
      </c>
      <c r="G677" s="26">
        <v>33</v>
      </c>
      <c r="H677" s="16">
        <f t="shared" si="16"/>
        <v>1720.1899999999998</v>
      </c>
      <c r="I677" s="16">
        <f t="shared" si="16"/>
        <v>1950.3899999999999</v>
      </c>
      <c r="J677" s="16">
        <f t="shared" si="16"/>
        <v>2200.7000000000003</v>
      </c>
      <c r="K677" s="16">
        <f t="shared" si="15"/>
        <v>2555.77</v>
      </c>
      <c r="L677" s="27">
        <v>0</v>
      </c>
      <c r="M677" s="34">
        <v>1216.01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43644</v>
      </c>
      <c r="B678" s="14">
        <v>21</v>
      </c>
      <c r="C678" s="15">
        <v>1709.15</v>
      </c>
      <c r="D678" s="15">
        <v>0</v>
      </c>
      <c r="E678" s="15">
        <v>134.26</v>
      </c>
      <c r="F678" s="26">
        <v>1738.61</v>
      </c>
      <c r="G678" s="26">
        <v>33</v>
      </c>
      <c r="H678" s="16">
        <f t="shared" si="16"/>
        <v>1821.58</v>
      </c>
      <c r="I678" s="16">
        <f t="shared" si="16"/>
        <v>2051.78</v>
      </c>
      <c r="J678" s="16">
        <f t="shared" si="16"/>
        <v>2302.09</v>
      </c>
      <c r="K678" s="16">
        <f t="shared" si="15"/>
        <v>2657.1600000000003</v>
      </c>
      <c r="L678" s="27">
        <v>0</v>
      </c>
      <c r="M678" s="34">
        <v>134.26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43644</v>
      </c>
      <c r="B679" s="14">
        <v>22</v>
      </c>
      <c r="C679" s="15">
        <v>1732.77</v>
      </c>
      <c r="D679" s="15">
        <v>0</v>
      </c>
      <c r="E679" s="15">
        <v>145.51</v>
      </c>
      <c r="F679" s="26">
        <v>1762.23</v>
      </c>
      <c r="G679" s="26">
        <v>33</v>
      </c>
      <c r="H679" s="16">
        <f t="shared" si="16"/>
        <v>1845.1999999999998</v>
      </c>
      <c r="I679" s="16">
        <f t="shared" si="16"/>
        <v>2075.4</v>
      </c>
      <c r="J679" s="16">
        <f t="shared" si="16"/>
        <v>2325.71</v>
      </c>
      <c r="K679" s="16">
        <f t="shared" si="15"/>
        <v>2680.78</v>
      </c>
      <c r="L679" s="27">
        <v>0</v>
      </c>
      <c r="M679" s="34">
        <v>145.51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43644</v>
      </c>
      <c r="B680" s="14">
        <v>23</v>
      </c>
      <c r="C680" s="15">
        <v>1616.17</v>
      </c>
      <c r="D680" s="15">
        <v>0</v>
      </c>
      <c r="E680" s="15">
        <v>1685.49</v>
      </c>
      <c r="F680" s="26">
        <v>1645.63</v>
      </c>
      <c r="G680" s="26">
        <v>33</v>
      </c>
      <c r="H680" s="16">
        <f t="shared" si="16"/>
        <v>1728.6</v>
      </c>
      <c r="I680" s="16">
        <f t="shared" si="16"/>
        <v>1958.8</v>
      </c>
      <c r="J680" s="16">
        <f t="shared" si="16"/>
        <v>2209.11</v>
      </c>
      <c r="K680" s="16">
        <f t="shared" si="15"/>
        <v>2564.1800000000003</v>
      </c>
      <c r="L680" s="27">
        <v>0</v>
      </c>
      <c r="M680" s="34">
        <v>1685.49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43645</v>
      </c>
      <c r="B681" s="14">
        <v>0</v>
      </c>
      <c r="C681" s="15">
        <v>660.39</v>
      </c>
      <c r="D681" s="15">
        <v>0</v>
      </c>
      <c r="E681" s="15">
        <v>681.37</v>
      </c>
      <c r="F681" s="26">
        <v>689.85</v>
      </c>
      <c r="G681" s="26">
        <v>33</v>
      </c>
      <c r="H681" s="16">
        <f t="shared" si="16"/>
        <v>772.82</v>
      </c>
      <c r="I681" s="16">
        <f t="shared" si="16"/>
        <v>1003.0200000000001</v>
      </c>
      <c r="J681" s="16">
        <f t="shared" si="16"/>
        <v>1253.33</v>
      </c>
      <c r="K681" s="16">
        <f t="shared" si="15"/>
        <v>1608.3999999999999</v>
      </c>
      <c r="L681" s="27">
        <v>0</v>
      </c>
      <c r="M681" s="34">
        <v>681.37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43645</v>
      </c>
      <c r="B682" s="14">
        <v>1</v>
      </c>
      <c r="C682" s="15">
        <v>41.49</v>
      </c>
      <c r="D682" s="15">
        <v>0</v>
      </c>
      <c r="E682" s="15">
        <v>42.97</v>
      </c>
      <c r="F682" s="26">
        <v>70.95</v>
      </c>
      <c r="G682" s="26">
        <v>33</v>
      </c>
      <c r="H682" s="16">
        <f t="shared" si="16"/>
        <v>153.92000000000002</v>
      </c>
      <c r="I682" s="16">
        <f t="shared" si="16"/>
        <v>384.12</v>
      </c>
      <c r="J682" s="16">
        <f t="shared" si="16"/>
        <v>634.4300000000001</v>
      </c>
      <c r="K682" s="16">
        <f t="shared" si="15"/>
        <v>989.5</v>
      </c>
      <c r="L682" s="27">
        <v>0</v>
      </c>
      <c r="M682" s="34">
        <v>42.97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43645</v>
      </c>
      <c r="B683" s="14">
        <v>2</v>
      </c>
      <c r="C683" s="15">
        <v>18.93</v>
      </c>
      <c r="D683" s="15">
        <v>0</v>
      </c>
      <c r="E683" s="15">
        <v>19.58</v>
      </c>
      <c r="F683" s="26">
        <v>48.39</v>
      </c>
      <c r="G683" s="26">
        <v>33</v>
      </c>
      <c r="H683" s="16">
        <f t="shared" si="16"/>
        <v>131.35999999999999</v>
      </c>
      <c r="I683" s="16">
        <f t="shared" si="16"/>
        <v>361.56</v>
      </c>
      <c r="J683" s="16">
        <f t="shared" si="16"/>
        <v>611.87</v>
      </c>
      <c r="K683" s="16">
        <f t="shared" si="15"/>
        <v>966.9399999999999</v>
      </c>
      <c r="L683" s="27">
        <v>0</v>
      </c>
      <c r="M683" s="34">
        <v>19.58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43645</v>
      </c>
      <c r="B684" s="14">
        <v>3</v>
      </c>
      <c r="C684" s="15">
        <v>17</v>
      </c>
      <c r="D684" s="15">
        <v>0</v>
      </c>
      <c r="E684" s="15">
        <v>17.56</v>
      </c>
      <c r="F684" s="26">
        <v>46.46</v>
      </c>
      <c r="G684" s="26">
        <v>33</v>
      </c>
      <c r="H684" s="16">
        <f t="shared" si="16"/>
        <v>129.43</v>
      </c>
      <c r="I684" s="16">
        <f t="shared" si="16"/>
        <v>359.63</v>
      </c>
      <c r="J684" s="16">
        <f t="shared" si="16"/>
        <v>609.94</v>
      </c>
      <c r="K684" s="16">
        <f t="shared" si="15"/>
        <v>965.01</v>
      </c>
      <c r="L684" s="27">
        <v>0</v>
      </c>
      <c r="M684" s="34">
        <v>17.56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43645</v>
      </c>
      <c r="B685" s="14">
        <v>4</v>
      </c>
      <c r="C685" s="15">
        <v>16.46</v>
      </c>
      <c r="D685" s="15">
        <v>0</v>
      </c>
      <c r="E685" s="15">
        <v>17</v>
      </c>
      <c r="F685" s="26">
        <v>45.92</v>
      </c>
      <c r="G685" s="26">
        <v>33</v>
      </c>
      <c r="H685" s="16">
        <f t="shared" si="16"/>
        <v>128.89</v>
      </c>
      <c r="I685" s="16">
        <f t="shared" si="16"/>
        <v>359.09</v>
      </c>
      <c r="J685" s="16">
        <f t="shared" si="16"/>
        <v>609.4000000000001</v>
      </c>
      <c r="K685" s="16">
        <f t="shared" si="15"/>
        <v>964.47</v>
      </c>
      <c r="L685" s="27">
        <v>0</v>
      </c>
      <c r="M685" s="34">
        <v>17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43645</v>
      </c>
      <c r="B686" s="14">
        <v>5</v>
      </c>
      <c r="C686" s="15">
        <v>17.96</v>
      </c>
      <c r="D686" s="15">
        <v>0</v>
      </c>
      <c r="E686" s="15">
        <v>18.56</v>
      </c>
      <c r="F686" s="26">
        <v>47.42</v>
      </c>
      <c r="G686" s="26">
        <v>33</v>
      </c>
      <c r="H686" s="16">
        <f t="shared" si="16"/>
        <v>130.39</v>
      </c>
      <c r="I686" s="16">
        <f t="shared" si="16"/>
        <v>360.59</v>
      </c>
      <c r="J686" s="16">
        <f t="shared" si="16"/>
        <v>610.9000000000001</v>
      </c>
      <c r="K686" s="16">
        <f t="shared" si="15"/>
        <v>965.97</v>
      </c>
      <c r="L686" s="27">
        <v>0</v>
      </c>
      <c r="M686" s="34">
        <v>18.56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43645</v>
      </c>
      <c r="B687" s="14">
        <v>6</v>
      </c>
      <c r="C687" s="15">
        <v>18.58</v>
      </c>
      <c r="D687" s="15">
        <v>0</v>
      </c>
      <c r="E687" s="15">
        <v>14.85</v>
      </c>
      <c r="F687" s="26">
        <v>48.04</v>
      </c>
      <c r="G687" s="26">
        <v>33</v>
      </c>
      <c r="H687" s="16">
        <f t="shared" si="16"/>
        <v>131.01</v>
      </c>
      <c r="I687" s="16">
        <f t="shared" si="16"/>
        <v>361.21</v>
      </c>
      <c r="J687" s="16">
        <f t="shared" si="16"/>
        <v>611.5200000000001</v>
      </c>
      <c r="K687" s="16">
        <f t="shared" si="15"/>
        <v>966.59</v>
      </c>
      <c r="L687" s="27">
        <v>0</v>
      </c>
      <c r="M687" s="34">
        <v>14.85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43645</v>
      </c>
      <c r="B688" s="14">
        <v>7</v>
      </c>
      <c r="C688" s="15">
        <v>661.3</v>
      </c>
      <c r="D688" s="15">
        <v>472.02</v>
      </c>
      <c r="E688" s="15">
        <v>0</v>
      </c>
      <c r="F688" s="26">
        <v>690.76</v>
      </c>
      <c r="G688" s="26">
        <v>33</v>
      </c>
      <c r="H688" s="16">
        <f t="shared" si="16"/>
        <v>773.73</v>
      </c>
      <c r="I688" s="16">
        <f t="shared" si="16"/>
        <v>1003.93</v>
      </c>
      <c r="J688" s="16">
        <f t="shared" si="16"/>
        <v>1254.24</v>
      </c>
      <c r="K688" s="16">
        <f t="shared" si="15"/>
        <v>1609.3099999999997</v>
      </c>
      <c r="L688" s="27">
        <v>472.02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43645</v>
      </c>
      <c r="B689" s="14">
        <v>8</v>
      </c>
      <c r="C689" s="15">
        <v>1387.9</v>
      </c>
      <c r="D689" s="15">
        <v>5.05</v>
      </c>
      <c r="E689" s="15">
        <v>0</v>
      </c>
      <c r="F689" s="26">
        <v>1417.36</v>
      </c>
      <c r="G689" s="26">
        <v>33</v>
      </c>
      <c r="H689" s="16">
        <f t="shared" si="16"/>
        <v>1500.33</v>
      </c>
      <c r="I689" s="16">
        <f t="shared" si="16"/>
        <v>1730.53</v>
      </c>
      <c r="J689" s="16">
        <f t="shared" si="16"/>
        <v>1980.84</v>
      </c>
      <c r="K689" s="16">
        <f t="shared" si="15"/>
        <v>2335.9100000000003</v>
      </c>
      <c r="L689" s="27">
        <v>5.05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43645</v>
      </c>
      <c r="B690" s="14">
        <v>9</v>
      </c>
      <c r="C690" s="15">
        <v>1583.38</v>
      </c>
      <c r="D690" s="15">
        <v>0</v>
      </c>
      <c r="E690" s="15">
        <v>149.63</v>
      </c>
      <c r="F690" s="26">
        <v>1612.84</v>
      </c>
      <c r="G690" s="26">
        <v>33</v>
      </c>
      <c r="H690" s="16">
        <f t="shared" si="16"/>
        <v>1695.81</v>
      </c>
      <c r="I690" s="16">
        <f t="shared" si="16"/>
        <v>1926.01</v>
      </c>
      <c r="J690" s="16">
        <f t="shared" si="16"/>
        <v>2176.32</v>
      </c>
      <c r="K690" s="16">
        <f t="shared" si="15"/>
        <v>2531.3900000000003</v>
      </c>
      <c r="L690" s="27">
        <v>0</v>
      </c>
      <c r="M690" s="34">
        <v>149.63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43645</v>
      </c>
      <c r="B691" s="14">
        <v>10</v>
      </c>
      <c r="C691" s="15">
        <v>1603.88</v>
      </c>
      <c r="D691" s="15">
        <v>0</v>
      </c>
      <c r="E691" s="15">
        <v>470.63</v>
      </c>
      <c r="F691" s="26">
        <v>1633.34</v>
      </c>
      <c r="G691" s="26">
        <v>33</v>
      </c>
      <c r="H691" s="16">
        <f t="shared" si="16"/>
        <v>1716.31</v>
      </c>
      <c r="I691" s="16">
        <f t="shared" si="16"/>
        <v>1946.51</v>
      </c>
      <c r="J691" s="16">
        <f t="shared" si="16"/>
        <v>2196.82</v>
      </c>
      <c r="K691" s="16">
        <f t="shared" si="15"/>
        <v>2551.8900000000003</v>
      </c>
      <c r="L691" s="27">
        <v>0</v>
      </c>
      <c r="M691" s="34">
        <v>470.63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43645</v>
      </c>
      <c r="B692" s="14">
        <v>11</v>
      </c>
      <c r="C692" s="15">
        <v>1614.33</v>
      </c>
      <c r="D692" s="15">
        <v>0</v>
      </c>
      <c r="E692" s="15">
        <v>458.11</v>
      </c>
      <c r="F692" s="26">
        <v>1643.79</v>
      </c>
      <c r="G692" s="26">
        <v>33</v>
      </c>
      <c r="H692" s="16">
        <f t="shared" si="16"/>
        <v>1726.7599999999998</v>
      </c>
      <c r="I692" s="16">
        <f t="shared" si="16"/>
        <v>1956.9599999999998</v>
      </c>
      <c r="J692" s="16">
        <f t="shared" si="16"/>
        <v>2207.27</v>
      </c>
      <c r="K692" s="16">
        <f t="shared" si="15"/>
        <v>2562.34</v>
      </c>
      <c r="L692" s="27">
        <v>0</v>
      </c>
      <c r="M692" s="34">
        <v>458.11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43645</v>
      </c>
      <c r="B693" s="14">
        <v>12</v>
      </c>
      <c r="C693" s="15">
        <v>1623.23</v>
      </c>
      <c r="D693" s="15">
        <v>0</v>
      </c>
      <c r="E693" s="15">
        <v>25.09</v>
      </c>
      <c r="F693" s="26">
        <v>1652.69</v>
      </c>
      <c r="G693" s="26">
        <v>33</v>
      </c>
      <c r="H693" s="16">
        <f t="shared" si="16"/>
        <v>1735.6599999999999</v>
      </c>
      <c r="I693" s="16">
        <f t="shared" si="16"/>
        <v>1965.86</v>
      </c>
      <c r="J693" s="16">
        <f t="shared" si="16"/>
        <v>2216.17</v>
      </c>
      <c r="K693" s="16">
        <f t="shared" si="15"/>
        <v>2571.2400000000002</v>
      </c>
      <c r="L693" s="27">
        <v>0</v>
      </c>
      <c r="M693" s="34">
        <v>25.09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43645</v>
      </c>
      <c r="B694" s="14">
        <v>13</v>
      </c>
      <c r="C694" s="15">
        <v>1638.47</v>
      </c>
      <c r="D694" s="15">
        <v>0</v>
      </c>
      <c r="E694" s="15">
        <v>478.07</v>
      </c>
      <c r="F694" s="26">
        <v>1667.93</v>
      </c>
      <c r="G694" s="26">
        <v>33</v>
      </c>
      <c r="H694" s="16">
        <f t="shared" si="16"/>
        <v>1750.8999999999999</v>
      </c>
      <c r="I694" s="16">
        <f t="shared" si="16"/>
        <v>1981.1</v>
      </c>
      <c r="J694" s="16">
        <f t="shared" si="16"/>
        <v>2231.4100000000003</v>
      </c>
      <c r="K694" s="16">
        <f t="shared" si="15"/>
        <v>2586.48</v>
      </c>
      <c r="L694" s="27">
        <v>0</v>
      </c>
      <c r="M694" s="34">
        <v>478.07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43645</v>
      </c>
      <c r="B695" s="14">
        <v>14</v>
      </c>
      <c r="C695" s="15">
        <v>1642.11</v>
      </c>
      <c r="D695" s="15">
        <v>0</v>
      </c>
      <c r="E695" s="15">
        <v>861.68</v>
      </c>
      <c r="F695" s="26">
        <v>1671.57</v>
      </c>
      <c r="G695" s="26">
        <v>33</v>
      </c>
      <c r="H695" s="16">
        <f t="shared" si="16"/>
        <v>1754.5399999999997</v>
      </c>
      <c r="I695" s="16">
        <f t="shared" si="16"/>
        <v>1984.7399999999998</v>
      </c>
      <c r="J695" s="16">
        <f t="shared" si="16"/>
        <v>2235.05</v>
      </c>
      <c r="K695" s="16">
        <f t="shared" si="15"/>
        <v>2590.12</v>
      </c>
      <c r="L695" s="27">
        <v>0</v>
      </c>
      <c r="M695" s="34">
        <v>861.68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43645</v>
      </c>
      <c r="B696" s="14">
        <v>15</v>
      </c>
      <c r="C696" s="15">
        <v>1642.23</v>
      </c>
      <c r="D696" s="15">
        <v>0</v>
      </c>
      <c r="E696" s="15">
        <v>529.23</v>
      </c>
      <c r="F696" s="26">
        <v>1671.69</v>
      </c>
      <c r="G696" s="26">
        <v>33</v>
      </c>
      <c r="H696" s="16">
        <f t="shared" si="16"/>
        <v>1754.6599999999999</v>
      </c>
      <c r="I696" s="16">
        <f t="shared" si="16"/>
        <v>1984.86</v>
      </c>
      <c r="J696" s="16">
        <f t="shared" si="16"/>
        <v>2235.17</v>
      </c>
      <c r="K696" s="16">
        <f t="shared" si="15"/>
        <v>2590.2400000000002</v>
      </c>
      <c r="L696" s="27">
        <v>0</v>
      </c>
      <c r="M696" s="34">
        <v>529.23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43645</v>
      </c>
      <c r="B697" s="14">
        <v>16</v>
      </c>
      <c r="C697" s="15">
        <v>1631.2</v>
      </c>
      <c r="D697" s="15">
        <v>0</v>
      </c>
      <c r="E697" s="15">
        <v>515.72</v>
      </c>
      <c r="F697" s="26">
        <v>1660.66</v>
      </c>
      <c r="G697" s="26">
        <v>33</v>
      </c>
      <c r="H697" s="16">
        <f t="shared" si="16"/>
        <v>1743.6299999999999</v>
      </c>
      <c r="I697" s="16">
        <f t="shared" si="16"/>
        <v>1973.83</v>
      </c>
      <c r="J697" s="16">
        <f t="shared" si="16"/>
        <v>2224.1400000000003</v>
      </c>
      <c r="K697" s="16">
        <f t="shared" si="15"/>
        <v>2579.21</v>
      </c>
      <c r="L697" s="27">
        <v>0</v>
      </c>
      <c r="M697" s="34">
        <v>515.72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43645</v>
      </c>
      <c r="B698" s="14">
        <v>17</v>
      </c>
      <c r="C698" s="15">
        <v>1624.34</v>
      </c>
      <c r="D698" s="15">
        <v>0</v>
      </c>
      <c r="E698" s="15">
        <v>514.27</v>
      </c>
      <c r="F698" s="26">
        <v>1653.8</v>
      </c>
      <c r="G698" s="26">
        <v>33</v>
      </c>
      <c r="H698" s="16">
        <f t="shared" si="16"/>
        <v>1736.7699999999998</v>
      </c>
      <c r="I698" s="16">
        <f t="shared" si="16"/>
        <v>1966.9699999999998</v>
      </c>
      <c r="J698" s="16">
        <f t="shared" si="16"/>
        <v>2217.28</v>
      </c>
      <c r="K698" s="16">
        <f t="shared" si="15"/>
        <v>2572.35</v>
      </c>
      <c r="L698" s="27">
        <v>0</v>
      </c>
      <c r="M698" s="34">
        <v>514.27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43645</v>
      </c>
      <c r="B699" s="14">
        <v>18</v>
      </c>
      <c r="C699" s="15">
        <v>1608.94</v>
      </c>
      <c r="D699" s="15">
        <v>0</v>
      </c>
      <c r="E699" s="15">
        <v>532.49</v>
      </c>
      <c r="F699" s="26">
        <v>1638.4</v>
      </c>
      <c r="G699" s="26">
        <v>33</v>
      </c>
      <c r="H699" s="16">
        <f t="shared" si="16"/>
        <v>1721.37</v>
      </c>
      <c r="I699" s="16">
        <f t="shared" si="16"/>
        <v>1951.57</v>
      </c>
      <c r="J699" s="16">
        <f t="shared" si="16"/>
        <v>2201.88</v>
      </c>
      <c r="K699" s="16">
        <f t="shared" si="15"/>
        <v>2556.9500000000003</v>
      </c>
      <c r="L699" s="27">
        <v>0</v>
      </c>
      <c r="M699" s="34">
        <v>532.49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43645</v>
      </c>
      <c r="B700" s="14">
        <v>19</v>
      </c>
      <c r="C700" s="15">
        <v>1587.68</v>
      </c>
      <c r="D700" s="15">
        <v>0</v>
      </c>
      <c r="E700" s="15">
        <v>516.55</v>
      </c>
      <c r="F700" s="26">
        <v>1617.14</v>
      </c>
      <c r="G700" s="26">
        <v>33</v>
      </c>
      <c r="H700" s="16">
        <f t="shared" si="16"/>
        <v>1700.11</v>
      </c>
      <c r="I700" s="16">
        <f t="shared" si="16"/>
        <v>1930.31</v>
      </c>
      <c r="J700" s="16">
        <f t="shared" si="16"/>
        <v>2180.6200000000003</v>
      </c>
      <c r="K700" s="16">
        <f t="shared" si="15"/>
        <v>2535.69</v>
      </c>
      <c r="L700" s="27">
        <v>0</v>
      </c>
      <c r="M700" s="34">
        <v>516.55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43645</v>
      </c>
      <c r="B701" s="14">
        <v>20</v>
      </c>
      <c r="C701" s="15">
        <v>1577.37</v>
      </c>
      <c r="D701" s="15">
        <v>0</v>
      </c>
      <c r="E701" s="15">
        <v>613.7</v>
      </c>
      <c r="F701" s="26">
        <v>1606.83</v>
      </c>
      <c r="G701" s="26">
        <v>33</v>
      </c>
      <c r="H701" s="16">
        <f t="shared" si="16"/>
        <v>1689.7999999999997</v>
      </c>
      <c r="I701" s="16">
        <f t="shared" si="16"/>
        <v>1919.9999999999998</v>
      </c>
      <c r="J701" s="16">
        <f t="shared" si="16"/>
        <v>2170.31</v>
      </c>
      <c r="K701" s="16">
        <f t="shared" si="15"/>
        <v>2525.38</v>
      </c>
      <c r="L701" s="27">
        <v>0</v>
      </c>
      <c r="M701" s="34">
        <v>613.7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43645</v>
      </c>
      <c r="B702" s="14">
        <v>21</v>
      </c>
      <c r="C702" s="15">
        <v>1660.92</v>
      </c>
      <c r="D702" s="15">
        <v>0</v>
      </c>
      <c r="E702" s="15">
        <v>715.09</v>
      </c>
      <c r="F702" s="26">
        <v>1690.38</v>
      </c>
      <c r="G702" s="26">
        <v>33</v>
      </c>
      <c r="H702" s="16">
        <f t="shared" si="16"/>
        <v>1773.35</v>
      </c>
      <c r="I702" s="16">
        <f t="shared" si="16"/>
        <v>2003.55</v>
      </c>
      <c r="J702" s="16">
        <f t="shared" si="16"/>
        <v>2253.86</v>
      </c>
      <c r="K702" s="16">
        <f t="shared" si="15"/>
        <v>2608.9300000000003</v>
      </c>
      <c r="L702" s="27">
        <v>0</v>
      </c>
      <c r="M702" s="34">
        <v>715.09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43645</v>
      </c>
      <c r="B703" s="14">
        <v>22</v>
      </c>
      <c r="C703" s="15">
        <v>1589.78</v>
      </c>
      <c r="D703" s="15">
        <v>0</v>
      </c>
      <c r="E703" s="15">
        <v>1596.53</v>
      </c>
      <c r="F703" s="26">
        <v>1619.24</v>
      </c>
      <c r="G703" s="26">
        <v>33</v>
      </c>
      <c r="H703" s="16">
        <f t="shared" si="16"/>
        <v>1702.2099999999998</v>
      </c>
      <c r="I703" s="16">
        <f t="shared" si="16"/>
        <v>1932.4099999999999</v>
      </c>
      <c r="J703" s="16">
        <f t="shared" si="16"/>
        <v>2182.7200000000003</v>
      </c>
      <c r="K703" s="16">
        <f t="shared" si="15"/>
        <v>2537.79</v>
      </c>
      <c r="L703" s="27">
        <v>0</v>
      </c>
      <c r="M703" s="34">
        <v>1596.53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43645</v>
      </c>
      <c r="B704" s="14">
        <v>23</v>
      </c>
      <c r="C704" s="15">
        <v>1447.12</v>
      </c>
      <c r="D704" s="15">
        <v>0</v>
      </c>
      <c r="E704" s="15">
        <v>1505.02</v>
      </c>
      <c r="F704" s="26">
        <v>1476.58</v>
      </c>
      <c r="G704" s="26">
        <v>33</v>
      </c>
      <c r="H704" s="16">
        <f t="shared" si="16"/>
        <v>1559.5499999999997</v>
      </c>
      <c r="I704" s="16">
        <f t="shared" si="16"/>
        <v>1789.7499999999998</v>
      </c>
      <c r="J704" s="16">
        <f t="shared" si="16"/>
        <v>2040.0599999999997</v>
      </c>
      <c r="K704" s="16">
        <f t="shared" si="15"/>
        <v>2395.13</v>
      </c>
      <c r="L704" s="27">
        <v>0</v>
      </c>
      <c r="M704" s="34">
        <v>1505.02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43646</v>
      </c>
      <c r="B705" s="14">
        <v>0</v>
      </c>
      <c r="C705" s="15">
        <v>1018.06</v>
      </c>
      <c r="D705" s="15">
        <v>0</v>
      </c>
      <c r="E705" s="15">
        <v>1054.91</v>
      </c>
      <c r="F705" s="26">
        <v>1047.52</v>
      </c>
      <c r="G705" s="26">
        <v>33</v>
      </c>
      <c r="H705" s="16">
        <f t="shared" si="16"/>
        <v>1130.4899999999998</v>
      </c>
      <c r="I705" s="16">
        <f t="shared" si="16"/>
        <v>1360.6899999999998</v>
      </c>
      <c r="J705" s="16">
        <f t="shared" si="16"/>
        <v>1610.9999999999998</v>
      </c>
      <c r="K705" s="16">
        <f t="shared" si="15"/>
        <v>1966.07</v>
      </c>
      <c r="L705" s="27">
        <v>0</v>
      </c>
      <c r="M705" s="34">
        <v>1054.91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43646</v>
      </c>
      <c r="B706" s="14">
        <v>1</v>
      </c>
      <c r="C706" s="15">
        <v>862.81</v>
      </c>
      <c r="D706" s="15">
        <v>0</v>
      </c>
      <c r="E706" s="15">
        <v>895.93</v>
      </c>
      <c r="F706" s="26">
        <v>892.27</v>
      </c>
      <c r="G706" s="26">
        <v>33</v>
      </c>
      <c r="H706" s="16">
        <f t="shared" si="16"/>
        <v>975.24</v>
      </c>
      <c r="I706" s="16">
        <f t="shared" si="16"/>
        <v>1205.4399999999998</v>
      </c>
      <c r="J706" s="16">
        <f t="shared" si="16"/>
        <v>1455.7499999999998</v>
      </c>
      <c r="K706" s="16">
        <f t="shared" si="15"/>
        <v>1810.82</v>
      </c>
      <c r="L706" s="27">
        <v>0</v>
      </c>
      <c r="M706" s="34">
        <v>895.93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43646</v>
      </c>
      <c r="B707" s="14">
        <v>2</v>
      </c>
      <c r="C707" s="15">
        <v>673.14</v>
      </c>
      <c r="D707" s="15">
        <v>0</v>
      </c>
      <c r="E707" s="15">
        <v>697.11</v>
      </c>
      <c r="F707" s="26">
        <v>702.6</v>
      </c>
      <c r="G707" s="26">
        <v>33</v>
      </c>
      <c r="H707" s="16">
        <f t="shared" si="16"/>
        <v>785.57</v>
      </c>
      <c r="I707" s="16">
        <f t="shared" si="16"/>
        <v>1015.7700000000001</v>
      </c>
      <c r="J707" s="16">
        <f t="shared" si="16"/>
        <v>1266.08</v>
      </c>
      <c r="K707" s="16">
        <f t="shared" si="15"/>
        <v>1621.1499999999999</v>
      </c>
      <c r="L707" s="27">
        <v>0</v>
      </c>
      <c r="M707" s="34">
        <v>697.11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43646</v>
      </c>
      <c r="B708" s="14">
        <v>3</v>
      </c>
      <c r="C708" s="15">
        <v>674.26</v>
      </c>
      <c r="D708" s="15">
        <v>0</v>
      </c>
      <c r="E708" s="15">
        <v>697.61</v>
      </c>
      <c r="F708" s="26">
        <v>703.72</v>
      </c>
      <c r="G708" s="26">
        <v>33</v>
      </c>
      <c r="H708" s="16">
        <f t="shared" si="16"/>
        <v>786.69</v>
      </c>
      <c r="I708" s="16">
        <f t="shared" si="16"/>
        <v>1016.89</v>
      </c>
      <c r="J708" s="16">
        <f t="shared" si="16"/>
        <v>1267.2</v>
      </c>
      <c r="K708" s="16">
        <f t="shared" si="15"/>
        <v>1622.2699999999998</v>
      </c>
      <c r="L708" s="27">
        <v>0</v>
      </c>
      <c r="M708" s="34">
        <v>697.61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43646</v>
      </c>
      <c r="B709" s="14">
        <v>4</v>
      </c>
      <c r="C709" s="15">
        <v>673.47</v>
      </c>
      <c r="D709" s="15">
        <v>0</v>
      </c>
      <c r="E709" s="15">
        <v>697.01</v>
      </c>
      <c r="F709" s="26">
        <v>702.93</v>
      </c>
      <c r="G709" s="26">
        <v>33</v>
      </c>
      <c r="H709" s="16">
        <f t="shared" si="16"/>
        <v>785.9000000000001</v>
      </c>
      <c r="I709" s="16">
        <f t="shared" si="16"/>
        <v>1016.1</v>
      </c>
      <c r="J709" s="16">
        <f t="shared" si="16"/>
        <v>1266.41</v>
      </c>
      <c r="K709" s="16">
        <f t="shared" si="15"/>
        <v>1621.4799999999998</v>
      </c>
      <c r="L709" s="27">
        <v>0</v>
      </c>
      <c r="M709" s="34">
        <v>697.01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43646</v>
      </c>
      <c r="B710" s="14">
        <v>5</v>
      </c>
      <c r="C710" s="15">
        <v>47.4</v>
      </c>
      <c r="D710" s="15">
        <v>0</v>
      </c>
      <c r="E710" s="15">
        <v>49.05</v>
      </c>
      <c r="F710" s="26">
        <v>76.86</v>
      </c>
      <c r="G710" s="26">
        <v>33</v>
      </c>
      <c r="H710" s="16">
        <f t="shared" si="16"/>
        <v>159.82999999999998</v>
      </c>
      <c r="I710" s="16">
        <f t="shared" si="16"/>
        <v>390.03000000000003</v>
      </c>
      <c r="J710" s="16">
        <f t="shared" si="16"/>
        <v>640.34</v>
      </c>
      <c r="K710" s="16">
        <f t="shared" si="15"/>
        <v>995.41</v>
      </c>
      <c r="L710" s="27">
        <v>0</v>
      </c>
      <c r="M710" s="34">
        <v>49.05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43646</v>
      </c>
      <c r="B711" s="14">
        <v>6</v>
      </c>
      <c r="C711" s="15">
        <v>21.92</v>
      </c>
      <c r="D711" s="15">
        <v>0</v>
      </c>
      <c r="E711" s="15">
        <v>22.7</v>
      </c>
      <c r="F711" s="26">
        <v>51.38</v>
      </c>
      <c r="G711" s="26">
        <v>33</v>
      </c>
      <c r="H711" s="16">
        <f t="shared" si="16"/>
        <v>134.35</v>
      </c>
      <c r="I711" s="16">
        <f t="shared" si="16"/>
        <v>364.55</v>
      </c>
      <c r="J711" s="16">
        <f t="shared" si="16"/>
        <v>614.86</v>
      </c>
      <c r="K711" s="16">
        <f t="shared" si="15"/>
        <v>969.93</v>
      </c>
      <c r="L711" s="27">
        <v>0</v>
      </c>
      <c r="M711" s="34">
        <v>22.7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43646</v>
      </c>
      <c r="B712" s="14">
        <v>7</v>
      </c>
      <c r="C712" s="15">
        <v>879.83</v>
      </c>
      <c r="D712" s="15">
        <v>0</v>
      </c>
      <c r="E712" s="15">
        <v>230.46</v>
      </c>
      <c r="F712" s="26">
        <v>909.29</v>
      </c>
      <c r="G712" s="26">
        <v>33</v>
      </c>
      <c r="H712" s="16">
        <f t="shared" si="16"/>
        <v>992.2600000000001</v>
      </c>
      <c r="I712" s="16">
        <f t="shared" si="16"/>
        <v>1222.46</v>
      </c>
      <c r="J712" s="16">
        <f t="shared" si="16"/>
        <v>1472.77</v>
      </c>
      <c r="K712" s="16">
        <f t="shared" si="15"/>
        <v>1827.84</v>
      </c>
      <c r="L712" s="27">
        <v>0</v>
      </c>
      <c r="M712" s="34">
        <v>230.46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43646</v>
      </c>
      <c r="B713" s="14">
        <v>8</v>
      </c>
      <c r="C713" s="15">
        <v>1212.29</v>
      </c>
      <c r="D713" s="15">
        <v>0</v>
      </c>
      <c r="E713" s="15">
        <v>305.69</v>
      </c>
      <c r="F713" s="26">
        <v>1241.75</v>
      </c>
      <c r="G713" s="26">
        <v>33</v>
      </c>
      <c r="H713" s="16">
        <f t="shared" si="16"/>
        <v>1324.7199999999998</v>
      </c>
      <c r="I713" s="16">
        <f t="shared" si="16"/>
        <v>1554.9199999999998</v>
      </c>
      <c r="J713" s="16">
        <f t="shared" si="16"/>
        <v>1805.2299999999998</v>
      </c>
      <c r="K713" s="16">
        <f t="shared" si="16"/>
        <v>2160.3</v>
      </c>
      <c r="L713" s="27">
        <v>0</v>
      </c>
      <c r="M713" s="34">
        <v>305.69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43646</v>
      </c>
      <c r="B714" s="14">
        <v>9</v>
      </c>
      <c r="C714" s="15">
        <v>1581.25</v>
      </c>
      <c r="D714" s="15">
        <v>0</v>
      </c>
      <c r="E714" s="15">
        <v>737.77</v>
      </c>
      <c r="F714" s="26">
        <v>1610.71</v>
      </c>
      <c r="G714" s="26">
        <v>33</v>
      </c>
      <c r="H714" s="16">
        <f aca="true" t="shared" si="17" ref="H714:K728">SUM($C714,$G714,R$4,R$6)</f>
        <v>1693.6799999999998</v>
      </c>
      <c r="I714" s="16">
        <f t="shared" si="17"/>
        <v>1923.8799999999999</v>
      </c>
      <c r="J714" s="16">
        <f t="shared" si="17"/>
        <v>2174.19</v>
      </c>
      <c r="K714" s="16">
        <f t="shared" si="17"/>
        <v>2529.26</v>
      </c>
      <c r="L714" s="27">
        <v>0</v>
      </c>
      <c r="M714" s="34">
        <v>737.77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43646</v>
      </c>
      <c r="B715" s="14">
        <v>10</v>
      </c>
      <c r="C715" s="15">
        <v>1842.45</v>
      </c>
      <c r="D715" s="15">
        <v>0</v>
      </c>
      <c r="E715" s="15">
        <v>975.88</v>
      </c>
      <c r="F715" s="26">
        <v>1871.91</v>
      </c>
      <c r="G715" s="26">
        <v>33</v>
      </c>
      <c r="H715" s="16">
        <f t="shared" si="17"/>
        <v>1954.8799999999999</v>
      </c>
      <c r="I715" s="16">
        <f t="shared" si="17"/>
        <v>2185.0800000000004</v>
      </c>
      <c r="J715" s="16">
        <f t="shared" si="17"/>
        <v>2435.3900000000003</v>
      </c>
      <c r="K715" s="16">
        <f t="shared" si="17"/>
        <v>2790.46</v>
      </c>
      <c r="L715" s="27">
        <v>0</v>
      </c>
      <c r="M715" s="34">
        <v>975.88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43646</v>
      </c>
      <c r="B716" s="14">
        <v>11</v>
      </c>
      <c r="C716" s="15">
        <v>1849.31</v>
      </c>
      <c r="D716" s="15">
        <v>0</v>
      </c>
      <c r="E716" s="15">
        <v>1027.09</v>
      </c>
      <c r="F716" s="26">
        <v>1878.77</v>
      </c>
      <c r="G716" s="26">
        <v>33</v>
      </c>
      <c r="H716" s="16">
        <f t="shared" si="17"/>
        <v>1961.7399999999998</v>
      </c>
      <c r="I716" s="16">
        <f t="shared" si="17"/>
        <v>2191.94</v>
      </c>
      <c r="J716" s="16">
        <f t="shared" si="17"/>
        <v>2442.25</v>
      </c>
      <c r="K716" s="16">
        <f t="shared" si="17"/>
        <v>2797.32</v>
      </c>
      <c r="L716" s="27">
        <v>0</v>
      </c>
      <c r="M716" s="34">
        <v>1027.09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43646</v>
      </c>
      <c r="B717" s="14">
        <v>12</v>
      </c>
      <c r="C717" s="15">
        <v>1851.99</v>
      </c>
      <c r="D717" s="15">
        <v>0</v>
      </c>
      <c r="E717" s="15">
        <v>1018.39</v>
      </c>
      <c r="F717" s="26">
        <v>1881.45</v>
      </c>
      <c r="G717" s="26">
        <v>33</v>
      </c>
      <c r="H717" s="16">
        <f t="shared" si="17"/>
        <v>1964.4199999999998</v>
      </c>
      <c r="I717" s="16">
        <f t="shared" si="17"/>
        <v>2194.6200000000003</v>
      </c>
      <c r="J717" s="16">
        <f t="shared" si="17"/>
        <v>2444.9300000000003</v>
      </c>
      <c r="K717" s="16">
        <f t="shared" si="17"/>
        <v>2800</v>
      </c>
      <c r="L717" s="27">
        <v>0</v>
      </c>
      <c r="M717" s="34">
        <v>1018.39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43646</v>
      </c>
      <c r="B718" s="14">
        <v>13</v>
      </c>
      <c r="C718" s="15">
        <v>1877.11</v>
      </c>
      <c r="D718" s="15">
        <v>0</v>
      </c>
      <c r="E718" s="15">
        <v>1118.74</v>
      </c>
      <c r="F718" s="26">
        <v>1906.57</v>
      </c>
      <c r="G718" s="26">
        <v>33</v>
      </c>
      <c r="H718" s="16">
        <f t="shared" si="17"/>
        <v>1989.5399999999997</v>
      </c>
      <c r="I718" s="16">
        <f t="shared" si="17"/>
        <v>2219.7400000000002</v>
      </c>
      <c r="J718" s="16">
        <f t="shared" si="17"/>
        <v>2470.05</v>
      </c>
      <c r="K718" s="16">
        <f t="shared" si="17"/>
        <v>2825.12</v>
      </c>
      <c r="L718" s="27">
        <v>0</v>
      </c>
      <c r="M718" s="34">
        <v>1118.74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43646</v>
      </c>
      <c r="B719" s="14">
        <v>14</v>
      </c>
      <c r="C719" s="15">
        <v>1887.19</v>
      </c>
      <c r="D719" s="15">
        <v>0</v>
      </c>
      <c r="E719" s="15">
        <v>1128.54</v>
      </c>
      <c r="F719" s="26">
        <v>1916.65</v>
      </c>
      <c r="G719" s="26">
        <v>33</v>
      </c>
      <c r="H719" s="16">
        <f t="shared" si="17"/>
        <v>1999.62</v>
      </c>
      <c r="I719" s="16">
        <f t="shared" si="17"/>
        <v>2229.82</v>
      </c>
      <c r="J719" s="16">
        <f t="shared" si="17"/>
        <v>2480.13</v>
      </c>
      <c r="K719" s="16">
        <f t="shared" si="17"/>
        <v>2835.2000000000003</v>
      </c>
      <c r="L719" s="27">
        <v>0</v>
      </c>
      <c r="M719" s="34">
        <v>1128.54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43646</v>
      </c>
      <c r="B720" s="14">
        <v>15</v>
      </c>
      <c r="C720" s="15">
        <v>1894.71</v>
      </c>
      <c r="D720" s="15">
        <v>0</v>
      </c>
      <c r="E720" s="15">
        <v>1069.69</v>
      </c>
      <c r="F720" s="26">
        <v>1924.17</v>
      </c>
      <c r="G720" s="26">
        <v>33</v>
      </c>
      <c r="H720" s="16">
        <f t="shared" si="17"/>
        <v>2007.1399999999999</v>
      </c>
      <c r="I720" s="16">
        <f t="shared" si="17"/>
        <v>2237.34</v>
      </c>
      <c r="J720" s="16">
        <f t="shared" si="17"/>
        <v>2487.65</v>
      </c>
      <c r="K720" s="16">
        <f t="shared" si="17"/>
        <v>2842.7200000000003</v>
      </c>
      <c r="L720" s="27">
        <v>0</v>
      </c>
      <c r="M720" s="34">
        <v>1069.69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43646</v>
      </c>
      <c r="B721" s="14">
        <v>16</v>
      </c>
      <c r="C721" s="15">
        <v>1881.39</v>
      </c>
      <c r="D721" s="15">
        <v>0</v>
      </c>
      <c r="E721" s="15">
        <v>1060.87</v>
      </c>
      <c r="F721" s="26">
        <v>1910.85</v>
      </c>
      <c r="G721" s="26">
        <v>33</v>
      </c>
      <c r="H721" s="16">
        <f t="shared" si="17"/>
        <v>1993.82</v>
      </c>
      <c r="I721" s="16">
        <f t="shared" si="17"/>
        <v>2224.0200000000004</v>
      </c>
      <c r="J721" s="16">
        <f t="shared" si="17"/>
        <v>2474.3300000000004</v>
      </c>
      <c r="K721" s="16">
        <f t="shared" si="17"/>
        <v>2829.4</v>
      </c>
      <c r="L721" s="27">
        <v>0</v>
      </c>
      <c r="M721" s="34">
        <v>1060.87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43646</v>
      </c>
      <c r="B722" s="14">
        <v>17</v>
      </c>
      <c r="C722" s="15">
        <v>1858.28</v>
      </c>
      <c r="D722" s="15">
        <v>0</v>
      </c>
      <c r="E722" s="15">
        <v>1057.7</v>
      </c>
      <c r="F722" s="26">
        <v>1887.74</v>
      </c>
      <c r="G722" s="26">
        <v>33</v>
      </c>
      <c r="H722" s="16">
        <f t="shared" si="17"/>
        <v>1970.7099999999998</v>
      </c>
      <c r="I722" s="16">
        <f t="shared" si="17"/>
        <v>2200.9100000000003</v>
      </c>
      <c r="J722" s="16">
        <f t="shared" si="17"/>
        <v>2451.2200000000003</v>
      </c>
      <c r="K722" s="16">
        <f t="shared" si="17"/>
        <v>2806.29</v>
      </c>
      <c r="L722" s="27">
        <v>0</v>
      </c>
      <c r="M722" s="34">
        <v>1057.7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43646</v>
      </c>
      <c r="B723" s="14">
        <v>18</v>
      </c>
      <c r="C723" s="15">
        <v>1843.55</v>
      </c>
      <c r="D723" s="15">
        <v>0</v>
      </c>
      <c r="E723" s="15">
        <v>1048.86</v>
      </c>
      <c r="F723" s="26">
        <v>1873.01</v>
      </c>
      <c r="G723" s="26">
        <v>33</v>
      </c>
      <c r="H723" s="16">
        <f t="shared" si="17"/>
        <v>1955.9799999999998</v>
      </c>
      <c r="I723" s="16">
        <f t="shared" si="17"/>
        <v>2186.1800000000003</v>
      </c>
      <c r="J723" s="16">
        <f t="shared" si="17"/>
        <v>2436.4900000000002</v>
      </c>
      <c r="K723" s="16">
        <f t="shared" si="17"/>
        <v>2791.56</v>
      </c>
      <c r="L723" s="27">
        <v>0</v>
      </c>
      <c r="M723" s="34">
        <v>1048.86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43646</v>
      </c>
      <c r="B724" s="14">
        <v>19</v>
      </c>
      <c r="C724" s="15">
        <v>1583.81</v>
      </c>
      <c r="D724" s="15">
        <v>0</v>
      </c>
      <c r="E724" s="15">
        <v>775.88</v>
      </c>
      <c r="F724" s="26">
        <v>1613.27</v>
      </c>
      <c r="G724" s="26">
        <v>33</v>
      </c>
      <c r="H724" s="16">
        <f t="shared" si="17"/>
        <v>1696.2399999999998</v>
      </c>
      <c r="I724" s="16">
        <f t="shared" si="17"/>
        <v>1926.4399999999998</v>
      </c>
      <c r="J724" s="16">
        <f t="shared" si="17"/>
        <v>2176.75</v>
      </c>
      <c r="K724" s="16">
        <f t="shared" si="17"/>
        <v>2531.82</v>
      </c>
      <c r="L724" s="27">
        <v>0</v>
      </c>
      <c r="M724" s="34">
        <v>775.88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43646</v>
      </c>
      <c r="B725" s="14">
        <v>20</v>
      </c>
      <c r="C725" s="15">
        <v>1828.05</v>
      </c>
      <c r="D725" s="15">
        <v>0</v>
      </c>
      <c r="E725" s="15">
        <v>1016.28</v>
      </c>
      <c r="F725" s="26">
        <v>1857.51</v>
      </c>
      <c r="G725" s="26">
        <v>33</v>
      </c>
      <c r="H725" s="16">
        <f t="shared" si="17"/>
        <v>1940.4799999999998</v>
      </c>
      <c r="I725" s="16">
        <f t="shared" si="17"/>
        <v>2170.6800000000003</v>
      </c>
      <c r="J725" s="16">
        <f t="shared" si="17"/>
        <v>2420.9900000000002</v>
      </c>
      <c r="K725" s="16">
        <f t="shared" si="17"/>
        <v>2776.06</v>
      </c>
      <c r="L725" s="27">
        <v>0</v>
      </c>
      <c r="M725" s="34">
        <v>1016.28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43646</v>
      </c>
      <c r="B726" s="14">
        <v>21</v>
      </c>
      <c r="C726" s="15">
        <v>1856.13</v>
      </c>
      <c r="D726" s="15">
        <v>0</v>
      </c>
      <c r="E726" s="15">
        <v>1045.99</v>
      </c>
      <c r="F726" s="26">
        <v>1885.59</v>
      </c>
      <c r="G726" s="26">
        <v>33</v>
      </c>
      <c r="H726" s="16">
        <f t="shared" si="17"/>
        <v>1968.56</v>
      </c>
      <c r="I726" s="16">
        <f t="shared" si="17"/>
        <v>2198.76</v>
      </c>
      <c r="J726" s="16">
        <f t="shared" si="17"/>
        <v>2449.07</v>
      </c>
      <c r="K726" s="16">
        <f t="shared" si="17"/>
        <v>2804.1400000000003</v>
      </c>
      <c r="L726" s="27">
        <v>0</v>
      </c>
      <c r="M726" s="34">
        <v>1045.99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43646</v>
      </c>
      <c r="B727" s="14">
        <v>22</v>
      </c>
      <c r="C727" s="15">
        <v>1815.17</v>
      </c>
      <c r="D727" s="15">
        <v>0</v>
      </c>
      <c r="E727" s="15">
        <v>1230.24</v>
      </c>
      <c r="F727" s="26">
        <v>1844.63</v>
      </c>
      <c r="G727" s="26">
        <v>33</v>
      </c>
      <c r="H727" s="16">
        <f t="shared" si="17"/>
        <v>1927.6</v>
      </c>
      <c r="I727" s="16">
        <f t="shared" si="17"/>
        <v>2157.8</v>
      </c>
      <c r="J727" s="16">
        <f t="shared" si="17"/>
        <v>2408.11</v>
      </c>
      <c r="K727" s="16">
        <f t="shared" si="17"/>
        <v>2763.1800000000003</v>
      </c>
      <c r="L727" s="27">
        <v>0</v>
      </c>
      <c r="M727" s="34">
        <v>1230.24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43646</v>
      </c>
      <c r="B728" s="14">
        <v>23</v>
      </c>
      <c r="C728" s="15">
        <v>1563.76</v>
      </c>
      <c r="D728" s="15">
        <v>0</v>
      </c>
      <c r="E728" s="15">
        <v>1624.46</v>
      </c>
      <c r="F728" s="26">
        <v>1593.22</v>
      </c>
      <c r="G728" s="26">
        <v>33</v>
      </c>
      <c r="H728" s="16">
        <f t="shared" si="17"/>
        <v>1676.1899999999998</v>
      </c>
      <c r="I728" s="16">
        <f t="shared" si="17"/>
        <v>1906.3899999999999</v>
      </c>
      <c r="J728" s="16">
        <f t="shared" si="17"/>
        <v>2156.7000000000003</v>
      </c>
      <c r="K728" s="16">
        <f t="shared" si="17"/>
        <v>2511.77</v>
      </c>
      <c r="L728" s="27">
        <v>0</v>
      </c>
      <c r="M728" s="34">
        <v>1624.46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823338.31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5.95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330.19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2015-09-10T08:31:01Z</cp:lastPrinted>
  <dcterms:created xsi:type="dcterms:W3CDTF">2013-03-18T13:00:42Z</dcterms:created>
  <dcterms:modified xsi:type="dcterms:W3CDTF">2019-07-11T07:20:28Z</dcterms:modified>
  <cp:category/>
  <cp:version/>
  <cp:contentType/>
  <cp:contentStatus/>
</cp:coreProperties>
</file>