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<sst xmlns="http://schemas.openxmlformats.org/spreadsheetml/2006/main" count="161" uniqueCount="36">
  <si>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</si>
  <si>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</si>
  <si>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</si>
  <si>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</si>
  <si>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</si>
  <si>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</si>
  <si>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</si>
  <si>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</si>
  <si>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</si>
  <si>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</si>
  <si>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</si>
  <si>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</si>
  <si>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</si>
  <si>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</si>
  <si>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</si>
  <si>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</si>
  <si>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</si>
  <si>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</si>
  <si>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</si>
  <si>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</si>
  <si>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</si>
  <si>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</si>
  <si>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</si>
  <si>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</si>
  <si>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</si>
  <si>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</si>
  <si>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</si>
  <si>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</si>
  <si>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</si>
  <si>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</si>
  <si>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</si>
  <si>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</si>
  <si>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</si>
  <si>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2019 г</t>
  </si>
  <si>
    <t>4,14</t>
  </si>
  <si>
    <t>204,81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</si>
</sst>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4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2.77</v>
      </c>
      <c r="S6" s="11">
        <v>2.77</v>
      </c>
      <c r="T6" s="11">
        <v>2.77</v>
      </c>
      <c r="U6" s="11"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43647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275</v>
      </c>
      <c r="H9" s="27">
        <f>SUM($C9,$G9,R$4,R$6)</f>
        <v>1260.51</v>
      </c>
      <c r="I9" s="27">
        <f aca="true" t="shared" si="0" ref="I9:K24">SUM($C9,$G9,S$4,S$6)</f>
        <v>1516.04</v>
      </c>
      <c r="J9" s="27">
        <f t="shared" si="0"/>
        <v>1793.88</v>
      </c>
      <c r="K9" s="27">
        <f t="shared" si="0"/>
        <v>2188.0099999999998</v>
      </c>
      <c r="L9" s="16">
        <v>0</v>
      </c>
      <c r="M9" s="16">
        <v>933.09</v>
      </c>
      <c r="N9" s="17"/>
      <c r="O9" s="17"/>
      <c r="P9" s="12"/>
      <c r="Q9" s="12"/>
    </row>
    <row r="10" spans="1:17" s="13" customFormat="1" ht="14.25" customHeight="1">
      <c r="A10" s="35">
        <v>43647</v>
      </c>
      <c r="B10" s="14">
        <v>1</v>
      </c>
      <c r="C10" s="15">
        <v>904.67</v>
      </c>
      <c r="D10" s="15">
        <v>0</v>
      </c>
      <c r="E10" s="15">
        <v>939.87</v>
      </c>
      <c r="F10" s="15">
        <v>931.3</v>
      </c>
      <c r="G10" s="26">
        <v>275</v>
      </c>
      <c r="H10" s="27">
        <f aca="true" t="shared" si="1" ref="H10:K73">SUM($C10,$G10,R$4,R$6)</f>
        <v>1267.2</v>
      </c>
      <c r="I10" s="27">
        <f t="shared" si="0"/>
        <v>1522.73</v>
      </c>
      <c r="J10" s="27">
        <f t="shared" si="0"/>
        <v>1800.5700000000002</v>
      </c>
      <c r="K10" s="27">
        <f t="shared" si="0"/>
        <v>2194.7000000000003</v>
      </c>
      <c r="L10" s="16">
        <v>0</v>
      </c>
      <c r="M10" s="16">
        <v>939.87</v>
      </c>
      <c r="N10" s="17"/>
      <c r="O10" s="17"/>
      <c r="P10" s="12"/>
      <c r="Q10" s="12"/>
    </row>
    <row r="11" spans="1:17" s="13" customFormat="1" ht="14.25" customHeight="1">
      <c r="A11" s="35">
        <v>43647</v>
      </c>
      <c r="B11" s="14">
        <v>2</v>
      </c>
      <c r="C11" s="15">
        <v>745.59</v>
      </c>
      <c r="D11" s="15">
        <v>0</v>
      </c>
      <c r="E11" s="15">
        <v>773.98</v>
      </c>
      <c r="F11" s="15">
        <v>772.22</v>
      </c>
      <c r="G11" s="26">
        <v>275</v>
      </c>
      <c r="H11" s="27">
        <f t="shared" si="1"/>
        <v>1108.1200000000001</v>
      </c>
      <c r="I11" s="27">
        <f t="shared" si="0"/>
        <v>1363.65</v>
      </c>
      <c r="J11" s="27">
        <f t="shared" si="0"/>
        <v>1641.49</v>
      </c>
      <c r="K11" s="27">
        <f t="shared" si="0"/>
        <v>2035.62</v>
      </c>
      <c r="L11" s="16">
        <v>0</v>
      </c>
      <c r="M11" s="16">
        <v>773.98</v>
      </c>
      <c r="N11" s="17"/>
      <c r="O11" s="17"/>
      <c r="P11" s="12"/>
      <c r="Q11" s="12"/>
    </row>
    <row r="12" spans="1:17" s="13" customFormat="1" ht="14.25" customHeight="1">
      <c r="A12" s="35">
        <v>43647</v>
      </c>
      <c r="B12" s="14">
        <v>3</v>
      </c>
      <c r="C12" s="15">
        <v>680.76</v>
      </c>
      <c r="D12" s="15">
        <v>0</v>
      </c>
      <c r="E12" s="15">
        <v>705.87</v>
      </c>
      <c r="F12" s="15">
        <v>707.39</v>
      </c>
      <c r="G12" s="26">
        <v>275</v>
      </c>
      <c r="H12" s="27">
        <f t="shared" si="1"/>
        <v>1043.29</v>
      </c>
      <c r="I12" s="27">
        <f t="shared" si="0"/>
        <v>1298.82</v>
      </c>
      <c r="J12" s="27">
        <f t="shared" si="0"/>
        <v>1576.6599999999999</v>
      </c>
      <c r="K12" s="27">
        <f t="shared" si="0"/>
        <v>1970.79</v>
      </c>
      <c r="L12" s="16">
        <v>0</v>
      </c>
      <c r="M12" s="16">
        <v>705.87</v>
      </c>
      <c r="N12" s="17"/>
      <c r="O12" s="17"/>
      <c r="P12" s="12"/>
      <c r="Q12" s="12"/>
    </row>
    <row r="13" spans="1:17" s="13" customFormat="1" ht="14.25" customHeight="1">
      <c r="A13" s="35">
        <v>43647</v>
      </c>
      <c r="B13" s="14">
        <v>4</v>
      </c>
      <c r="C13" s="15">
        <v>668.17</v>
      </c>
      <c r="D13" s="15">
        <v>0</v>
      </c>
      <c r="E13" s="15">
        <v>696.03</v>
      </c>
      <c r="F13" s="15">
        <v>694.8</v>
      </c>
      <c r="G13" s="26">
        <v>275</v>
      </c>
      <c r="H13" s="27">
        <f t="shared" si="1"/>
        <v>1030.7</v>
      </c>
      <c r="I13" s="27">
        <f t="shared" si="0"/>
        <v>1286.23</v>
      </c>
      <c r="J13" s="27">
        <f t="shared" si="0"/>
        <v>1564.07</v>
      </c>
      <c r="K13" s="27">
        <f t="shared" si="0"/>
        <v>1958.1999999999998</v>
      </c>
      <c r="L13" s="16">
        <v>0</v>
      </c>
      <c r="M13" s="16">
        <v>696.03</v>
      </c>
      <c r="N13" s="17"/>
      <c r="O13" s="17"/>
      <c r="P13" s="12"/>
      <c r="Q13" s="12"/>
    </row>
    <row r="14" spans="1:17" s="13" customFormat="1" ht="14.25" customHeight="1">
      <c r="A14" s="35">
        <v>43647</v>
      </c>
      <c r="B14" s="14">
        <v>5</v>
      </c>
      <c r="C14" s="15">
        <v>723.75</v>
      </c>
      <c r="D14" s="15">
        <v>0</v>
      </c>
      <c r="E14" s="15">
        <v>755.08</v>
      </c>
      <c r="F14" s="15">
        <v>750.38</v>
      </c>
      <c r="G14" s="26">
        <v>275</v>
      </c>
      <c r="H14" s="27">
        <f t="shared" si="1"/>
        <v>1086.28</v>
      </c>
      <c r="I14" s="27">
        <f t="shared" si="0"/>
        <v>1341.81</v>
      </c>
      <c r="J14" s="27">
        <f t="shared" si="0"/>
        <v>1619.65</v>
      </c>
      <c r="K14" s="27">
        <f t="shared" si="0"/>
        <v>2013.78</v>
      </c>
      <c r="L14" s="16">
        <v>0</v>
      </c>
      <c r="M14" s="16">
        <v>755.08</v>
      </c>
      <c r="N14" s="17"/>
      <c r="O14" s="17"/>
      <c r="P14" s="12"/>
      <c r="Q14" s="12"/>
    </row>
    <row r="15" spans="1:17" s="13" customFormat="1" ht="14.25" customHeight="1">
      <c r="A15" s="35">
        <v>43647</v>
      </c>
      <c r="B15" s="14">
        <v>6</v>
      </c>
      <c r="C15" s="15">
        <v>831.46</v>
      </c>
      <c r="D15" s="15">
        <v>0</v>
      </c>
      <c r="E15" s="15">
        <v>866.68</v>
      </c>
      <c r="F15" s="15">
        <v>858.09</v>
      </c>
      <c r="G15" s="26">
        <v>275</v>
      </c>
      <c r="H15" s="27">
        <f t="shared" si="1"/>
        <v>1193.99</v>
      </c>
      <c r="I15" s="27">
        <f t="shared" si="0"/>
        <v>1449.52</v>
      </c>
      <c r="J15" s="27">
        <f t="shared" si="0"/>
        <v>1727.3600000000001</v>
      </c>
      <c r="K15" s="27">
        <f t="shared" si="0"/>
        <v>2121.4900000000002</v>
      </c>
      <c r="L15" s="16">
        <v>0</v>
      </c>
      <c r="M15" s="16">
        <v>866.68</v>
      </c>
      <c r="N15" s="17"/>
      <c r="O15" s="17"/>
      <c r="P15" s="12"/>
      <c r="Q15" s="12"/>
    </row>
    <row r="16" spans="1:17" s="13" customFormat="1" ht="14.25" customHeight="1">
      <c r="A16" s="35">
        <v>43647</v>
      </c>
      <c r="B16" s="14">
        <v>7</v>
      </c>
      <c r="C16" s="15">
        <v>1004.55</v>
      </c>
      <c r="D16" s="15">
        <v>0</v>
      </c>
      <c r="E16" s="15">
        <v>1048.69</v>
      </c>
      <c r="F16" s="15">
        <v>1031.18</v>
      </c>
      <c r="G16" s="26">
        <v>275</v>
      </c>
      <c r="H16" s="27">
        <f t="shared" si="1"/>
        <v>1367.08</v>
      </c>
      <c r="I16" s="27">
        <f t="shared" si="0"/>
        <v>1622.61</v>
      </c>
      <c r="J16" s="27">
        <f t="shared" si="0"/>
        <v>1900.4499999999998</v>
      </c>
      <c r="K16" s="27">
        <f t="shared" si="0"/>
        <v>2294.58</v>
      </c>
      <c r="L16" s="16">
        <v>0</v>
      </c>
      <c r="M16" s="16">
        <v>1048.69</v>
      </c>
      <c r="N16" s="17"/>
      <c r="O16" s="17"/>
      <c r="P16" s="12"/>
      <c r="Q16" s="12"/>
    </row>
    <row r="17" spans="1:17" s="13" customFormat="1" ht="14.25" customHeight="1">
      <c r="A17" s="35">
        <v>43647</v>
      </c>
      <c r="B17" s="14">
        <v>8</v>
      </c>
      <c r="C17" s="15">
        <v>1188.77</v>
      </c>
      <c r="D17" s="15">
        <v>0</v>
      </c>
      <c r="E17" s="15">
        <v>230.92</v>
      </c>
      <c r="F17" s="15">
        <v>1215.4</v>
      </c>
      <c r="G17" s="26">
        <v>275</v>
      </c>
      <c r="H17" s="27">
        <f t="shared" si="1"/>
        <v>1551.3</v>
      </c>
      <c r="I17" s="27">
        <f t="shared" si="0"/>
        <v>1806.83</v>
      </c>
      <c r="J17" s="27">
        <f t="shared" si="0"/>
        <v>2084.67</v>
      </c>
      <c r="K17" s="27">
        <f t="shared" si="0"/>
        <v>2478.7999999999997</v>
      </c>
      <c r="L17" s="16">
        <v>0</v>
      </c>
      <c r="M17" s="16">
        <v>230.92</v>
      </c>
      <c r="N17" s="17"/>
      <c r="O17" s="17"/>
      <c r="P17" s="12"/>
      <c r="Q17" s="12"/>
    </row>
    <row r="18" spans="1:17" s="13" customFormat="1" ht="14.25" customHeight="1">
      <c r="A18" s="35">
        <v>43647</v>
      </c>
      <c r="B18" s="14">
        <v>9</v>
      </c>
      <c r="C18" s="15">
        <v>1409.09</v>
      </c>
      <c r="D18" s="15">
        <v>0</v>
      </c>
      <c r="E18" s="15">
        <v>409.94</v>
      </c>
      <c r="F18" s="15">
        <v>1435.72</v>
      </c>
      <c r="G18" s="26">
        <v>275</v>
      </c>
      <c r="H18" s="27">
        <f t="shared" si="1"/>
        <v>1771.62</v>
      </c>
      <c r="I18" s="27">
        <f t="shared" si="0"/>
        <v>2027.1499999999999</v>
      </c>
      <c r="J18" s="27">
        <f t="shared" si="0"/>
        <v>2304.99</v>
      </c>
      <c r="K18" s="27">
        <f t="shared" si="0"/>
        <v>2699.12</v>
      </c>
      <c r="L18" s="16">
        <v>0</v>
      </c>
      <c r="M18" s="16">
        <v>409.94</v>
      </c>
      <c r="N18" s="17"/>
      <c r="O18" s="17"/>
      <c r="P18" s="12"/>
      <c r="Q18" s="12"/>
    </row>
    <row r="19" spans="1:17" s="13" customFormat="1" ht="14.25" customHeight="1">
      <c r="A19" s="35">
        <v>43647</v>
      </c>
      <c r="B19" s="14">
        <v>10</v>
      </c>
      <c r="C19" s="15">
        <v>1588.43</v>
      </c>
      <c r="D19" s="15">
        <v>0</v>
      </c>
      <c r="E19" s="15">
        <v>813.89</v>
      </c>
      <c r="F19" s="15">
        <v>1615.06</v>
      </c>
      <c r="G19" s="26">
        <v>275</v>
      </c>
      <c r="H19" s="27">
        <f t="shared" si="1"/>
        <v>1950.96</v>
      </c>
      <c r="I19" s="27">
        <f t="shared" si="0"/>
        <v>2206.4900000000002</v>
      </c>
      <c r="J19" s="27">
        <f t="shared" si="0"/>
        <v>2484.33</v>
      </c>
      <c r="K19" s="27">
        <f t="shared" si="0"/>
        <v>2878.46</v>
      </c>
      <c r="L19" s="16">
        <v>0</v>
      </c>
      <c r="M19" s="16">
        <v>813.89</v>
      </c>
      <c r="N19" s="17"/>
      <c r="O19" s="17"/>
      <c r="P19" s="12"/>
      <c r="Q19" s="12"/>
    </row>
    <row r="20" spans="1:17" s="13" customFormat="1" ht="14.25" customHeight="1">
      <c r="A20" s="35">
        <v>43647</v>
      </c>
      <c r="B20" s="14">
        <v>11</v>
      </c>
      <c r="C20" s="15">
        <v>1592.39</v>
      </c>
      <c r="D20" s="15">
        <v>0</v>
      </c>
      <c r="E20" s="15">
        <v>1624.73</v>
      </c>
      <c r="F20" s="15">
        <v>1619.02</v>
      </c>
      <c r="G20" s="26">
        <v>275</v>
      </c>
      <c r="H20" s="27">
        <f t="shared" si="1"/>
        <v>1954.92</v>
      </c>
      <c r="I20" s="27">
        <f t="shared" si="0"/>
        <v>2210.4500000000003</v>
      </c>
      <c r="J20" s="27">
        <f t="shared" si="0"/>
        <v>2488.29</v>
      </c>
      <c r="K20" s="27">
        <f t="shared" si="0"/>
        <v>2882.42</v>
      </c>
      <c r="L20" s="16">
        <v>0</v>
      </c>
      <c r="M20" s="16">
        <v>1624.73</v>
      </c>
      <c r="N20" s="17"/>
      <c r="O20" s="17"/>
      <c r="P20" s="12"/>
      <c r="Q20" s="12"/>
    </row>
    <row r="21" spans="1:17" s="13" customFormat="1" ht="14.25" customHeight="1">
      <c r="A21" s="35">
        <v>43647</v>
      </c>
      <c r="B21" s="14">
        <v>12</v>
      </c>
      <c r="C21" s="15">
        <v>1592.18</v>
      </c>
      <c r="D21" s="15">
        <v>0</v>
      </c>
      <c r="E21" s="15">
        <v>1661.47</v>
      </c>
      <c r="F21" s="15">
        <v>1618.81</v>
      </c>
      <c r="G21" s="26">
        <v>275</v>
      </c>
      <c r="H21" s="27">
        <f t="shared" si="1"/>
        <v>1954.71</v>
      </c>
      <c r="I21" s="27">
        <f t="shared" si="0"/>
        <v>2210.2400000000002</v>
      </c>
      <c r="J21" s="27">
        <f t="shared" si="0"/>
        <v>2488.08</v>
      </c>
      <c r="K21" s="27">
        <f t="shared" si="0"/>
        <v>2882.21</v>
      </c>
      <c r="L21" s="16">
        <v>0</v>
      </c>
      <c r="M21" s="16">
        <v>1661.47</v>
      </c>
      <c r="N21" s="17"/>
      <c r="O21" s="17"/>
      <c r="P21" s="12"/>
      <c r="Q21" s="12"/>
    </row>
    <row r="22" spans="1:17" s="13" customFormat="1" ht="14.25" customHeight="1">
      <c r="A22" s="35">
        <v>43647</v>
      </c>
      <c r="B22" s="14">
        <v>13</v>
      </c>
      <c r="C22" s="15">
        <v>1851.79</v>
      </c>
      <c r="D22" s="15">
        <v>0</v>
      </c>
      <c r="E22" s="15">
        <v>1091.65</v>
      </c>
      <c r="F22" s="15">
        <v>1878.42</v>
      </c>
      <c r="G22" s="26">
        <v>275</v>
      </c>
      <c r="H22" s="27">
        <f t="shared" si="1"/>
        <v>2214.32</v>
      </c>
      <c r="I22" s="27">
        <f t="shared" si="0"/>
        <v>2469.85</v>
      </c>
      <c r="J22" s="27">
        <f t="shared" si="0"/>
        <v>2747.69</v>
      </c>
      <c r="K22" s="27">
        <f t="shared" si="0"/>
        <v>3141.82</v>
      </c>
      <c r="L22" s="16">
        <v>0</v>
      </c>
      <c r="M22" s="16">
        <v>1091.65</v>
      </c>
      <c r="N22" s="18"/>
      <c r="O22" s="19"/>
      <c r="P22" s="12"/>
      <c r="Q22" s="12"/>
    </row>
    <row r="23" spans="1:17" s="13" customFormat="1" ht="14.25" customHeight="1">
      <c r="A23" s="35">
        <v>43647</v>
      </c>
      <c r="B23" s="14">
        <v>14</v>
      </c>
      <c r="C23" s="15">
        <v>1702.64</v>
      </c>
      <c r="D23" s="15">
        <v>0</v>
      </c>
      <c r="E23" s="15">
        <v>1052.95</v>
      </c>
      <c r="F23" s="15">
        <v>1729.27</v>
      </c>
      <c r="G23" s="26">
        <v>275</v>
      </c>
      <c r="H23" s="27">
        <f t="shared" si="1"/>
        <v>2065.17</v>
      </c>
      <c r="I23" s="27">
        <f t="shared" si="0"/>
        <v>2320.7000000000003</v>
      </c>
      <c r="J23" s="27">
        <f t="shared" si="0"/>
        <v>2598.54</v>
      </c>
      <c r="K23" s="27">
        <f t="shared" si="0"/>
        <v>2992.67</v>
      </c>
      <c r="L23" s="16">
        <v>0</v>
      </c>
      <c r="M23" s="16">
        <v>1052.95</v>
      </c>
      <c r="N23" s="18"/>
      <c r="O23" s="19"/>
      <c r="P23" s="12"/>
      <c r="Q23" s="12"/>
    </row>
    <row r="24" spans="1:17" s="13" customFormat="1" ht="14.25" customHeight="1">
      <c r="A24" s="35">
        <v>43647</v>
      </c>
      <c r="B24" s="14">
        <v>15</v>
      </c>
      <c r="C24" s="15">
        <v>1774.11</v>
      </c>
      <c r="D24" s="15">
        <v>0</v>
      </c>
      <c r="E24" s="15">
        <v>1010.29</v>
      </c>
      <c r="F24" s="15">
        <v>1800.74</v>
      </c>
      <c r="G24" s="26">
        <v>275</v>
      </c>
      <c r="H24" s="27">
        <f t="shared" si="1"/>
        <v>2136.64</v>
      </c>
      <c r="I24" s="27">
        <f t="shared" si="0"/>
        <v>2392.1699999999996</v>
      </c>
      <c r="J24" s="27">
        <f t="shared" si="0"/>
        <v>2670.0099999999998</v>
      </c>
      <c r="K24" s="27">
        <f t="shared" si="0"/>
        <v>3064.14</v>
      </c>
      <c r="L24" s="16">
        <v>0</v>
      </c>
      <c r="M24" s="16">
        <v>1010.29</v>
      </c>
      <c r="N24" s="18"/>
      <c r="O24" s="19"/>
      <c r="P24" s="12"/>
      <c r="Q24" s="12"/>
    </row>
    <row r="25" spans="1:17" s="13" customFormat="1" ht="14.25" customHeight="1">
      <c r="A25" s="35">
        <v>43647</v>
      </c>
      <c r="B25" s="14">
        <v>16</v>
      </c>
      <c r="C25" s="15">
        <v>1598.36</v>
      </c>
      <c r="D25" s="15">
        <v>0</v>
      </c>
      <c r="E25" s="15">
        <v>1603.67</v>
      </c>
      <c r="F25" s="15">
        <v>1624.99</v>
      </c>
      <c r="G25" s="26">
        <v>275</v>
      </c>
      <c r="H25" s="27">
        <f t="shared" si="1"/>
        <v>1960.8899999999999</v>
      </c>
      <c r="I25" s="27">
        <f t="shared" si="1"/>
        <v>2216.4199999999996</v>
      </c>
      <c r="J25" s="27">
        <f t="shared" si="1"/>
        <v>2494.2599999999998</v>
      </c>
      <c r="K25" s="27">
        <f t="shared" si="1"/>
        <v>2888.39</v>
      </c>
      <c r="L25" s="16">
        <v>0</v>
      </c>
      <c r="M25" s="16">
        <v>1603.67</v>
      </c>
      <c r="N25" s="18"/>
      <c r="O25" s="19"/>
      <c r="P25" s="12"/>
      <c r="Q25" s="12"/>
    </row>
    <row r="26" spans="1:17" s="13" customFormat="1" ht="14.25" customHeight="1">
      <c r="A26" s="35">
        <v>43647</v>
      </c>
      <c r="B26" s="14">
        <v>17</v>
      </c>
      <c r="C26" s="15">
        <v>1588.12</v>
      </c>
      <c r="D26" s="15">
        <v>0</v>
      </c>
      <c r="E26" s="15">
        <v>1607.15</v>
      </c>
      <c r="F26" s="15">
        <v>1614.75</v>
      </c>
      <c r="G26" s="26">
        <v>275</v>
      </c>
      <c r="H26" s="27">
        <f t="shared" si="1"/>
        <v>1950.6499999999999</v>
      </c>
      <c r="I26" s="27">
        <f t="shared" si="1"/>
        <v>2206.18</v>
      </c>
      <c r="J26" s="27">
        <f t="shared" si="1"/>
        <v>2484.02</v>
      </c>
      <c r="K26" s="27">
        <f t="shared" si="1"/>
        <v>2878.15</v>
      </c>
      <c r="L26" s="16">
        <v>0</v>
      </c>
      <c r="M26" s="16">
        <v>1607.15</v>
      </c>
      <c r="N26" s="18"/>
      <c r="O26" s="19"/>
      <c r="P26" s="12"/>
      <c r="Q26" s="12"/>
    </row>
    <row r="27" spans="1:17" s="13" customFormat="1" ht="14.25" customHeight="1">
      <c r="A27" s="35">
        <v>43647</v>
      </c>
      <c r="B27" s="14">
        <v>18</v>
      </c>
      <c r="C27" s="15">
        <v>1578.42</v>
      </c>
      <c r="D27" s="15">
        <v>0</v>
      </c>
      <c r="E27" s="15">
        <v>809.13</v>
      </c>
      <c r="F27" s="15">
        <v>1605.05</v>
      </c>
      <c r="G27" s="26">
        <v>275</v>
      </c>
      <c r="H27" s="27">
        <f t="shared" si="1"/>
        <v>1940.95</v>
      </c>
      <c r="I27" s="27">
        <f t="shared" si="1"/>
        <v>2196.48</v>
      </c>
      <c r="J27" s="27">
        <f t="shared" si="1"/>
        <v>2474.32</v>
      </c>
      <c r="K27" s="27">
        <f t="shared" si="1"/>
        <v>2868.4500000000003</v>
      </c>
      <c r="L27" s="16">
        <v>0</v>
      </c>
      <c r="M27" s="16">
        <v>809.13</v>
      </c>
      <c r="N27" s="18"/>
      <c r="O27" s="19"/>
      <c r="P27" s="12"/>
      <c r="Q27" s="12"/>
    </row>
    <row r="28" spans="1:17" s="13" customFormat="1" ht="14.25" customHeight="1">
      <c r="A28" s="35">
        <v>43647</v>
      </c>
      <c r="B28" s="14">
        <v>19</v>
      </c>
      <c r="C28" s="15">
        <v>1300.22</v>
      </c>
      <c r="D28" s="15">
        <v>0</v>
      </c>
      <c r="E28" s="15">
        <v>1360.09</v>
      </c>
      <c r="F28" s="15">
        <v>1326.85</v>
      </c>
      <c r="G28" s="26">
        <v>275</v>
      </c>
      <c r="H28" s="27">
        <f t="shared" si="1"/>
        <v>1662.75</v>
      </c>
      <c r="I28" s="27">
        <f t="shared" si="1"/>
        <v>1918.28</v>
      </c>
      <c r="J28" s="27">
        <f t="shared" si="1"/>
        <v>2196.12</v>
      </c>
      <c r="K28" s="27">
        <f t="shared" si="1"/>
        <v>2590.25</v>
      </c>
      <c r="L28" s="16">
        <v>0</v>
      </c>
      <c r="M28" s="16">
        <v>1360.09</v>
      </c>
      <c r="N28" s="18"/>
      <c r="O28" s="19"/>
      <c r="P28" s="12"/>
      <c r="Q28" s="12"/>
    </row>
    <row r="29" spans="1:17" s="13" customFormat="1" ht="14.25" customHeight="1">
      <c r="A29" s="35">
        <v>43647</v>
      </c>
      <c r="B29" s="14">
        <v>20</v>
      </c>
      <c r="C29" s="15">
        <v>1408.69</v>
      </c>
      <c r="D29" s="15">
        <v>0</v>
      </c>
      <c r="E29" s="15">
        <v>1474.13</v>
      </c>
      <c r="F29" s="15">
        <v>1435.32</v>
      </c>
      <c r="G29" s="26">
        <v>275</v>
      </c>
      <c r="H29" s="27">
        <f t="shared" si="1"/>
        <v>1771.22</v>
      </c>
      <c r="I29" s="27">
        <f t="shared" si="1"/>
        <v>2026.75</v>
      </c>
      <c r="J29" s="27">
        <f t="shared" si="1"/>
        <v>2304.59</v>
      </c>
      <c r="K29" s="27">
        <f t="shared" si="1"/>
        <v>2698.72</v>
      </c>
      <c r="L29" s="16">
        <v>0</v>
      </c>
      <c r="M29" s="16">
        <v>1474.13</v>
      </c>
      <c r="N29" s="18"/>
      <c r="O29" s="19"/>
      <c r="P29" s="12"/>
      <c r="Q29" s="12"/>
    </row>
    <row r="30" spans="1:17" s="13" customFormat="1" ht="14.25" customHeight="1">
      <c r="A30" s="35">
        <v>43647</v>
      </c>
      <c r="B30" s="14">
        <v>21</v>
      </c>
      <c r="C30" s="15">
        <v>1586.86</v>
      </c>
      <c r="D30" s="15">
        <v>0</v>
      </c>
      <c r="E30" s="15">
        <v>1655.04</v>
      </c>
      <c r="F30" s="15">
        <v>1613.49</v>
      </c>
      <c r="G30" s="26">
        <v>275</v>
      </c>
      <c r="H30" s="27">
        <f t="shared" si="1"/>
        <v>1949.3899999999999</v>
      </c>
      <c r="I30" s="27">
        <f t="shared" si="1"/>
        <v>2204.9199999999996</v>
      </c>
      <c r="J30" s="27">
        <f t="shared" si="1"/>
        <v>2482.7599999999998</v>
      </c>
      <c r="K30" s="27">
        <f t="shared" si="1"/>
        <v>2876.89</v>
      </c>
      <c r="L30" s="16">
        <v>0</v>
      </c>
      <c r="M30" s="16">
        <v>1655.04</v>
      </c>
      <c r="N30" s="18"/>
      <c r="O30" s="19"/>
      <c r="P30" s="12"/>
      <c r="Q30" s="12"/>
    </row>
    <row r="31" spans="1:17" s="13" customFormat="1" ht="14.25" customHeight="1">
      <c r="A31" s="35">
        <v>43647</v>
      </c>
      <c r="B31" s="14">
        <v>22</v>
      </c>
      <c r="C31" s="15">
        <v>1544.02</v>
      </c>
      <c r="D31" s="15">
        <v>0</v>
      </c>
      <c r="E31" s="15">
        <v>1611.27</v>
      </c>
      <c r="F31" s="15">
        <v>1570.65</v>
      </c>
      <c r="G31" s="26">
        <v>275</v>
      </c>
      <c r="H31" s="27">
        <f t="shared" si="1"/>
        <v>1906.55</v>
      </c>
      <c r="I31" s="27">
        <f t="shared" si="1"/>
        <v>2162.08</v>
      </c>
      <c r="J31" s="27">
        <f t="shared" si="1"/>
        <v>2439.92</v>
      </c>
      <c r="K31" s="27">
        <f t="shared" si="1"/>
        <v>2834.0499999999997</v>
      </c>
      <c r="L31" s="16">
        <v>0</v>
      </c>
      <c r="M31" s="16">
        <v>1611.27</v>
      </c>
      <c r="N31" s="18"/>
      <c r="O31" s="19"/>
      <c r="P31" s="12"/>
      <c r="Q31" s="12"/>
    </row>
    <row r="32" spans="1:17" s="13" customFormat="1" ht="14.25" customHeight="1">
      <c r="A32" s="35">
        <v>43647</v>
      </c>
      <c r="B32" s="14">
        <v>23</v>
      </c>
      <c r="C32" s="15">
        <v>1085.38</v>
      </c>
      <c r="D32" s="15">
        <v>0</v>
      </c>
      <c r="E32" s="15">
        <v>1133.19</v>
      </c>
      <c r="F32" s="15">
        <v>1112.01</v>
      </c>
      <c r="G32" s="26">
        <v>275</v>
      </c>
      <c r="H32" s="27">
        <f t="shared" si="1"/>
        <v>1447.91</v>
      </c>
      <c r="I32" s="27">
        <f t="shared" si="1"/>
        <v>1703.44</v>
      </c>
      <c r="J32" s="27">
        <f t="shared" si="1"/>
        <v>1981.2800000000002</v>
      </c>
      <c r="K32" s="27">
        <f t="shared" si="1"/>
        <v>2375.4100000000003</v>
      </c>
      <c r="L32" s="16">
        <v>0</v>
      </c>
      <c r="M32" s="16">
        <v>1133.19</v>
      </c>
      <c r="N32" s="18"/>
      <c r="O32" s="19"/>
      <c r="P32" s="12"/>
      <c r="Q32" s="12"/>
    </row>
    <row r="33" spans="1:17" s="13" customFormat="1" ht="14.25" customHeight="1">
      <c r="A33" s="35">
        <v>43648</v>
      </c>
      <c r="B33" s="14">
        <v>0</v>
      </c>
      <c r="C33" s="15">
        <v>655.86</v>
      </c>
      <c r="D33" s="15">
        <v>0</v>
      </c>
      <c r="E33" s="15">
        <v>683.61</v>
      </c>
      <c r="F33" s="15">
        <v>682.49</v>
      </c>
      <c r="G33" s="26">
        <v>275</v>
      </c>
      <c r="H33" s="27">
        <f t="shared" si="1"/>
        <v>1018.39</v>
      </c>
      <c r="I33" s="27">
        <f t="shared" si="1"/>
        <v>1273.92</v>
      </c>
      <c r="J33" s="27">
        <f t="shared" si="1"/>
        <v>1551.76</v>
      </c>
      <c r="K33" s="27">
        <f t="shared" si="1"/>
        <v>1945.8899999999999</v>
      </c>
      <c r="L33" s="16">
        <v>0</v>
      </c>
      <c r="M33" s="16">
        <v>683.61</v>
      </c>
      <c r="N33" s="18"/>
      <c r="O33" s="19"/>
      <c r="P33" s="12"/>
      <c r="Q33" s="12"/>
    </row>
    <row r="34" spans="1:17" s="13" customFormat="1" ht="14.25" customHeight="1">
      <c r="A34" s="35">
        <v>43648</v>
      </c>
      <c r="B34" s="14">
        <v>1</v>
      </c>
      <c r="C34" s="15">
        <v>674.24</v>
      </c>
      <c r="D34" s="15">
        <v>0</v>
      </c>
      <c r="E34" s="15">
        <v>702.38</v>
      </c>
      <c r="F34" s="15">
        <v>700.87</v>
      </c>
      <c r="G34" s="26">
        <v>275</v>
      </c>
      <c r="H34" s="27">
        <f t="shared" si="1"/>
        <v>1036.77</v>
      </c>
      <c r="I34" s="27">
        <f t="shared" si="1"/>
        <v>1292.3</v>
      </c>
      <c r="J34" s="27">
        <f t="shared" si="1"/>
        <v>1570.1399999999999</v>
      </c>
      <c r="K34" s="27">
        <f t="shared" si="1"/>
        <v>1964.27</v>
      </c>
      <c r="L34" s="16">
        <v>0</v>
      </c>
      <c r="M34" s="16">
        <v>702.38</v>
      </c>
      <c r="N34" s="18"/>
      <c r="O34" s="19"/>
      <c r="P34" s="12"/>
      <c r="Q34" s="12"/>
    </row>
    <row r="35" spans="1:17" s="13" customFormat="1" ht="14.25" customHeight="1">
      <c r="A35" s="35">
        <v>43648</v>
      </c>
      <c r="B35" s="14">
        <v>2</v>
      </c>
      <c r="C35" s="15">
        <v>676.71</v>
      </c>
      <c r="D35" s="15">
        <v>0</v>
      </c>
      <c r="E35" s="15">
        <v>704.14</v>
      </c>
      <c r="F35" s="15">
        <v>703.34</v>
      </c>
      <c r="G35" s="26">
        <v>275</v>
      </c>
      <c r="H35" s="27">
        <f t="shared" si="1"/>
        <v>1039.24</v>
      </c>
      <c r="I35" s="27">
        <f t="shared" si="1"/>
        <v>1294.77</v>
      </c>
      <c r="J35" s="27">
        <f t="shared" si="1"/>
        <v>1572.6100000000001</v>
      </c>
      <c r="K35" s="27">
        <f t="shared" si="1"/>
        <v>1966.74</v>
      </c>
      <c r="L35" s="16">
        <v>0</v>
      </c>
      <c r="M35" s="16">
        <v>704.14</v>
      </c>
      <c r="N35" s="18"/>
      <c r="O35" s="19"/>
      <c r="P35" s="12"/>
      <c r="Q35" s="12"/>
    </row>
    <row r="36" spans="1:17" s="13" customFormat="1" ht="14.25" customHeight="1">
      <c r="A36" s="35">
        <v>43648</v>
      </c>
      <c r="B36" s="14">
        <v>3</v>
      </c>
      <c r="C36" s="15">
        <v>618.66</v>
      </c>
      <c r="D36" s="15">
        <v>0</v>
      </c>
      <c r="E36" s="15">
        <v>642.96</v>
      </c>
      <c r="F36" s="15">
        <v>645.29</v>
      </c>
      <c r="G36" s="26">
        <v>275</v>
      </c>
      <c r="H36" s="27">
        <f t="shared" si="1"/>
        <v>981.1899999999999</v>
      </c>
      <c r="I36" s="27">
        <f t="shared" si="1"/>
        <v>1236.7199999999998</v>
      </c>
      <c r="J36" s="27">
        <f t="shared" si="1"/>
        <v>1514.56</v>
      </c>
      <c r="K36" s="27">
        <f t="shared" si="1"/>
        <v>1908.69</v>
      </c>
      <c r="L36" s="16">
        <v>0</v>
      </c>
      <c r="M36" s="16">
        <v>642.96</v>
      </c>
      <c r="N36" s="18"/>
      <c r="O36" s="19"/>
      <c r="P36" s="12"/>
      <c r="Q36" s="12"/>
    </row>
    <row r="37" spans="1:17" s="13" customFormat="1" ht="14.25" customHeight="1">
      <c r="A37" s="35">
        <v>43648</v>
      </c>
      <c r="B37" s="14">
        <v>4</v>
      </c>
      <c r="C37" s="15">
        <v>33.25</v>
      </c>
      <c r="D37" s="15">
        <v>0</v>
      </c>
      <c r="E37" s="15">
        <v>34.59</v>
      </c>
      <c r="F37" s="15">
        <v>59.88</v>
      </c>
      <c r="G37" s="26">
        <v>275</v>
      </c>
      <c r="H37" s="27">
        <f t="shared" si="1"/>
        <v>395.78</v>
      </c>
      <c r="I37" s="27">
        <f t="shared" si="1"/>
        <v>651.31</v>
      </c>
      <c r="J37" s="27">
        <f t="shared" si="1"/>
        <v>929.15</v>
      </c>
      <c r="K37" s="27">
        <f t="shared" si="1"/>
        <v>1323.28</v>
      </c>
      <c r="L37" s="16">
        <v>0</v>
      </c>
      <c r="M37" s="16">
        <v>34.59</v>
      </c>
      <c r="N37" s="18"/>
      <c r="O37" s="19"/>
      <c r="P37" s="12"/>
      <c r="Q37" s="12"/>
    </row>
    <row r="38" spans="1:17" s="13" customFormat="1" ht="14.25" customHeight="1">
      <c r="A38" s="35">
        <v>43648</v>
      </c>
      <c r="B38" s="14">
        <v>5</v>
      </c>
      <c r="C38" s="15">
        <v>12.87</v>
      </c>
      <c r="D38" s="15">
        <v>0</v>
      </c>
      <c r="E38" s="15">
        <v>13.4</v>
      </c>
      <c r="F38" s="15">
        <v>39.5</v>
      </c>
      <c r="G38" s="26">
        <v>275</v>
      </c>
      <c r="H38" s="27">
        <f t="shared" si="1"/>
        <v>375.4</v>
      </c>
      <c r="I38" s="27">
        <f t="shared" si="1"/>
        <v>630.93</v>
      </c>
      <c r="J38" s="27">
        <f t="shared" si="1"/>
        <v>908.77</v>
      </c>
      <c r="K38" s="27">
        <f t="shared" si="1"/>
        <v>1302.9</v>
      </c>
      <c r="L38" s="16">
        <v>0</v>
      </c>
      <c r="M38" s="16">
        <v>13.4</v>
      </c>
      <c r="N38" s="18"/>
      <c r="O38" s="19"/>
      <c r="P38" s="12"/>
      <c r="Q38" s="12"/>
    </row>
    <row r="39" spans="1:17" s="13" customFormat="1" ht="14.25" customHeight="1">
      <c r="A39" s="35">
        <v>43648</v>
      </c>
      <c r="B39" s="14">
        <v>6</v>
      </c>
      <c r="C39" s="15">
        <v>16.14</v>
      </c>
      <c r="D39" s="15">
        <v>0</v>
      </c>
      <c r="E39" s="15">
        <v>16.78</v>
      </c>
      <c r="F39" s="15">
        <v>42.77</v>
      </c>
      <c r="G39" s="26">
        <v>275</v>
      </c>
      <c r="H39" s="27">
        <f t="shared" si="1"/>
        <v>378.66999999999996</v>
      </c>
      <c r="I39" s="27">
        <f t="shared" si="1"/>
        <v>634.1999999999999</v>
      </c>
      <c r="J39" s="27">
        <f t="shared" si="1"/>
        <v>912.04</v>
      </c>
      <c r="K39" s="27">
        <f t="shared" si="1"/>
        <v>1306.17</v>
      </c>
      <c r="L39" s="16">
        <v>0</v>
      </c>
      <c r="M39" s="16">
        <v>16.78</v>
      </c>
      <c r="N39" s="18"/>
      <c r="O39" s="19"/>
      <c r="P39" s="12"/>
      <c r="Q39" s="12"/>
    </row>
    <row r="40" spans="1:17" s="13" customFormat="1" ht="14.25" customHeight="1">
      <c r="A40" s="35">
        <v>43648</v>
      </c>
      <c r="B40" s="14">
        <v>7</v>
      </c>
      <c r="C40" s="15">
        <v>740.44</v>
      </c>
      <c r="D40" s="15">
        <v>0</v>
      </c>
      <c r="E40" s="15">
        <v>105.68</v>
      </c>
      <c r="F40" s="15">
        <v>767.07</v>
      </c>
      <c r="G40" s="26">
        <v>275</v>
      </c>
      <c r="H40" s="27">
        <f t="shared" si="1"/>
        <v>1102.97</v>
      </c>
      <c r="I40" s="27">
        <f t="shared" si="1"/>
        <v>1358.5</v>
      </c>
      <c r="J40" s="27">
        <f t="shared" si="1"/>
        <v>1636.3400000000001</v>
      </c>
      <c r="K40" s="27">
        <f t="shared" si="1"/>
        <v>2030.47</v>
      </c>
      <c r="L40" s="16">
        <v>0</v>
      </c>
      <c r="M40" s="16">
        <v>105.68</v>
      </c>
      <c r="N40" s="18"/>
      <c r="O40" s="19"/>
      <c r="P40" s="12"/>
      <c r="Q40" s="12"/>
    </row>
    <row r="41" spans="1:17" s="13" customFormat="1" ht="14.25" customHeight="1">
      <c r="A41" s="35">
        <v>43648</v>
      </c>
      <c r="B41" s="14">
        <v>8</v>
      </c>
      <c r="C41" s="15">
        <v>1239.39</v>
      </c>
      <c r="D41" s="15">
        <v>0</v>
      </c>
      <c r="E41" s="15">
        <v>403.45</v>
      </c>
      <c r="F41" s="15">
        <v>1266.02</v>
      </c>
      <c r="G41" s="26">
        <v>275</v>
      </c>
      <c r="H41" s="27">
        <f t="shared" si="1"/>
        <v>1601.92</v>
      </c>
      <c r="I41" s="27">
        <f t="shared" si="1"/>
        <v>1857.45</v>
      </c>
      <c r="J41" s="27">
        <f t="shared" si="1"/>
        <v>2135.29</v>
      </c>
      <c r="K41" s="27">
        <f t="shared" si="1"/>
        <v>2529.42</v>
      </c>
      <c r="L41" s="16">
        <v>0</v>
      </c>
      <c r="M41" s="16">
        <v>403.45</v>
      </c>
      <c r="N41" s="18"/>
      <c r="O41" s="19"/>
      <c r="P41" s="12"/>
      <c r="Q41" s="12"/>
    </row>
    <row r="42" spans="1:17" s="13" customFormat="1" ht="14.25" customHeight="1">
      <c r="A42" s="35">
        <v>43648</v>
      </c>
      <c r="B42" s="14">
        <v>9</v>
      </c>
      <c r="C42" s="15">
        <v>1443.43</v>
      </c>
      <c r="D42" s="15">
        <v>0</v>
      </c>
      <c r="E42" s="15">
        <v>589.92</v>
      </c>
      <c r="F42" s="15">
        <v>1470.06</v>
      </c>
      <c r="G42" s="26">
        <v>275</v>
      </c>
      <c r="H42" s="27">
        <f t="shared" si="1"/>
        <v>1805.96</v>
      </c>
      <c r="I42" s="27">
        <f t="shared" si="1"/>
        <v>2061.4900000000002</v>
      </c>
      <c r="J42" s="27">
        <f t="shared" si="1"/>
        <v>2339.33</v>
      </c>
      <c r="K42" s="27">
        <f t="shared" si="1"/>
        <v>2733.46</v>
      </c>
      <c r="L42" s="16">
        <v>0</v>
      </c>
      <c r="M42" s="16">
        <v>589.92</v>
      </c>
      <c r="N42" s="18"/>
      <c r="O42" s="19"/>
      <c r="P42" s="12"/>
      <c r="Q42" s="12"/>
    </row>
    <row r="43" spans="1:17" s="13" customFormat="1" ht="14.25" customHeight="1">
      <c r="A43" s="35">
        <v>43648</v>
      </c>
      <c r="B43" s="14">
        <v>10</v>
      </c>
      <c r="C43" s="15">
        <v>1540.21</v>
      </c>
      <c r="D43" s="15">
        <v>0</v>
      </c>
      <c r="E43" s="15">
        <v>865.49</v>
      </c>
      <c r="F43" s="15">
        <v>1566.84</v>
      </c>
      <c r="G43" s="26">
        <v>275</v>
      </c>
      <c r="H43" s="27">
        <f t="shared" si="1"/>
        <v>1902.74</v>
      </c>
      <c r="I43" s="27">
        <f t="shared" si="1"/>
        <v>2158.27</v>
      </c>
      <c r="J43" s="27">
        <f t="shared" si="1"/>
        <v>2436.11</v>
      </c>
      <c r="K43" s="27">
        <f t="shared" si="1"/>
        <v>2830.2400000000002</v>
      </c>
      <c r="L43" s="16">
        <v>0</v>
      </c>
      <c r="M43" s="16">
        <v>865.49</v>
      </c>
      <c r="N43" s="18"/>
      <c r="O43" s="19"/>
      <c r="P43" s="12"/>
      <c r="Q43" s="12"/>
    </row>
    <row r="44" spans="1:17" s="13" customFormat="1" ht="14.25" customHeight="1">
      <c r="A44" s="35">
        <v>43648</v>
      </c>
      <c r="B44" s="14">
        <v>11</v>
      </c>
      <c r="C44" s="15">
        <v>1565.59</v>
      </c>
      <c r="D44" s="15">
        <v>0</v>
      </c>
      <c r="E44" s="15">
        <v>916.16</v>
      </c>
      <c r="F44" s="15">
        <v>1592.22</v>
      </c>
      <c r="G44" s="26">
        <v>275</v>
      </c>
      <c r="H44" s="27">
        <f t="shared" si="1"/>
        <v>1928.12</v>
      </c>
      <c r="I44" s="27">
        <f t="shared" si="1"/>
        <v>2183.65</v>
      </c>
      <c r="J44" s="27">
        <f t="shared" si="1"/>
        <v>2461.49</v>
      </c>
      <c r="K44" s="27">
        <f t="shared" si="1"/>
        <v>2855.62</v>
      </c>
      <c r="L44" s="16">
        <v>0</v>
      </c>
      <c r="M44" s="16">
        <v>916.16</v>
      </c>
      <c r="N44" s="18"/>
      <c r="O44" s="19"/>
      <c r="P44" s="12"/>
      <c r="Q44" s="12"/>
    </row>
    <row r="45" spans="1:17" s="13" customFormat="1" ht="14.25" customHeight="1">
      <c r="A45" s="35">
        <v>43648</v>
      </c>
      <c r="B45" s="14">
        <v>12</v>
      </c>
      <c r="C45" s="15">
        <v>1529.51</v>
      </c>
      <c r="D45" s="15">
        <v>0</v>
      </c>
      <c r="E45" s="15">
        <v>714.19</v>
      </c>
      <c r="F45" s="15">
        <v>1556.14</v>
      </c>
      <c r="G45" s="26">
        <v>275</v>
      </c>
      <c r="H45" s="27">
        <f t="shared" si="1"/>
        <v>1892.04</v>
      </c>
      <c r="I45" s="27">
        <f t="shared" si="1"/>
        <v>2147.57</v>
      </c>
      <c r="J45" s="27">
        <f t="shared" si="1"/>
        <v>2425.41</v>
      </c>
      <c r="K45" s="27">
        <f t="shared" si="1"/>
        <v>2819.54</v>
      </c>
      <c r="L45" s="16">
        <v>0</v>
      </c>
      <c r="M45" s="16">
        <v>714.19</v>
      </c>
      <c r="N45" s="18"/>
      <c r="O45" s="19"/>
      <c r="P45" s="12"/>
      <c r="Q45" s="12"/>
    </row>
    <row r="46" spans="1:17" s="13" customFormat="1" ht="14.25" customHeight="1">
      <c r="A46" s="35">
        <v>43648</v>
      </c>
      <c r="B46" s="14">
        <v>13</v>
      </c>
      <c r="C46" s="15">
        <v>1576.57</v>
      </c>
      <c r="D46" s="15">
        <v>0</v>
      </c>
      <c r="E46" s="15">
        <v>758.92</v>
      </c>
      <c r="F46" s="15">
        <v>1603.2</v>
      </c>
      <c r="G46" s="26">
        <v>275</v>
      </c>
      <c r="H46" s="27">
        <f t="shared" si="1"/>
        <v>1939.1</v>
      </c>
      <c r="I46" s="27">
        <f t="shared" si="1"/>
        <v>2194.6299999999997</v>
      </c>
      <c r="J46" s="27">
        <f t="shared" si="1"/>
        <v>2472.47</v>
      </c>
      <c r="K46" s="27">
        <f t="shared" si="1"/>
        <v>2866.6</v>
      </c>
      <c r="L46" s="16">
        <v>0</v>
      </c>
      <c r="M46" s="16">
        <v>758.92</v>
      </c>
      <c r="N46" s="18"/>
      <c r="O46" s="19"/>
      <c r="P46" s="12"/>
      <c r="Q46" s="12"/>
    </row>
    <row r="47" spans="1:17" s="13" customFormat="1" ht="14.25" customHeight="1">
      <c r="A47" s="35">
        <v>43648</v>
      </c>
      <c r="B47" s="14">
        <v>14</v>
      </c>
      <c r="C47" s="15">
        <v>1580.68</v>
      </c>
      <c r="D47" s="15">
        <v>0</v>
      </c>
      <c r="E47" s="15">
        <v>1236.72</v>
      </c>
      <c r="F47" s="15">
        <v>1607.31</v>
      </c>
      <c r="G47" s="26">
        <v>275</v>
      </c>
      <c r="H47" s="27">
        <f t="shared" si="1"/>
        <v>1943.21</v>
      </c>
      <c r="I47" s="27">
        <f t="shared" si="1"/>
        <v>2198.7400000000002</v>
      </c>
      <c r="J47" s="27">
        <f t="shared" si="1"/>
        <v>2476.58</v>
      </c>
      <c r="K47" s="27">
        <f t="shared" si="1"/>
        <v>2870.71</v>
      </c>
      <c r="L47" s="16">
        <v>0</v>
      </c>
      <c r="M47" s="16">
        <v>1236.72</v>
      </c>
      <c r="N47" s="18"/>
      <c r="O47" s="19"/>
      <c r="P47" s="12"/>
      <c r="Q47" s="12"/>
    </row>
    <row r="48" spans="1:17" s="13" customFormat="1" ht="14.25" customHeight="1">
      <c r="A48" s="35">
        <v>43648</v>
      </c>
      <c r="B48" s="14">
        <v>15</v>
      </c>
      <c r="C48" s="15">
        <v>1583.47</v>
      </c>
      <c r="D48" s="15">
        <v>0</v>
      </c>
      <c r="E48" s="15">
        <v>1241.48</v>
      </c>
      <c r="F48" s="15">
        <v>1610.1</v>
      </c>
      <c r="G48" s="26">
        <v>275</v>
      </c>
      <c r="H48" s="27">
        <f t="shared" si="1"/>
        <v>1946</v>
      </c>
      <c r="I48" s="27">
        <f t="shared" si="1"/>
        <v>2201.53</v>
      </c>
      <c r="J48" s="27">
        <f t="shared" si="1"/>
        <v>2479.37</v>
      </c>
      <c r="K48" s="27">
        <f t="shared" si="1"/>
        <v>2873.5</v>
      </c>
      <c r="L48" s="16">
        <v>0</v>
      </c>
      <c r="M48" s="16">
        <v>1241.48</v>
      </c>
      <c r="N48" s="18"/>
      <c r="O48" s="19"/>
      <c r="P48" s="12"/>
      <c r="Q48" s="12"/>
    </row>
    <row r="49" spans="1:17" s="13" customFormat="1" ht="14.25" customHeight="1">
      <c r="A49" s="35">
        <v>43648</v>
      </c>
      <c r="B49" s="14">
        <v>16</v>
      </c>
      <c r="C49" s="15">
        <v>1566.29</v>
      </c>
      <c r="D49" s="15">
        <v>0</v>
      </c>
      <c r="E49" s="15">
        <v>1191.59</v>
      </c>
      <c r="F49" s="15">
        <v>1592.92</v>
      </c>
      <c r="G49" s="26">
        <v>275</v>
      </c>
      <c r="H49" s="27">
        <f t="shared" si="1"/>
        <v>1928.82</v>
      </c>
      <c r="I49" s="27">
        <f t="shared" si="1"/>
        <v>2184.35</v>
      </c>
      <c r="J49" s="27">
        <f t="shared" si="1"/>
        <v>2462.19</v>
      </c>
      <c r="K49" s="27">
        <f t="shared" si="1"/>
        <v>2856.32</v>
      </c>
      <c r="L49" s="16">
        <v>0</v>
      </c>
      <c r="M49" s="16">
        <v>1191.59</v>
      </c>
      <c r="N49" s="18"/>
      <c r="O49" s="19"/>
      <c r="P49" s="12"/>
      <c r="Q49" s="12"/>
    </row>
    <row r="50" spans="1:17" s="13" customFormat="1" ht="14.25" customHeight="1">
      <c r="A50" s="35">
        <v>43648</v>
      </c>
      <c r="B50" s="14">
        <v>17</v>
      </c>
      <c r="C50" s="15">
        <v>1481.75</v>
      </c>
      <c r="D50" s="15">
        <v>0</v>
      </c>
      <c r="E50" s="15">
        <v>1145.15</v>
      </c>
      <c r="F50" s="15">
        <v>1508.38</v>
      </c>
      <c r="G50" s="26">
        <v>275</v>
      </c>
      <c r="H50" s="27">
        <f t="shared" si="1"/>
        <v>1844.28</v>
      </c>
      <c r="I50" s="27">
        <f t="shared" si="1"/>
        <v>2099.81</v>
      </c>
      <c r="J50" s="27">
        <f t="shared" si="1"/>
        <v>2377.65</v>
      </c>
      <c r="K50" s="27">
        <f t="shared" si="1"/>
        <v>2771.78</v>
      </c>
      <c r="L50" s="16">
        <v>0</v>
      </c>
      <c r="M50" s="16">
        <v>1145.15</v>
      </c>
      <c r="N50" s="18"/>
      <c r="O50" s="19"/>
      <c r="P50" s="12"/>
      <c r="Q50" s="12"/>
    </row>
    <row r="51" spans="1:17" s="13" customFormat="1" ht="14.25" customHeight="1">
      <c r="A51" s="35">
        <v>43648</v>
      </c>
      <c r="B51" s="14">
        <v>18</v>
      </c>
      <c r="C51" s="15">
        <v>1460.72</v>
      </c>
      <c r="D51" s="15">
        <v>0</v>
      </c>
      <c r="E51" s="15">
        <v>1094.73</v>
      </c>
      <c r="F51" s="15">
        <v>1487.35</v>
      </c>
      <c r="G51" s="26">
        <v>275</v>
      </c>
      <c r="H51" s="27">
        <f t="shared" si="1"/>
        <v>1823.25</v>
      </c>
      <c r="I51" s="27">
        <f t="shared" si="1"/>
        <v>2078.78</v>
      </c>
      <c r="J51" s="27">
        <f t="shared" si="1"/>
        <v>2356.62</v>
      </c>
      <c r="K51" s="27">
        <f t="shared" si="1"/>
        <v>2750.75</v>
      </c>
      <c r="L51" s="16">
        <v>0</v>
      </c>
      <c r="M51" s="16">
        <v>1094.73</v>
      </c>
      <c r="N51" s="18"/>
      <c r="O51" s="19"/>
      <c r="P51" s="12"/>
      <c r="Q51" s="12"/>
    </row>
    <row r="52" spans="1:17" s="13" customFormat="1" ht="14.25" customHeight="1">
      <c r="A52" s="35">
        <v>43648</v>
      </c>
      <c r="B52" s="14">
        <v>19</v>
      </c>
      <c r="C52" s="15">
        <v>1362.78</v>
      </c>
      <c r="D52" s="15">
        <v>0</v>
      </c>
      <c r="E52" s="15">
        <v>551.04</v>
      </c>
      <c r="F52" s="15">
        <v>1389.41</v>
      </c>
      <c r="G52" s="26">
        <v>275</v>
      </c>
      <c r="H52" s="27">
        <f t="shared" si="1"/>
        <v>1725.31</v>
      </c>
      <c r="I52" s="27">
        <f t="shared" si="1"/>
        <v>1980.84</v>
      </c>
      <c r="J52" s="27">
        <f t="shared" si="1"/>
        <v>2258.68</v>
      </c>
      <c r="K52" s="27">
        <f t="shared" si="1"/>
        <v>2652.81</v>
      </c>
      <c r="L52" s="16">
        <v>0</v>
      </c>
      <c r="M52" s="16">
        <v>551.04</v>
      </c>
      <c r="N52" s="18"/>
      <c r="O52" s="19"/>
      <c r="P52" s="12"/>
      <c r="Q52" s="12"/>
    </row>
    <row r="53" spans="1:17" s="13" customFormat="1" ht="14.25" customHeight="1">
      <c r="A53" s="35">
        <v>43648</v>
      </c>
      <c r="B53" s="14">
        <v>20</v>
      </c>
      <c r="C53" s="15">
        <v>1407.2</v>
      </c>
      <c r="D53" s="15">
        <v>0</v>
      </c>
      <c r="E53" s="15">
        <v>837.53</v>
      </c>
      <c r="F53" s="15">
        <v>1433.83</v>
      </c>
      <c r="G53" s="26">
        <v>275</v>
      </c>
      <c r="H53" s="27">
        <f t="shared" si="1"/>
        <v>1769.73</v>
      </c>
      <c r="I53" s="27">
        <f t="shared" si="1"/>
        <v>2025.26</v>
      </c>
      <c r="J53" s="27">
        <f t="shared" si="1"/>
        <v>2303.1</v>
      </c>
      <c r="K53" s="27">
        <f t="shared" si="1"/>
        <v>2697.23</v>
      </c>
      <c r="L53" s="16">
        <v>0</v>
      </c>
      <c r="M53" s="16">
        <v>837.53</v>
      </c>
      <c r="N53" s="18"/>
      <c r="O53" s="19"/>
      <c r="P53" s="12"/>
      <c r="Q53" s="12"/>
    </row>
    <row r="54" spans="1:17" s="13" customFormat="1" ht="14.25" customHeight="1">
      <c r="A54" s="35">
        <v>43648</v>
      </c>
      <c r="B54" s="14">
        <v>21</v>
      </c>
      <c r="C54" s="15">
        <v>1473.31</v>
      </c>
      <c r="D54" s="15">
        <v>0</v>
      </c>
      <c r="E54" s="15">
        <v>1058.65</v>
      </c>
      <c r="F54" s="15">
        <v>1499.94</v>
      </c>
      <c r="G54" s="26">
        <v>275</v>
      </c>
      <c r="H54" s="27">
        <f t="shared" si="1"/>
        <v>1835.84</v>
      </c>
      <c r="I54" s="27">
        <f t="shared" si="1"/>
        <v>2091.37</v>
      </c>
      <c r="J54" s="27">
        <f t="shared" si="1"/>
        <v>2369.21</v>
      </c>
      <c r="K54" s="27">
        <f t="shared" si="1"/>
        <v>2763.3399999999997</v>
      </c>
      <c r="L54" s="16">
        <v>0</v>
      </c>
      <c r="M54" s="16">
        <v>1058.65</v>
      </c>
      <c r="N54" s="18"/>
      <c r="O54" s="19"/>
      <c r="P54" s="12"/>
      <c r="Q54" s="12"/>
    </row>
    <row r="55" spans="1:17" s="13" customFormat="1" ht="14.25" customHeight="1">
      <c r="A55" s="35">
        <v>43648</v>
      </c>
      <c r="B55" s="14">
        <v>22</v>
      </c>
      <c r="C55" s="15">
        <v>1417.66</v>
      </c>
      <c r="D55" s="15">
        <v>0</v>
      </c>
      <c r="E55" s="15">
        <v>591.32</v>
      </c>
      <c r="F55" s="15">
        <v>1444.29</v>
      </c>
      <c r="G55" s="26">
        <v>275</v>
      </c>
      <c r="H55" s="27">
        <f t="shared" si="1"/>
        <v>1780.19</v>
      </c>
      <c r="I55" s="27">
        <f t="shared" si="1"/>
        <v>2035.72</v>
      </c>
      <c r="J55" s="27">
        <f t="shared" si="1"/>
        <v>2313.56</v>
      </c>
      <c r="K55" s="27">
        <f t="shared" si="1"/>
        <v>2707.69</v>
      </c>
      <c r="L55" s="16">
        <v>0</v>
      </c>
      <c r="M55" s="16">
        <v>591.32</v>
      </c>
      <c r="N55" s="18"/>
      <c r="O55" s="19"/>
      <c r="P55" s="12"/>
      <c r="Q55" s="12"/>
    </row>
    <row r="56" spans="1:17" s="13" customFormat="1" ht="14.25" customHeight="1">
      <c r="A56" s="35">
        <v>43648</v>
      </c>
      <c r="B56" s="14">
        <v>23</v>
      </c>
      <c r="C56" s="15">
        <v>1286.28</v>
      </c>
      <c r="D56" s="15">
        <v>0</v>
      </c>
      <c r="E56" s="15">
        <v>1344.55</v>
      </c>
      <c r="F56" s="15">
        <v>1312.91</v>
      </c>
      <c r="G56" s="26">
        <v>275</v>
      </c>
      <c r="H56" s="27">
        <f t="shared" si="1"/>
        <v>1648.81</v>
      </c>
      <c r="I56" s="27">
        <f t="shared" si="1"/>
        <v>1904.34</v>
      </c>
      <c r="J56" s="27">
        <f t="shared" si="1"/>
        <v>2182.18</v>
      </c>
      <c r="K56" s="27">
        <f t="shared" si="1"/>
        <v>2576.31</v>
      </c>
      <c r="L56" s="16">
        <v>0</v>
      </c>
      <c r="M56" s="16">
        <v>1344.55</v>
      </c>
      <c r="N56" s="18"/>
      <c r="O56" s="19"/>
      <c r="P56" s="12"/>
      <c r="Q56" s="12"/>
    </row>
    <row r="57" spans="1:17" s="13" customFormat="1" ht="14.25" customHeight="1">
      <c r="A57" s="35">
        <v>43649</v>
      </c>
      <c r="B57" s="14">
        <v>0</v>
      </c>
      <c r="C57" s="15">
        <v>885.09</v>
      </c>
      <c r="D57" s="15">
        <v>0</v>
      </c>
      <c r="E57" s="15">
        <v>165.13</v>
      </c>
      <c r="F57" s="15">
        <v>911.72</v>
      </c>
      <c r="G57" s="26">
        <v>275</v>
      </c>
      <c r="H57" s="27">
        <f t="shared" si="1"/>
        <v>1247.6200000000001</v>
      </c>
      <c r="I57" s="27">
        <f t="shared" si="1"/>
        <v>1503.15</v>
      </c>
      <c r="J57" s="27">
        <f t="shared" si="1"/>
        <v>1780.9900000000002</v>
      </c>
      <c r="K57" s="27">
        <f t="shared" si="1"/>
        <v>2175.1200000000003</v>
      </c>
      <c r="L57" s="16">
        <v>0</v>
      </c>
      <c r="M57" s="16">
        <v>165.13</v>
      </c>
      <c r="N57" s="18"/>
      <c r="O57" s="19"/>
      <c r="P57" s="12"/>
      <c r="Q57" s="12"/>
    </row>
    <row r="58" spans="1:17" s="13" customFormat="1" ht="14.25" customHeight="1">
      <c r="A58" s="35">
        <v>43649</v>
      </c>
      <c r="B58" s="14">
        <v>1</v>
      </c>
      <c r="C58" s="15">
        <v>778.79</v>
      </c>
      <c r="D58" s="15">
        <v>0</v>
      </c>
      <c r="E58" s="15">
        <v>84.62</v>
      </c>
      <c r="F58" s="15">
        <v>805.42</v>
      </c>
      <c r="G58" s="26">
        <v>275</v>
      </c>
      <c r="H58" s="27">
        <f t="shared" si="1"/>
        <v>1141.32</v>
      </c>
      <c r="I58" s="27">
        <f t="shared" si="1"/>
        <v>1396.85</v>
      </c>
      <c r="J58" s="27">
        <f t="shared" si="1"/>
        <v>1674.69</v>
      </c>
      <c r="K58" s="27">
        <f t="shared" si="1"/>
        <v>2068.82</v>
      </c>
      <c r="L58" s="16">
        <v>0</v>
      </c>
      <c r="M58" s="16">
        <v>84.62</v>
      </c>
      <c r="N58" s="18"/>
      <c r="O58" s="19"/>
      <c r="P58" s="12"/>
      <c r="Q58" s="12"/>
    </row>
    <row r="59" spans="1:17" s="13" customFormat="1" ht="14.25" customHeight="1">
      <c r="A59" s="35">
        <v>43649</v>
      </c>
      <c r="B59" s="14">
        <v>2</v>
      </c>
      <c r="C59" s="15">
        <v>676.14</v>
      </c>
      <c r="D59" s="15">
        <v>0</v>
      </c>
      <c r="E59" s="15">
        <v>110.53</v>
      </c>
      <c r="F59" s="15">
        <v>702.77</v>
      </c>
      <c r="G59" s="26">
        <v>275</v>
      </c>
      <c r="H59" s="27">
        <f t="shared" si="1"/>
        <v>1038.67</v>
      </c>
      <c r="I59" s="27">
        <f t="shared" si="1"/>
        <v>1294.1999999999998</v>
      </c>
      <c r="J59" s="27">
        <f t="shared" si="1"/>
        <v>1572.04</v>
      </c>
      <c r="K59" s="27">
        <f t="shared" si="1"/>
        <v>1966.17</v>
      </c>
      <c r="L59" s="16">
        <v>0</v>
      </c>
      <c r="M59" s="16">
        <v>110.53</v>
      </c>
      <c r="N59" s="18"/>
      <c r="O59" s="19"/>
      <c r="P59" s="12"/>
      <c r="Q59" s="12"/>
    </row>
    <row r="60" spans="1:17" s="13" customFormat="1" ht="14.25" customHeight="1">
      <c r="A60" s="35">
        <v>43649</v>
      </c>
      <c r="B60" s="14">
        <v>3</v>
      </c>
      <c r="C60" s="15">
        <v>0</v>
      </c>
      <c r="D60" s="15">
        <v>0</v>
      </c>
      <c r="E60" s="15">
        <v>0</v>
      </c>
      <c r="F60" s="15">
        <v>26.63</v>
      </c>
      <c r="G60" s="26">
        <v>275</v>
      </c>
      <c r="H60" s="27">
        <f t="shared" si="1"/>
        <v>362.53</v>
      </c>
      <c r="I60" s="27">
        <f t="shared" si="1"/>
        <v>618.06</v>
      </c>
      <c r="J60" s="27">
        <f t="shared" si="1"/>
        <v>895.9</v>
      </c>
      <c r="K60" s="27">
        <f t="shared" si="1"/>
        <v>1290.03</v>
      </c>
      <c r="L60" s="16">
        <v>0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43649</v>
      </c>
      <c r="B61" s="14">
        <v>4</v>
      </c>
      <c r="C61" s="15">
        <v>0</v>
      </c>
      <c r="D61" s="15">
        <v>619</v>
      </c>
      <c r="E61" s="15">
        <v>0</v>
      </c>
      <c r="F61" s="15">
        <v>26.63</v>
      </c>
      <c r="G61" s="26">
        <v>275</v>
      </c>
      <c r="H61" s="27">
        <f t="shared" si="1"/>
        <v>362.53</v>
      </c>
      <c r="I61" s="27">
        <f t="shared" si="1"/>
        <v>618.06</v>
      </c>
      <c r="J61" s="27">
        <f t="shared" si="1"/>
        <v>895.9</v>
      </c>
      <c r="K61" s="27">
        <f t="shared" si="1"/>
        <v>1290.03</v>
      </c>
      <c r="L61" s="16">
        <v>619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43649</v>
      </c>
      <c r="B62" s="14">
        <v>5</v>
      </c>
      <c r="C62" s="15">
        <v>0</v>
      </c>
      <c r="D62" s="15">
        <v>764.09</v>
      </c>
      <c r="E62" s="15">
        <v>0</v>
      </c>
      <c r="F62" s="15">
        <v>26.63</v>
      </c>
      <c r="G62" s="26">
        <v>275</v>
      </c>
      <c r="H62" s="27">
        <f t="shared" si="1"/>
        <v>362.53</v>
      </c>
      <c r="I62" s="27">
        <f t="shared" si="1"/>
        <v>618.06</v>
      </c>
      <c r="J62" s="27">
        <f t="shared" si="1"/>
        <v>895.9</v>
      </c>
      <c r="K62" s="27">
        <f t="shared" si="1"/>
        <v>1290.03</v>
      </c>
      <c r="L62" s="16">
        <v>764.09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43649</v>
      </c>
      <c r="B63" s="14">
        <v>6</v>
      </c>
      <c r="C63" s="15">
        <v>737.51</v>
      </c>
      <c r="D63" s="15">
        <v>137.68</v>
      </c>
      <c r="E63" s="15">
        <v>0</v>
      </c>
      <c r="F63" s="15">
        <v>764.14</v>
      </c>
      <c r="G63" s="26">
        <v>275</v>
      </c>
      <c r="H63" s="27">
        <f t="shared" si="1"/>
        <v>1100.04</v>
      </c>
      <c r="I63" s="27">
        <f t="shared" si="1"/>
        <v>1355.57</v>
      </c>
      <c r="J63" s="27">
        <f t="shared" si="1"/>
        <v>1633.4099999999999</v>
      </c>
      <c r="K63" s="27">
        <f t="shared" si="1"/>
        <v>2027.54</v>
      </c>
      <c r="L63" s="16">
        <v>137.68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43649</v>
      </c>
      <c r="B64" s="14">
        <v>7</v>
      </c>
      <c r="C64" s="15">
        <v>1124.81</v>
      </c>
      <c r="D64" s="15">
        <v>16.05</v>
      </c>
      <c r="E64" s="15">
        <v>0</v>
      </c>
      <c r="F64" s="15">
        <v>1151.44</v>
      </c>
      <c r="G64" s="26">
        <v>275</v>
      </c>
      <c r="H64" s="27">
        <f t="shared" si="1"/>
        <v>1487.34</v>
      </c>
      <c r="I64" s="27">
        <f t="shared" si="1"/>
        <v>1742.87</v>
      </c>
      <c r="J64" s="27">
        <f t="shared" si="1"/>
        <v>2020.71</v>
      </c>
      <c r="K64" s="27">
        <f t="shared" si="1"/>
        <v>2414.8399999999997</v>
      </c>
      <c r="L64" s="16">
        <v>16.05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43649</v>
      </c>
      <c r="B65" s="14">
        <v>8</v>
      </c>
      <c r="C65" s="15">
        <v>1265.36</v>
      </c>
      <c r="D65" s="15">
        <v>72.28</v>
      </c>
      <c r="E65" s="15">
        <v>0</v>
      </c>
      <c r="F65" s="15">
        <v>1291.99</v>
      </c>
      <c r="G65" s="26">
        <v>275</v>
      </c>
      <c r="H65" s="27">
        <f t="shared" si="1"/>
        <v>1627.8899999999999</v>
      </c>
      <c r="I65" s="27">
        <f t="shared" si="1"/>
        <v>1883.4199999999998</v>
      </c>
      <c r="J65" s="27">
        <f t="shared" si="1"/>
        <v>2161.2599999999998</v>
      </c>
      <c r="K65" s="27">
        <f t="shared" si="1"/>
        <v>2555.39</v>
      </c>
      <c r="L65" s="16">
        <v>72.28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43649</v>
      </c>
      <c r="B66" s="14">
        <v>9</v>
      </c>
      <c r="C66" s="15">
        <v>1597.29</v>
      </c>
      <c r="D66" s="15">
        <v>0</v>
      </c>
      <c r="E66" s="15">
        <v>510.85</v>
      </c>
      <c r="F66" s="15">
        <v>1623.92</v>
      </c>
      <c r="G66" s="26">
        <v>275</v>
      </c>
      <c r="H66" s="27">
        <f t="shared" si="1"/>
        <v>1959.82</v>
      </c>
      <c r="I66" s="27">
        <f t="shared" si="1"/>
        <v>2215.35</v>
      </c>
      <c r="J66" s="27">
        <f t="shared" si="1"/>
        <v>2493.19</v>
      </c>
      <c r="K66" s="27">
        <f t="shared" si="1"/>
        <v>2887.32</v>
      </c>
      <c r="L66" s="16">
        <v>0</v>
      </c>
      <c r="M66" s="16">
        <v>510.85</v>
      </c>
      <c r="N66" s="18"/>
      <c r="O66" s="19"/>
      <c r="P66" s="12"/>
      <c r="Q66" s="12"/>
    </row>
    <row r="67" spans="1:17" s="13" customFormat="1" ht="14.25" customHeight="1">
      <c r="A67" s="35">
        <v>43649</v>
      </c>
      <c r="B67" s="14">
        <v>10</v>
      </c>
      <c r="C67" s="15">
        <v>1595.66</v>
      </c>
      <c r="D67" s="15">
        <v>35.62</v>
      </c>
      <c r="E67" s="15">
        <v>0</v>
      </c>
      <c r="F67" s="15">
        <v>1622.29</v>
      </c>
      <c r="G67" s="26">
        <v>275</v>
      </c>
      <c r="H67" s="27">
        <f t="shared" si="1"/>
        <v>1958.19</v>
      </c>
      <c r="I67" s="27">
        <f t="shared" si="1"/>
        <v>2213.72</v>
      </c>
      <c r="J67" s="27">
        <f t="shared" si="1"/>
        <v>2491.56</v>
      </c>
      <c r="K67" s="27">
        <f t="shared" si="1"/>
        <v>2885.69</v>
      </c>
      <c r="L67" s="16">
        <v>35.62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43649</v>
      </c>
      <c r="B68" s="14">
        <v>11</v>
      </c>
      <c r="C68" s="15">
        <v>1607.35</v>
      </c>
      <c r="D68" s="15">
        <v>0</v>
      </c>
      <c r="E68" s="15">
        <v>345.28</v>
      </c>
      <c r="F68" s="15">
        <v>1633.98</v>
      </c>
      <c r="G68" s="26">
        <v>275</v>
      </c>
      <c r="H68" s="27">
        <f t="shared" si="1"/>
        <v>1969.8799999999999</v>
      </c>
      <c r="I68" s="27">
        <f t="shared" si="1"/>
        <v>2225.41</v>
      </c>
      <c r="J68" s="27">
        <f t="shared" si="1"/>
        <v>2503.25</v>
      </c>
      <c r="K68" s="27">
        <f t="shared" si="1"/>
        <v>2897.3799999999997</v>
      </c>
      <c r="L68" s="16">
        <v>0</v>
      </c>
      <c r="M68" s="16">
        <v>345.28</v>
      </c>
      <c r="N68" s="18"/>
      <c r="O68" s="19"/>
      <c r="P68" s="12"/>
      <c r="Q68" s="12"/>
    </row>
    <row r="69" spans="1:17" s="13" customFormat="1" ht="14.25" customHeight="1">
      <c r="A69" s="35">
        <v>43649</v>
      </c>
      <c r="B69" s="14">
        <v>12</v>
      </c>
      <c r="C69" s="15">
        <v>1624.5</v>
      </c>
      <c r="D69" s="15">
        <v>0</v>
      </c>
      <c r="E69" s="15">
        <v>719.19</v>
      </c>
      <c r="F69" s="15">
        <v>1651.13</v>
      </c>
      <c r="G69" s="26">
        <v>275</v>
      </c>
      <c r="H69" s="27">
        <f t="shared" si="1"/>
        <v>1987.03</v>
      </c>
      <c r="I69" s="27">
        <f t="shared" si="1"/>
        <v>2242.56</v>
      </c>
      <c r="J69" s="27">
        <f t="shared" si="1"/>
        <v>2520.4</v>
      </c>
      <c r="K69" s="27">
        <f t="shared" si="1"/>
        <v>2914.53</v>
      </c>
      <c r="L69" s="16">
        <v>0</v>
      </c>
      <c r="M69" s="16">
        <v>719.19</v>
      </c>
      <c r="N69" s="18"/>
      <c r="O69" s="19"/>
      <c r="P69" s="12"/>
      <c r="Q69" s="12"/>
    </row>
    <row r="70" spans="1:17" s="13" customFormat="1" ht="14.25" customHeight="1">
      <c r="A70" s="35">
        <v>43649</v>
      </c>
      <c r="B70" s="14">
        <v>13</v>
      </c>
      <c r="C70" s="15">
        <v>1623.38</v>
      </c>
      <c r="D70" s="15">
        <v>0</v>
      </c>
      <c r="E70" s="15">
        <v>740.48</v>
      </c>
      <c r="F70" s="15">
        <v>1650.01</v>
      </c>
      <c r="G70" s="26">
        <v>275</v>
      </c>
      <c r="H70" s="27">
        <f t="shared" si="1"/>
        <v>1985.91</v>
      </c>
      <c r="I70" s="27">
        <f t="shared" si="1"/>
        <v>2241.44</v>
      </c>
      <c r="J70" s="27">
        <f t="shared" si="1"/>
        <v>2519.28</v>
      </c>
      <c r="K70" s="27">
        <f t="shared" si="1"/>
        <v>2913.4100000000003</v>
      </c>
      <c r="L70" s="16">
        <v>0</v>
      </c>
      <c r="M70" s="16">
        <v>740.48</v>
      </c>
      <c r="N70" s="18"/>
      <c r="O70" s="19"/>
      <c r="P70" s="12"/>
      <c r="Q70" s="12"/>
    </row>
    <row r="71" spans="1:17" s="13" customFormat="1" ht="14.25" customHeight="1">
      <c r="A71" s="35">
        <v>43649</v>
      </c>
      <c r="B71" s="14">
        <v>14</v>
      </c>
      <c r="C71" s="15">
        <v>1625.53</v>
      </c>
      <c r="D71" s="15">
        <v>0</v>
      </c>
      <c r="E71" s="15">
        <v>1288.48</v>
      </c>
      <c r="F71" s="15">
        <v>1652.16</v>
      </c>
      <c r="G71" s="26">
        <v>275</v>
      </c>
      <c r="H71" s="27">
        <f t="shared" si="1"/>
        <v>1988.06</v>
      </c>
      <c r="I71" s="27">
        <f t="shared" si="1"/>
        <v>2243.5899999999997</v>
      </c>
      <c r="J71" s="27">
        <f t="shared" si="1"/>
        <v>2521.43</v>
      </c>
      <c r="K71" s="27">
        <f t="shared" si="1"/>
        <v>2915.56</v>
      </c>
      <c r="L71" s="16">
        <v>0</v>
      </c>
      <c r="M71" s="16">
        <v>1288.48</v>
      </c>
      <c r="N71" s="18"/>
      <c r="O71" s="19"/>
      <c r="P71" s="12"/>
      <c r="Q71" s="12"/>
    </row>
    <row r="72" spans="1:17" s="13" customFormat="1" ht="14.25" customHeight="1">
      <c r="A72" s="35">
        <v>43649</v>
      </c>
      <c r="B72" s="14">
        <v>15</v>
      </c>
      <c r="C72" s="15">
        <v>1628.96</v>
      </c>
      <c r="D72" s="15">
        <v>0</v>
      </c>
      <c r="E72" s="15">
        <v>690.32</v>
      </c>
      <c r="F72" s="15">
        <v>1655.59</v>
      </c>
      <c r="G72" s="26">
        <v>275</v>
      </c>
      <c r="H72" s="27">
        <f t="shared" si="1"/>
        <v>1991.49</v>
      </c>
      <c r="I72" s="27">
        <f t="shared" si="1"/>
        <v>2247.02</v>
      </c>
      <c r="J72" s="27">
        <f t="shared" si="1"/>
        <v>2524.86</v>
      </c>
      <c r="K72" s="27">
        <f t="shared" si="1"/>
        <v>2918.9900000000002</v>
      </c>
      <c r="L72" s="16">
        <v>0</v>
      </c>
      <c r="M72" s="16">
        <v>690.32</v>
      </c>
      <c r="N72" s="18"/>
      <c r="O72" s="19"/>
      <c r="P72" s="12"/>
      <c r="Q72" s="12"/>
    </row>
    <row r="73" spans="1:17" s="13" customFormat="1" ht="14.25" customHeight="1">
      <c r="A73" s="35">
        <v>43649</v>
      </c>
      <c r="B73" s="14">
        <v>16</v>
      </c>
      <c r="C73" s="15">
        <v>1616.54</v>
      </c>
      <c r="D73" s="15">
        <v>0</v>
      </c>
      <c r="E73" s="15">
        <v>726.23</v>
      </c>
      <c r="F73" s="15">
        <v>1643.17</v>
      </c>
      <c r="G73" s="26">
        <v>275</v>
      </c>
      <c r="H73" s="27">
        <f t="shared" si="1"/>
        <v>1979.07</v>
      </c>
      <c r="I73" s="27">
        <f t="shared" si="1"/>
        <v>2234.6</v>
      </c>
      <c r="J73" s="27">
        <f t="shared" si="1"/>
        <v>2512.44</v>
      </c>
      <c r="K73" s="27">
        <f t="shared" si="1"/>
        <v>2906.57</v>
      </c>
      <c r="L73" s="16">
        <v>0</v>
      </c>
      <c r="M73" s="16">
        <v>726.23</v>
      </c>
      <c r="N73" s="18"/>
      <c r="O73" s="19"/>
      <c r="P73" s="12"/>
      <c r="Q73" s="12"/>
    </row>
    <row r="74" spans="1:17" s="13" customFormat="1" ht="14.25" customHeight="1">
      <c r="A74" s="35">
        <v>43649</v>
      </c>
      <c r="B74" s="14">
        <v>17</v>
      </c>
      <c r="C74" s="15">
        <v>1616.51</v>
      </c>
      <c r="D74" s="15">
        <v>0</v>
      </c>
      <c r="E74" s="15">
        <v>622.49</v>
      </c>
      <c r="F74" s="15">
        <v>1643.14</v>
      </c>
      <c r="G74" s="26">
        <v>275</v>
      </c>
      <c r="H74" s="27">
        <f aca="true" t="shared" si="2" ref="H74:K137">SUM($C74,$G74,R$4,R$6)</f>
        <v>1979.04</v>
      </c>
      <c r="I74" s="27">
        <f t="shared" si="2"/>
        <v>2234.57</v>
      </c>
      <c r="J74" s="27">
        <f t="shared" si="2"/>
        <v>2512.41</v>
      </c>
      <c r="K74" s="27">
        <f t="shared" si="2"/>
        <v>2906.54</v>
      </c>
      <c r="L74" s="16">
        <v>0</v>
      </c>
      <c r="M74" s="16">
        <v>622.49</v>
      </c>
      <c r="N74" s="18"/>
      <c r="O74" s="19"/>
      <c r="P74" s="12"/>
      <c r="Q74" s="12"/>
    </row>
    <row r="75" spans="1:17" s="13" customFormat="1" ht="14.25" customHeight="1">
      <c r="A75" s="35">
        <v>43649</v>
      </c>
      <c r="B75" s="14">
        <v>18</v>
      </c>
      <c r="C75" s="15">
        <v>1602.99</v>
      </c>
      <c r="D75" s="15">
        <v>0</v>
      </c>
      <c r="E75" s="15">
        <v>690.73</v>
      </c>
      <c r="F75" s="15">
        <v>1629.62</v>
      </c>
      <c r="G75" s="26">
        <v>275</v>
      </c>
      <c r="H75" s="27">
        <f t="shared" si="2"/>
        <v>1965.52</v>
      </c>
      <c r="I75" s="27">
        <f t="shared" si="2"/>
        <v>2221.0499999999997</v>
      </c>
      <c r="J75" s="27">
        <f t="shared" si="2"/>
        <v>2498.89</v>
      </c>
      <c r="K75" s="27">
        <f t="shared" si="2"/>
        <v>2893.02</v>
      </c>
      <c r="L75" s="16">
        <v>0</v>
      </c>
      <c r="M75" s="16">
        <v>690.73</v>
      </c>
      <c r="N75" s="18"/>
      <c r="O75" s="19"/>
      <c r="P75" s="12"/>
      <c r="Q75" s="12"/>
    </row>
    <row r="76" spans="1:17" s="13" customFormat="1" ht="14.25" customHeight="1">
      <c r="A76" s="35">
        <v>43649</v>
      </c>
      <c r="B76" s="14">
        <v>19</v>
      </c>
      <c r="C76" s="15">
        <v>1587.35</v>
      </c>
      <c r="D76" s="15">
        <v>0</v>
      </c>
      <c r="E76" s="15">
        <v>653.69</v>
      </c>
      <c r="F76" s="15">
        <v>1613.98</v>
      </c>
      <c r="G76" s="26">
        <v>275</v>
      </c>
      <c r="H76" s="27">
        <f t="shared" si="2"/>
        <v>1949.8799999999999</v>
      </c>
      <c r="I76" s="27">
        <f t="shared" si="2"/>
        <v>2205.41</v>
      </c>
      <c r="J76" s="27">
        <f t="shared" si="2"/>
        <v>2483.25</v>
      </c>
      <c r="K76" s="27">
        <f t="shared" si="2"/>
        <v>2877.3799999999997</v>
      </c>
      <c r="L76" s="16">
        <v>0</v>
      </c>
      <c r="M76" s="16">
        <v>653.69</v>
      </c>
      <c r="N76" s="18"/>
      <c r="O76" s="19"/>
      <c r="P76" s="12"/>
      <c r="Q76" s="12"/>
    </row>
    <row r="77" spans="1:17" s="13" customFormat="1" ht="14.25" customHeight="1">
      <c r="A77" s="35">
        <v>43649</v>
      </c>
      <c r="B77" s="14">
        <v>20</v>
      </c>
      <c r="C77" s="15">
        <v>1586.1</v>
      </c>
      <c r="D77" s="15">
        <v>0</v>
      </c>
      <c r="E77" s="15">
        <v>4.87</v>
      </c>
      <c r="F77" s="15">
        <v>1612.73</v>
      </c>
      <c r="G77" s="26">
        <v>275</v>
      </c>
      <c r="H77" s="27">
        <f t="shared" si="2"/>
        <v>1948.6299999999999</v>
      </c>
      <c r="I77" s="27">
        <f t="shared" si="2"/>
        <v>2204.16</v>
      </c>
      <c r="J77" s="27">
        <f t="shared" si="2"/>
        <v>2482</v>
      </c>
      <c r="K77" s="27">
        <f t="shared" si="2"/>
        <v>2876.1299999999997</v>
      </c>
      <c r="L77" s="16">
        <v>0</v>
      </c>
      <c r="M77" s="16">
        <v>4.87</v>
      </c>
      <c r="N77" s="18"/>
      <c r="O77" s="19"/>
      <c r="P77" s="12"/>
      <c r="Q77" s="12"/>
    </row>
    <row r="78" spans="1:17" s="13" customFormat="1" ht="14.25" customHeight="1">
      <c r="A78" s="35">
        <v>43649</v>
      </c>
      <c r="B78" s="14">
        <v>21</v>
      </c>
      <c r="C78" s="15">
        <v>1899.6</v>
      </c>
      <c r="D78" s="15">
        <v>0</v>
      </c>
      <c r="E78" s="15">
        <v>321.55</v>
      </c>
      <c r="F78" s="15">
        <v>1926.23</v>
      </c>
      <c r="G78" s="26">
        <v>275</v>
      </c>
      <c r="H78" s="27">
        <f t="shared" si="2"/>
        <v>2262.13</v>
      </c>
      <c r="I78" s="27">
        <f t="shared" si="2"/>
        <v>2517.66</v>
      </c>
      <c r="J78" s="27">
        <f t="shared" si="2"/>
        <v>2795.5</v>
      </c>
      <c r="K78" s="27">
        <f t="shared" si="2"/>
        <v>3189.6299999999997</v>
      </c>
      <c r="L78" s="16">
        <v>0</v>
      </c>
      <c r="M78" s="16">
        <v>321.55</v>
      </c>
      <c r="N78" s="18"/>
      <c r="O78" s="19"/>
      <c r="P78" s="12"/>
      <c r="Q78" s="12"/>
    </row>
    <row r="79" spans="1:17" s="13" customFormat="1" ht="14.25" customHeight="1">
      <c r="A79" s="35">
        <v>43649</v>
      </c>
      <c r="B79" s="14">
        <v>22</v>
      </c>
      <c r="C79" s="15">
        <v>1750.65</v>
      </c>
      <c r="D79" s="15">
        <v>0</v>
      </c>
      <c r="E79" s="15">
        <v>163.24</v>
      </c>
      <c r="F79" s="15">
        <v>1777.28</v>
      </c>
      <c r="G79" s="26">
        <v>275</v>
      </c>
      <c r="H79" s="27">
        <f t="shared" si="2"/>
        <v>2113.1800000000003</v>
      </c>
      <c r="I79" s="27">
        <f t="shared" si="2"/>
        <v>2368.71</v>
      </c>
      <c r="J79" s="27">
        <f t="shared" si="2"/>
        <v>2646.55</v>
      </c>
      <c r="K79" s="27">
        <f t="shared" si="2"/>
        <v>3040.68</v>
      </c>
      <c r="L79" s="16">
        <v>0</v>
      </c>
      <c r="M79" s="16">
        <v>163.24</v>
      </c>
      <c r="N79" s="18"/>
      <c r="O79" s="19"/>
      <c r="P79" s="12"/>
      <c r="Q79" s="12"/>
    </row>
    <row r="80" spans="1:17" s="13" customFormat="1" ht="14.25" customHeight="1">
      <c r="A80" s="35">
        <v>43649</v>
      </c>
      <c r="B80" s="14">
        <v>23</v>
      </c>
      <c r="C80" s="15">
        <v>1218.24</v>
      </c>
      <c r="D80" s="15">
        <v>0</v>
      </c>
      <c r="E80" s="15">
        <v>275.59</v>
      </c>
      <c r="F80" s="15">
        <v>1244.87</v>
      </c>
      <c r="G80" s="26">
        <v>275</v>
      </c>
      <c r="H80" s="27">
        <f t="shared" si="2"/>
        <v>1580.77</v>
      </c>
      <c r="I80" s="27">
        <f t="shared" si="2"/>
        <v>1836.3</v>
      </c>
      <c r="J80" s="27">
        <f t="shared" si="2"/>
        <v>2114.14</v>
      </c>
      <c r="K80" s="27">
        <f t="shared" si="2"/>
        <v>2508.27</v>
      </c>
      <c r="L80" s="16">
        <v>0</v>
      </c>
      <c r="M80" s="16">
        <v>275.59</v>
      </c>
      <c r="N80" s="18"/>
      <c r="O80" s="19"/>
      <c r="P80" s="12"/>
      <c r="Q80" s="12"/>
    </row>
    <row r="81" spans="1:17" s="13" customFormat="1" ht="14.25" customHeight="1">
      <c r="A81" s="35">
        <v>43650</v>
      </c>
      <c r="B81" s="14">
        <v>0</v>
      </c>
      <c r="C81" s="15">
        <v>887.06</v>
      </c>
      <c r="D81" s="15">
        <v>0</v>
      </c>
      <c r="E81" s="15">
        <v>27.86</v>
      </c>
      <c r="F81" s="15">
        <v>913.69</v>
      </c>
      <c r="G81" s="26">
        <v>275</v>
      </c>
      <c r="H81" s="27">
        <f t="shared" si="2"/>
        <v>1249.59</v>
      </c>
      <c r="I81" s="27">
        <f t="shared" si="2"/>
        <v>1505.12</v>
      </c>
      <c r="J81" s="27">
        <f t="shared" si="2"/>
        <v>1782.96</v>
      </c>
      <c r="K81" s="27">
        <f t="shared" si="2"/>
        <v>2177.0899999999997</v>
      </c>
      <c r="L81" s="16">
        <v>0</v>
      </c>
      <c r="M81" s="16">
        <v>27.86</v>
      </c>
      <c r="N81" s="18"/>
      <c r="O81" s="19"/>
      <c r="P81" s="12"/>
      <c r="Q81" s="12"/>
    </row>
    <row r="82" spans="1:17" s="13" customFormat="1" ht="14.25" customHeight="1">
      <c r="A82" s="35">
        <v>43650</v>
      </c>
      <c r="B82" s="14">
        <v>1</v>
      </c>
      <c r="C82" s="15">
        <v>781.71</v>
      </c>
      <c r="D82" s="15">
        <v>0</v>
      </c>
      <c r="E82" s="15">
        <v>2.9</v>
      </c>
      <c r="F82" s="15">
        <v>808.34</v>
      </c>
      <c r="G82" s="26">
        <v>275</v>
      </c>
      <c r="H82" s="27">
        <f t="shared" si="2"/>
        <v>1144.24</v>
      </c>
      <c r="I82" s="27">
        <f t="shared" si="2"/>
        <v>1399.77</v>
      </c>
      <c r="J82" s="27">
        <f t="shared" si="2"/>
        <v>1677.6100000000001</v>
      </c>
      <c r="K82" s="27">
        <f t="shared" si="2"/>
        <v>2071.7400000000002</v>
      </c>
      <c r="L82" s="16">
        <v>0</v>
      </c>
      <c r="M82" s="16">
        <v>2.9</v>
      </c>
      <c r="N82" s="18"/>
      <c r="O82" s="19"/>
      <c r="P82" s="12"/>
      <c r="Q82" s="12"/>
    </row>
    <row r="83" spans="1:17" s="13" customFormat="1" ht="14.25" customHeight="1">
      <c r="A83" s="35">
        <v>43650</v>
      </c>
      <c r="B83" s="14">
        <v>2</v>
      </c>
      <c r="C83" s="15">
        <v>718.23</v>
      </c>
      <c r="D83" s="15">
        <v>0.07</v>
      </c>
      <c r="E83" s="15">
        <v>0</v>
      </c>
      <c r="F83" s="15">
        <v>744.86</v>
      </c>
      <c r="G83" s="26">
        <v>275</v>
      </c>
      <c r="H83" s="27">
        <f t="shared" si="2"/>
        <v>1080.76</v>
      </c>
      <c r="I83" s="27">
        <f t="shared" si="2"/>
        <v>1336.29</v>
      </c>
      <c r="J83" s="27">
        <f t="shared" si="2"/>
        <v>1614.13</v>
      </c>
      <c r="K83" s="27">
        <f t="shared" si="2"/>
        <v>2008.26</v>
      </c>
      <c r="L83" s="16">
        <v>0.07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43650</v>
      </c>
      <c r="B84" s="14">
        <v>3</v>
      </c>
      <c r="C84" s="15">
        <v>659.03</v>
      </c>
      <c r="D84" s="15">
        <v>15.22</v>
      </c>
      <c r="E84" s="15">
        <v>0</v>
      </c>
      <c r="F84" s="15">
        <v>685.66</v>
      </c>
      <c r="G84" s="26">
        <v>275</v>
      </c>
      <c r="H84" s="27">
        <f t="shared" si="2"/>
        <v>1021.56</v>
      </c>
      <c r="I84" s="27">
        <f t="shared" si="2"/>
        <v>1277.09</v>
      </c>
      <c r="J84" s="27">
        <f t="shared" si="2"/>
        <v>1554.9299999999998</v>
      </c>
      <c r="K84" s="27">
        <f t="shared" si="2"/>
        <v>1949.06</v>
      </c>
      <c r="L84" s="16">
        <v>15.22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43650</v>
      </c>
      <c r="B85" s="14">
        <v>4</v>
      </c>
      <c r="C85" s="15">
        <v>652.25</v>
      </c>
      <c r="D85" s="15">
        <v>22.16</v>
      </c>
      <c r="E85" s="15">
        <v>0</v>
      </c>
      <c r="F85" s="15">
        <v>678.88</v>
      </c>
      <c r="G85" s="26">
        <v>275</v>
      </c>
      <c r="H85" s="27">
        <f t="shared" si="2"/>
        <v>1014.78</v>
      </c>
      <c r="I85" s="27">
        <f t="shared" si="2"/>
        <v>1270.31</v>
      </c>
      <c r="J85" s="27">
        <f t="shared" si="2"/>
        <v>1548.15</v>
      </c>
      <c r="K85" s="27">
        <f t="shared" si="2"/>
        <v>1942.28</v>
      </c>
      <c r="L85" s="16">
        <v>22.16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43650</v>
      </c>
      <c r="B86" s="14">
        <v>5</v>
      </c>
      <c r="C86" s="15">
        <v>671.85</v>
      </c>
      <c r="D86" s="15">
        <v>150.21</v>
      </c>
      <c r="E86" s="15">
        <v>0</v>
      </c>
      <c r="F86" s="15">
        <v>698.48</v>
      </c>
      <c r="G86" s="26">
        <v>275</v>
      </c>
      <c r="H86" s="27">
        <f t="shared" si="2"/>
        <v>1034.38</v>
      </c>
      <c r="I86" s="27">
        <f t="shared" si="2"/>
        <v>1289.9099999999999</v>
      </c>
      <c r="J86" s="27">
        <f t="shared" si="2"/>
        <v>1567.75</v>
      </c>
      <c r="K86" s="27">
        <f t="shared" si="2"/>
        <v>1961.88</v>
      </c>
      <c r="L86" s="16">
        <v>150.21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43650</v>
      </c>
      <c r="B87" s="14">
        <v>6</v>
      </c>
      <c r="C87" s="15">
        <v>824.5</v>
      </c>
      <c r="D87" s="15">
        <v>137.96</v>
      </c>
      <c r="E87" s="15">
        <v>0</v>
      </c>
      <c r="F87" s="15">
        <v>851.13</v>
      </c>
      <c r="G87" s="26">
        <v>275</v>
      </c>
      <c r="H87" s="27">
        <f t="shared" si="2"/>
        <v>1187.03</v>
      </c>
      <c r="I87" s="27">
        <f t="shared" si="2"/>
        <v>1442.56</v>
      </c>
      <c r="J87" s="27">
        <f t="shared" si="2"/>
        <v>1720.4</v>
      </c>
      <c r="K87" s="27">
        <f t="shared" si="2"/>
        <v>2114.53</v>
      </c>
      <c r="L87" s="16">
        <v>137.96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43650</v>
      </c>
      <c r="B88" s="14">
        <v>7</v>
      </c>
      <c r="C88" s="15">
        <v>1038.7</v>
      </c>
      <c r="D88" s="15">
        <v>146.65</v>
      </c>
      <c r="E88" s="15">
        <v>0</v>
      </c>
      <c r="F88" s="15">
        <v>1065.33</v>
      </c>
      <c r="G88" s="26">
        <v>275</v>
      </c>
      <c r="H88" s="27">
        <f t="shared" si="2"/>
        <v>1401.23</v>
      </c>
      <c r="I88" s="27">
        <f t="shared" si="2"/>
        <v>1656.76</v>
      </c>
      <c r="J88" s="27">
        <f t="shared" si="2"/>
        <v>1934.6</v>
      </c>
      <c r="K88" s="27">
        <f t="shared" si="2"/>
        <v>2328.73</v>
      </c>
      <c r="L88" s="16">
        <v>146.65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43650</v>
      </c>
      <c r="B89" s="14">
        <v>8</v>
      </c>
      <c r="C89" s="15">
        <v>1205.04</v>
      </c>
      <c r="D89" s="15">
        <v>181.51</v>
      </c>
      <c r="E89" s="15">
        <v>0</v>
      </c>
      <c r="F89" s="15">
        <v>1231.67</v>
      </c>
      <c r="G89" s="26">
        <v>275</v>
      </c>
      <c r="H89" s="27">
        <f t="shared" si="2"/>
        <v>1567.57</v>
      </c>
      <c r="I89" s="27">
        <f t="shared" si="2"/>
        <v>1823.1</v>
      </c>
      <c r="J89" s="27">
        <f t="shared" si="2"/>
        <v>2100.94</v>
      </c>
      <c r="K89" s="27">
        <f t="shared" si="2"/>
        <v>2495.07</v>
      </c>
      <c r="L89" s="16">
        <v>181.51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43650</v>
      </c>
      <c r="B90" s="14">
        <v>9</v>
      </c>
      <c r="C90" s="15">
        <v>1544.73</v>
      </c>
      <c r="D90" s="15">
        <v>0</v>
      </c>
      <c r="E90" s="15">
        <v>65.27</v>
      </c>
      <c r="F90" s="15">
        <v>1571.36</v>
      </c>
      <c r="G90" s="26">
        <v>275</v>
      </c>
      <c r="H90" s="27">
        <f t="shared" si="2"/>
        <v>1907.26</v>
      </c>
      <c r="I90" s="27">
        <f t="shared" si="2"/>
        <v>2162.79</v>
      </c>
      <c r="J90" s="27">
        <f t="shared" si="2"/>
        <v>2440.63</v>
      </c>
      <c r="K90" s="27">
        <f t="shared" si="2"/>
        <v>2834.7599999999998</v>
      </c>
      <c r="L90" s="16">
        <v>0</v>
      </c>
      <c r="M90" s="16">
        <v>65.27</v>
      </c>
      <c r="N90" s="18"/>
      <c r="O90" s="19"/>
      <c r="P90" s="12"/>
      <c r="Q90" s="12"/>
    </row>
    <row r="91" spans="1:17" s="13" customFormat="1" ht="14.25" customHeight="1">
      <c r="A91" s="35">
        <v>43650</v>
      </c>
      <c r="B91" s="14">
        <v>10</v>
      </c>
      <c r="C91" s="15">
        <v>1549.68</v>
      </c>
      <c r="D91" s="15">
        <v>0</v>
      </c>
      <c r="E91" s="15">
        <v>394.52</v>
      </c>
      <c r="F91" s="15">
        <v>1576.31</v>
      </c>
      <c r="G91" s="26">
        <v>275</v>
      </c>
      <c r="H91" s="27">
        <f t="shared" si="2"/>
        <v>1912.21</v>
      </c>
      <c r="I91" s="27">
        <f t="shared" si="2"/>
        <v>2167.7400000000002</v>
      </c>
      <c r="J91" s="27">
        <f t="shared" si="2"/>
        <v>2445.58</v>
      </c>
      <c r="K91" s="27">
        <f t="shared" si="2"/>
        <v>2839.71</v>
      </c>
      <c r="L91" s="16">
        <v>0</v>
      </c>
      <c r="M91" s="16">
        <v>394.52</v>
      </c>
      <c r="N91" s="18"/>
      <c r="O91" s="19"/>
      <c r="P91" s="12"/>
      <c r="Q91" s="12"/>
    </row>
    <row r="92" spans="1:17" s="13" customFormat="1" ht="14.25" customHeight="1">
      <c r="A92" s="35">
        <v>43650</v>
      </c>
      <c r="B92" s="14">
        <v>11</v>
      </c>
      <c r="C92" s="15">
        <v>1554.07</v>
      </c>
      <c r="D92" s="15">
        <v>0</v>
      </c>
      <c r="E92" s="15">
        <v>302.77</v>
      </c>
      <c r="F92" s="15">
        <v>1580.7</v>
      </c>
      <c r="G92" s="26">
        <v>275</v>
      </c>
      <c r="H92" s="27">
        <f t="shared" si="2"/>
        <v>1916.6</v>
      </c>
      <c r="I92" s="27">
        <f t="shared" si="2"/>
        <v>2172.1299999999997</v>
      </c>
      <c r="J92" s="27">
        <f t="shared" si="2"/>
        <v>2449.97</v>
      </c>
      <c r="K92" s="27">
        <f t="shared" si="2"/>
        <v>2844.1</v>
      </c>
      <c r="L92" s="16">
        <v>0</v>
      </c>
      <c r="M92" s="16">
        <v>302.77</v>
      </c>
      <c r="N92" s="18"/>
      <c r="O92" s="19"/>
      <c r="P92" s="12"/>
      <c r="Q92" s="12"/>
    </row>
    <row r="93" spans="1:17" s="13" customFormat="1" ht="14.25" customHeight="1">
      <c r="A93" s="35">
        <v>43650</v>
      </c>
      <c r="B93" s="14">
        <v>12</v>
      </c>
      <c r="C93" s="15">
        <v>1564.97</v>
      </c>
      <c r="D93" s="15">
        <v>83.86</v>
      </c>
      <c r="E93" s="15">
        <v>0</v>
      </c>
      <c r="F93" s="15">
        <v>1591.6</v>
      </c>
      <c r="G93" s="26">
        <v>275</v>
      </c>
      <c r="H93" s="27">
        <f t="shared" si="2"/>
        <v>1927.5</v>
      </c>
      <c r="I93" s="27">
        <f t="shared" si="2"/>
        <v>2183.03</v>
      </c>
      <c r="J93" s="27">
        <f t="shared" si="2"/>
        <v>2460.87</v>
      </c>
      <c r="K93" s="27">
        <f t="shared" si="2"/>
        <v>2855</v>
      </c>
      <c r="L93" s="16">
        <v>83.86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43650</v>
      </c>
      <c r="B94" s="14">
        <v>13</v>
      </c>
      <c r="C94" s="15">
        <v>1587.52</v>
      </c>
      <c r="D94" s="15">
        <v>0</v>
      </c>
      <c r="E94" s="15">
        <v>596.59</v>
      </c>
      <c r="F94" s="15">
        <v>1614.15</v>
      </c>
      <c r="G94" s="26">
        <v>275</v>
      </c>
      <c r="H94" s="27">
        <f t="shared" si="2"/>
        <v>1950.05</v>
      </c>
      <c r="I94" s="27">
        <f t="shared" si="2"/>
        <v>2205.58</v>
      </c>
      <c r="J94" s="27">
        <f t="shared" si="2"/>
        <v>2483.42</v>
      </c>
      <c r="K94" s="27">
        <f t="shared" si="2"/>
        <v>2877.5499999999997</v>
      </c>
      <c r="L94" s="16">
        <v>0</v>
      </c>
      <c r="M94" s="16">
        <v>596.59</v>
      </c>
      <c r="N94" s="18"/>
      <c r="O94" s="19"/>
      <c r="P94" s="12"/>
      <c r="Q94" s="12"/>
    </row>
    <row r="95" spans="1:17" s="13" customFormat="1" ht="14.25" customHeight="1">
      <c r="A95" s="35">
        <v>43650</v>
      </c>
      <c r="B95" s="14">
        <v>14</v>
      </c>
      <c r="C95" s="15">
        <v>1604.67</v>
      </c>
      <c r="D95" s="15">
        <v>45.7</v>
      </c>
      <c r="E95" s="15">
        <v>0</v>
      </c>
      <c r="F95" s="15">
        <v>1631.3</v>
      </c>
      <c r="G95" s="26">
        <v>275</v>
      </c>
      <c r="H95" s="27">
        <f t="shared" si="2"/>
        <v>1967.2</v>
      </c>
      <c r="I95" s="27">
        <f t="shared" si="2"/>
        <v>2222.73</v>
      </c>
      <c r="J95" s="27">
        <f t="shared" si="2"/>
        <v>2500.57</v>
      </c>
      <c r="K95" s="27">
        <f t="shared" si="2"/>
        <v>2894.7000000000003</v>
      </c>
      <c r="L95" s="16">
        <v>45.7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43650</v>
      </c>
      <c r="B96" s="14">
        <v>15</v>
      </c>
      <c r="C96" s="15">
        <v>1576.81</v>
      </c>
      <c r="D96" s="15">
        <v>29.3</v>
      </c>
      <c r="E96" s="15">
        <v>0</v>
      </c>
      <c r="F96" s="15">
        <v>1603.44</v>
      </c>
      <c r="G96" s="26">
        <v>275</v>
      </c>
      <c r="H96" s="27">
        <f t="shared" si="2"/>
        <v>1939.34</v>
      </c>
      <c r="I96" s="27">
        <f t="shared" si="2"/>
        <v>2194.87</v>
      </c>
      <c r="J96" s="27">
        <f t="shared" si="2"/>
        <v>2472.71</v>
      </c>
      <c r="K96" s="27">
        <f t="shared" si="2"/>
        <v>2866.8399999999997</v>
      </c>
      <c r="L96" s="16">
        <v>29.3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43650</v>
      </c>
      <c r="B97" s="14">
        <v>16</v>
      </c>
      <c r="C97" s="15">
        <v>1566.81</v>
      </c>
      <c r="D97" s="15">
        <v>0</v>
      </c>
      <c r="E97" s="15">
        <v>591.65</v>
      </c>
      <c r="F97" s="15">
        <v>1593.44</v>
      </c>
      <c r="G97" s="26">
        <v>275</v>
      </c>
      <c r="H97" s="27">
        <f t="shared" si="2"/>
        <v>1929.34</v>
      </c>
      <c r="I97" s="27">
        <f t="shared" si="2"/>
        <v>2184.87</v>
      </c>
      <c r="J97" s="27">
        <f t="shared" si="2"/>
        <v>2462.71</v>
      </c>
      <c r="K97" s="27">
        <f t="shared" si="2"/>
        <v>2856.8399999999997</v>
      </c>
      <c r="L97" s="16">
        <v>0</v>
      </c>
      <c r="M97" s="16">
        <v>591.65</v>
      </c>
      <c r="N97" s="18"/>
      <c r="O97" s="19"/>
      <c r="P97" s="12"/>
      <c r="Q97" s="12"/>
    </row>
    <row r="98" spans="1:17" s="13" customFormat="1" ht="14.25" customHeight="1">
      <c r="A98" s="35">
        <v>43650</v>
      </c>
      <c r="B98" s="14">
        <v>17</v>
      </c>
      <c r="C98" s="15">
        <v>1553.13</v>
      </c>
      <c r="D98" s="15">
        <v>0</v>
      </c>
      <c r="E98" s="15">
        <v>666.29</v>
      </c>
      <c r="F98" s="15">
        <v>1579.76</v>
      </c>
      <c r="G98" s="26">
        <v>275</v>
      </c>
      <c r="H98" s="27">
        <f t="shared" si="2"/>
        <v>1915.66</v>
      </c>
      <c r="I98" s="27">
        <f t="shared" si="2"/>
        <v>2171.19</v>
      </c>
      <c r="J98" s="27">
        <f t="shared" si="2"/>
        <v>2449.03</v>
      </c>
      <c r="K98" s="27">
        <f t="shared" si="2"/>
        <v>2843.1600000000003</v>
      </c>
      <c r="L98" s="16">
        <v>0</v>
      </c>
      <c r="M98" s="16">
        <v>666.29</v>
      </c>
      <c r="N98" s="18"/>
      <c r="O98" s="19"/>
      <c r="P98" s="12"/>
      <c r="Q98" s="12"/>
    </row>
    <row r="99" spans="1:17" s="13" customFormat="1" ht="14.25" customHeight="1">
      <c r="A99" s="35">
        <v>43650</v>
      </c>
      <c r="B99" s="14">
        <v>18</v>
      </c>
      <c r="C99" s="15">
        <v>1549.67</v>
      </c>
      <c r="D99" s="15">
        <v>0</v>
      </c>
      <c r="E99" s="15">
        <v>651.75</v>
      </c>
      <c r="F99" s="15">
        <v>1576.3</v>
      </c>
      <c r="G99" s="26">
        <v>275</v>
      </c>
      <c r="H99" s="27">
        <f t="shared" si="2"/>
        <v>1912.2</v>
      </c>
      <c r="I99" s="27">
        <f t="shared" si="2"/>
        <v>2167.73</v>
      </c>
      <c r="J99" s="27">
        <f t="shared" si="2"/>
        <v>2445.57</v>
      </c>
      <c r="K99" s="27">
        <f t="shared" si="2"/>
        <v>2839.7000000000003</v>
      </c>
      <c r="L99" s="16">
        <v>0</v>
      </c>
      <c r="M99" s="16">
        <v>651.75</v>
      </c>
      <c r="N99" s="18"/>
      <c r="O99" s="19"/>
      <c r="P99" s="12"/>
      <c r="Q99" s="12"/>
    </row>
    <row r="100" spans="1:17" s="13" customFormat="1" ht="14.25" customHeight="1">
      <c r="A100" s="35">
        <v>43650</v>
      </c>
      <c r="B100" s="14">
        <v>19</v>
      </c>
      <c r="C100" s="15">
        <v>1536.03</v>
      </c>
      <c r="D100" s="15">
        <v>0</v>
      </c>
      <c r="E100" s="15">
        <v>298.29</v>
      </c>
      <c r="F100" s="15">
        <v>1562.66</v>
      </c>
      <c r="G100" s="26">
        <v>275</v>
      </c>
      <c r="H100" s="27">
        <f t="shared" si="2"/>
        <v>1898.56</v>
      </c>
      <c r="I100" s="27">
        <f t="shared" si="2"/>
        <v>2154.0899999999997</v>
      </c>
      <c r="J100" s="27">
        <f t="shared" si="2"/>
        <v>2431.93</v>
      </c>
      <c r="K100" s="27">
        <f t="shared" si="2"/>
        <v>2826.06</v>
      </c>
      <c r="L100" s="16">
        <v>0</v>
      </c>
      <c r="M100" s="16">
        <v>298.29</v>
      </c>
      <c r="N100" s="18"/>
      <c r="O100" s="19"/>
      <c r="P100" s="12"/>
      <c r="Q100" s="12"/>
    </row>
    <row r="101" spans="1:17" s="13" customFormat="1" ht="14.25" customHeight="1">
      <c r="A101" s="35">
        <v>43650</v>
      </c>
      <c r="B101" s="14">
        <v>20</v>
      </c>
      <c r="C101" s="15">
        <v>1551.13</v>
      </c>
      <c r="D101" s="15">
        <v>0</v>
      </c>
      <c r="E101" s="15">
        <v>680.8</v>
      </c>
      <c r="F101" s="15">
        <v>1577.76</v>
      </c>
      <c r="G101" s="26">
        <v>275</v>
      </c>
      <c r="H101" s="27">
        <f t="shared" si="2"/>
        <v>1913.66</v>
      </c>
      <c r="I101" s="27">
        <f t="shared" si="2"/>
        <v>2169.19</v>
      </c>
      <c r="J101" s="27">
        <f t="shared" si="2"/>
        <v>2447.03</v>
      </c>
      <c r="K101" s="27">
        <f t="shared" si="2"/>
        <v>2841.1600000000003</v>
      </c>
      <c r="L101" s="16">
        <v>0</v>
      </c>
      <c r="M101" s="16">
        <v>680.8</v>
      </c>
      <c r="N101" s="18"/>
      <c r="O101" s="19"/>
      <c r="P101" s="12"/>
      <c r="Q101" s="12"/>
    </row>
    <row r="102" spans="1:17" s="13" customFormat="1" ht="14.25" customHeight="1">
      <c r="A102" s="35">
        <v>43650</v>
      </c>
      <c r="B102" s="14">
        <v>21</v>
      </c>
      <c r="C102" s="15">
        <v>1595.72</v>
      </c>
      <c r="D102" s="15">
        <v>12.45</v>
      </c>
      <c r="E102" s="15">
        <v>0</v>
      </c>
      <c r="F102" s="15">
        <v>1622.35</v>
      </c>
      <c r="G102" s="26">
        <v>275</v>
      </c>
      <c r="H102" s="27">
        <f t="shared" si="2"/>
        <v>1958.25</v>
      </c>
      <c r="I102" s="27">
        <f t="shared" si="2"/>
        <v>2213.78</v>
      </c>
      <c r="J102" s="27">
        <f t="shared" si="2"/>
        <v>2491.62</v>
      </c>
      <c r="K102" s="27">
        <f t="shared" si="2"/>
        <v>2885.75</v>
      </c>
      <c r="L102" s="16">
        <v>12.45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43650</v>
      </c>
      <c r="B103" s="14">
        <v>22</v>
      </c>
      <c r="C103" s="15">
        <v>1480</v>
      </c>
      <c r="D103" s="15">
        <v>0</v>
      </c>
      <c r="E103" s="15">
        <v>502.19</v>
      </c>
      <c r="F103" s="15">
        <v>1506.63</v>
      </c>
      <c r="G103" s="26">
        <v>275</v>
      </c>
      <c r="H103" s="27">
        <f t="shared" si="2"/>
        <v>1842.53</v>
      </c>
      <c r="I103" s="27">
        <f t="shared" si="2"/>
        <v>2098.06</v>
      </c>
      <c r="J103" s="27">
        <f t="shared" si="2"/>
        <v>2375.9</v>
      </c>
      <c r="K103" s="27">
        <f t="shared" si="2"/>
        <v>2770.03</v>
      </c>
      <c r="L103" s="16">
        <v>0</v>
      </c>
      <c r="M103" s="16">
        <v>502.19</v>
      </c>
      <c r="N103" s="18"/>
      <c r="O103" s="19"/>
      <c r="P103" s="12"/>
      <c r="Q103" s="12"/>
    </row>
    <row r="104" spans="1:17" s="13" customFormat="1" ht="14.25" customHeight="1">
      <c r="A104" s="35">
        <v>43650</v>
      </c>
      <c r="B104" s="14">
        <v>23</v>
      </c>
      <c r="C104" s="15">
        <v>1192.57</v>
      </c>
      <c r="D104" s="15">
        <v>0</v>
      </c>
      <c r="E104" s="15">
        <v>337.25</v>
      </c>
      <c r="F104" s="15">
        <v>1219.2</v>
      </c>
      <c r="G104" s="26">
        <v>275</v>
      </c>
      <c r="H104" s="27">
        <f t="shared" si="2"/>
        <v>1555.1</v>
      </c>
      <c r="I104" s="27">
        <f t="shared" si="2"/>
        <v>1810.6299999999999</v>
      </c>
      <c r="J104" s="27">
        <f t="shared" si="2"/>
        <v>2088.47</v>
      </c>
      <c r="K104" s="27">
        <f t="shared" si="2"/>
        <v>2482.6</v>
      </c>
      <c r="L104" s="16">
        <v>0</v>
      </c>
      <c r="M104" s="16">
        <v>337.25</v>
      </c>
      <c r="N104" s="18"/>
      <c r="O104" s="19"/>
      <c r="P104" s="12"/>
      <c r="Q104" s="12"/>
    </row>
    <row r="105" spans="1:17" s="13" customFormat="1" ht="14.25" customHeight="1">
      <c r="A105" s="35">
        <v>43653</v>
      </c>
      <c r="B105" s="14">
        <v>0</v>
      </c>
      <c r="C105" s="15">
        <v>929.06</v>
      </c>
      <c r="D105" s="15">
        <v>0</v>
      </c>
      <c r="E105" s="15">
        <v>77.18</v>
      </c>
      <c r="F105" s="15">
        <v>955.69</v>
      </c>
      <c r="G105" s="26">
        <v>275</v>
      </c>
      <c r="H105" s="27">
        <f t="shared" si="2"/>
        <v>1291.59</v>
      </c>
      <c r="I105" s="27">
        <f t="shared" si="2"/>
        <v>1547.12</v>
      </c>
      <c r="J105" s="27">
        <f t="shared" si="2"/>
        <v>1824.96</v>
      </c>
      <c r="K105" s="27">
        <f t="shared" si="2"/>
        <v>2219.0899999999997</v>
      </c>
      <c r="L105" s="16">
        <v>0</v>
      </c>
      <c r="M105" s="16">
        <v>77.18</v>
      </c>
      <c r="N105" s="18"/>
      <c r="O105" s="19"/>
      <c r="P105" s="12"/>
      <c r="Q105" s="12"/>
    </row>
    <row r="106" spans="1:17" s="13" customFormat="1" ht="14.25" customHeight="1">
      <c r="A106" s="35">
        <v>43653</v>
      </c>
      <c r="B106" s="14">
        <v>1</v>
      </c>
      <c r="C106" s="15">
        <v>870.31</v>
      </c>
      <c r="D106" s="15">
        <v>0</v>
      </c>
      <c r="E106" s="15">
        <v>37.21</v>
      </c>
      <c r="F106" s="15">
        <v>896.94</v>
      </c>
      <c r="G106" s="26">
        <v>275</v>
      </c>
      <c r="H106" s="27">
        <f t="shared" si="2"/>
        <v>1232.84</v>
      </c>
      <c r="I106" s="27">
        <f t="shared" si="2"/>
        <v>1488.37</v>
      </c>
      <c r="J106" s="27">
        <f t="shared" si="2"/>
        <v>1766.21</v>
      </c>
      <c r="K106" s="27">
        <f t="shared" si="2"/>
        <v>2160.3399999999997</v>
      </c>
      <c r="L106" s="16">
        <v>0</v>
      </c>
      <c r="M106" s="16">
        <v>37.21</v>
      </c>
      <c r="N106" s="18"/>
      <c r="O106" s="19"/>
      <c r="P106" s="12"/>
      <c r="Q106" s="12"/>
    </row>
    <row r="107" spans="1:17" s="13" customFormat="1" ht="14.25" customHeight="1">
      <c r="A107" s="35">
        <v>43653</v>
      </c>
      <c r="B107" s="14">
        <v>2</v>
      </c>
      <c r="C107" s="15">
        <v>754.46</v>
      </c>
      <c r="D107" s="15">
        <v>2.71</v>
      </c>
      <c r="E107" s="15">
        <v>0</v>
      </c>
      <c r="F107" s="15">
        <v>781.09</v>
      </c>
      <c r="G107" s="26">
        <v>275</v>
      </c>
      <c r="H107" s="27">
        <f t="shared" si="2"/>
        <v>1116.99</v>
      </c>
      <c r="I107" s="27">
        <f t="shared" si="2"/>
        <v>1372.52</v>
      </c>
      <c r="J107" s="27">
        <f t="shared" si="2"/>
        <v>1650.3600000000001</v>
      </c>
      <c r="K107" s="27">
        <f t="shared" si="2"/>
        <v>2044.49</v>
      </c>
      <c r="L107" s="16">
        <v>2.71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43653</v>
      </c>
      <c r="B108" s="14">
        <v>3</v>
      </c>
      <c r="C108" s="15">
        <v>706.44</v>
      </c>
      <c r="D108" s="15">
        <v>0</v>
      </c>
      <c r="E108" s="15">
        <v>30.24</v>
      </c>
      <c r="F108" s="15">
        <v>733.07</v>
      </c>
      <c r="G108" s="26">
        <v>275</v>
      </c>
      <c r="H108" s="27">
        <f t="shared" si="2"/>
        <v>1068.97</v>
      </c>
      <c r="I108" s="27">
        <f t="shared" si="2"/>
        <v>1324.5</v>
      </c>
      <c r="J108" s="27">
        <f t="shared" si="2"/>
        <v>1602.3400000000001</v>
      </c>
      <c r="K108" s="27">
        <f t="shared" si="2"/>
        <v>1996.47</v>
      </c>
      <c r="L108" s="16">
        <v>0</v>
      </c>
      <c r="M108" s="16">
        <v>30.24</v>
      </c>
      <c r="N108" s="18"/>
      <c r="O108" s="19"/>
      <c r="P108" s="12"/>
      <c r="Q108" s="12"/>
    </row>
    <row r="109" spans="1:17" s="13" customFormat="1" ht="14.25" customHeight="1">
      <c r="A109" s="35">
        <v>43653</v>
      </c>
      <c r="B109" s="14">
        <v>4</v>
      </c>
      <c r="C109" s="15">
        <v>671.3</v>
      </c>
      <c r="D109" s="15">
        <v>62.33</v>
      </c>
      <c r="E109" s="15">
        <v>0</v>
      </c>
      <c r="F109" s="15">
        <v>697.93</v>
      </c>
      <c r="G109" s="26">
        <v>275</v>
      </c>
      <c r="H109" s="27">
        <f t="shared" si="2"/>
        <v>1033.83</v>
      </c>
      <c r="I109" s="27">
        <f t="shared" si="2"/>
        <v>1289.36</v>
      </c>
      <c r="J109" s="27">
        <f t="shared" si="2"/>
        <v>1567.1999999999998</v>
      </c>
      <c r="K109" s="27">
        <f t="shared" si="2"/>
        <v>1961.33</v>
      </c>
      <c r="L109" s="16">
        <v>62.33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43653</v>
      </c>
      <c r="B110" s="14">
        <v>5</v>
      </c>
      <c r="C110" s="15">
        <v>753.37</v>
      </c>
      <c r="D110" s="15">
        <v>114.77</v>
      </c>
      <c r="E110" s="15">
        <v>0</v>
      </c>
      <c r="F110" s="15">
        <v>780</v>
      </c>
      <c r="G110" s="26">
        <v>275</v>
      </c>
      <c r="H110" s="27">
        <f t="shared" si="2"/>
        <v>1115.8999999999999</v>
      </c>
      <c r="I110" s="27">
        <f t="shared" si="2"/>
        <v>1371.4299999999998</v>
      </c>
      <c r="J110" s="27">
        <f t="shared" si="2"/>
        <v>1649.27</v>
      </c>
      <c r="K110" s="27">
        <f t="shared" si="2"/>
        <v>2043.3999999999999</v>
      </c>
      <c r="L110" s="16">
        <v>114.77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43653</v>
      </c>
      <c r="B111" s="14">
        <v>6</v>
      </c>
      <c r="C111" s="15">
        <v>877.09</v>
      </c>
      <c r="D111" s="15">
        <v>116.86</v>
      </c>
      <c r="E111" s="15">
        <v>0</v>
      </c>
      <c r="F111" s="15">
        <v>903.72</v>
      </c>
      <c r="G111" s="26">
        <v>275</v>
      </c>
      <c r="H111" s="27">
        <f t="shared" si="2"/>
        <v>1239.6200000000001</v>
      </c>
      <c r="I111" s="27">
        <f t="shared" si="2"/>
        <v>1495.15</v>
      </c>
      <c r="J111" s="27">
        <f t="shared" si="2"/>
        <v>1772.9900000000002</v>
      </c>
      <c r="K111" s="27">
        <f t="shared" si="2"/>
        <v>2167.1200000000003</v>
      </c>
      <c r="L111" s="16">
        <v>116.86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43653</v>
      </c>
      <c r="B112" s="14">
        <v>7</v>
      </c>
      <c r="C112" s="15">
        <v>1215.95</v>
      </c>
      <c r="D112" s="15">
        <v>42.15</v>
      </c>
      <c r="E112" s="15">
        <v>0</v>
      </c>
      <c r="F112" s="15">
        <v>1242.58</v>
      </c>
      <c r="G112" s="26">
        <v>275</v>
      </c>
      <c r="H112" s="27">
        <f t="shared" si="2"/>
        <v>1578.48</v>
      </c>
      <c r="I112" s="27">
        <f t="shared" si="2"/>
        <v>1834.01</v>
      </c>
      <c r="J112" s="27">
        <f t="shared" si="2"/>
        <v>2111.85</v>
      </c>
      <c r="K112" s="27">
        <f t="shared" si="2"/>
        <v>2505.98</v>
      </c>
      <c r="L112" s="16">
        <v>42.15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43653</v>
      </c>
      <c r="B113" s="14">
        <v>8</v>
      </c>
      <c r="C113" s="15">
        <v>1395.62</v>
      </c>
      <c r="D113" s="15">
        <v>14.53</v>
      </c>
      <c r="E113" s="15">
        <v>0</v>
      </c>
      <c r="F113" s="15">
        <v>1422.25</v>
      </c>
      <c r="G113" s="26">
        <v>275</v>
      </c>
      <c r="H113" s="27">
        <f t="shared" si="2"/>
        <v>1758.1499999999999</v>
      </c>
      <c r="I113" s="27">
        <f t="shared" si="2"/>
        <v>2013.6799999999998</v>
      </c>
      <c r="J113" s="27">
        <f t="shared" si="2"/>
        <v>2291.52</v>
      </c>
      <c r="K113" s="27">
        <f t="shared" si="2"/>
        <v>2685.65</v>
      </c>
      <c r="L113" s="16">
        <v>14.53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43653</v>
      </c>
      <c r="B114" s="14">
        <v>9</v>
      </c>
      <c r="C114" s="15">
        <v>1600.41</v>
      </c>
      <c r="D114" s="15">
        <v>0</v>
      </c>
      <c r="E114" s="15">
        <v>99.2</v>
      </c>
      <c r="F114" s="15">
        <v>1627.04</v>
      </c>
      <c r="G114" s="26">
        <v>275</v>
      </c>
      <c r="H114" s="27">
        <f t="shared" si="2"/>
        <v>1962.94</v>
      </c>
      <c r="I114" s="27">
        <f t="shared" si="2"/>
        <v>2218.47</v>
      </c>
      <c r="J114" s="27">
        <f t="shared" si="2"/>
        <v>2496.31</v>
      </c>
      <c r="K114" s="27">
        <f t="shared" si="2"/>
        <v>2890.44</v>
      </c>
      <c r="L114" s="16">
        <v>0</v>
      </c>
      <c r="M114" s="16">
        <v>99.2</v>
      </c>
      <c r="N114" s="18"/>
      <c r="O114" s="19"/>
      <c r="P114" s="12"/>
      <c r="Q114" s="12"/>
    </row>
    <row r="115" spans="1:17" s="13" customFormat="1" ht="14.25" customHeight="1">
      <c r="A115" s="35">
        <v>43653</v>
      </c>
      <c r="B115" s="14">
        <v>10</v>
      </c>
      <c r="C115" s="15">
        <v>1686.29</v>
      </c>
      <c r="D115" s="15">
        <v>268.73</v>
      </c>
      <c r="E115" s="15">
        <v>0</v>
      </c>
      <c r="F115" s="15">
        <v>1712.92</v>
      </c>
      <c r="G115" s="26">
        <v>275</v>
      </c>
      <c r="H115" s="27">
        <f t="shared" si="2"/>
        <v>2048.82</v>
      </c>
      <c r="I115" s="27">
        <f t="shared" si="2"/>
        <v>2304.35</v>
      </c>
      <c r="J115" s="27">
        <f t="shared" si="2"/>
        <v>2582.19</v>
      </c>
      <c r="K115" s="27">
        <f t="shared" si="2"/>
        <v>2976.32</v>
      </c>
      <c r="L115" s="16">
        <v>268.73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43653</v>
      </c>
      <c r="B116" s="14">
        <v>11</v>
      </c>
      <c r="C116" s="15">
        <v>1694.1</v>
      </c>
      <c r="D116" s="15">
        <v>256.21</v>
      </c>
      <c r="E116" s="15">
        <v>0</v>
      </c>
      <c r="F116" s="15">
        <v>1720.73</v>
      </c>
      <c r="G116" s="26">
        <v>275</v>
      </c>
      <c r="H116" s="27">
        <f t="shared" si="2"/>
        <v>2056.63</v>
      </c>
      <c r="I116" s="27">
        <f t="shared" si="2"/>
        <v>2312.16</v>
      </c>
      <c r="J116" s="27">
        <f t="shared" si="2"/>
        <v>2590</v>
      </c>
      <c r="K116" s="27">
        <f t="shared" si="2"/>
        <v>2984.1299999999997</v>
      </c>
      <c r="L116" s="16">
        <v>256.21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43653</v>
      </c>
      <c r="B117" s="14">
        <v>12</v>
      </c>
      <c r="C117" s="15">
        <v>1709.59</v>
      </c>
      <c r="D117" s="15">
        <v>203.12</v>
      </c>
      <c r="E117" s="15">
        <v>0</v>
      </c>
      <c r="F117" s="15">
        <v>1736.22</v>
      </c>
      <c r="G117" s="26">
        <v>275</v>
      </c>
      <c r="H117" s="27">
        <f t="shared" si="2"/>
        <v>2072.12</v>
      </c>
      <c r="I117" s="27">
        <f t="shared" si="2"/>
        <v>2327.65</v>
      </c>
      <c r="J117" s="27">
        <f t="shared" si="2"/>
        <v>2605.49</v>
      </c>
      <c r="K117" s="27">
        <f t="shared" si="2"/>
        <v>2999.62</v>
      </c>
      <c r="L117" s="16">
        <v>203.12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43653</v>
      </c>
      <c r="B118" s="14">
        <v>13</v>
      </c>
      <c r="C118" s="15">
        <v>1740.96</v>
      </c>
      <c r="D118" s="15">
        <v>223.14</v>
      </c>
      <c r="E118" s="15">
        <v>0</v>
      </c>
      <c r="F118" s="15">
        <v>1767.59</v>
      </c>
      <c r="G118" s="26">
        <v>275</v>
      </c>
      <c r="H118" s="27">
        <f t="shared" si="2"/>
        <v>2103.4900000000002</v>
      </c>
      <c r="I118" s="27">
        <f t="shared" si="2"/>
        <v>2359.02</v>
      </c>
      <c r="J118" s="27">
        <f t="shared" si="2"/>
        <v>2636.86</v>
      </c>
      <c r="K118" s="27">
        <f t="shared" si="2"/>
        <v>3030.9900000000002</v>
      </c>
      <c r="L118" s="16">
        <v>223.14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43653</v>
      </c>
      <c r="B119" s="14">
        <v>14</v>
      </c>
      <c r="C119" s="15">
        <v>1751.59</v>
      </c>
      <c r="D119" s="15">
        <v>198.41</v>
      </c>
      <c r="E119" s="15">
        <v>0</v>
      </c>
      <c r="F119" s="15">
        <v>1778.22</v>
      </c>
      <c r="G119" s="26">
        <v>275</v>
      </c>
      <c r="H119" s="27">
        <f t="shared" si="2"/>
        <v>2114.12</v>
      </c>
      <c r="I119" s="27">
        <f t="shared" si="2"/>
        <v>2369.65</v>
      </c>
      <c r="J119" s="27">
        <f t="shared" si="2"/>
        <v>2647.49</v>
      </c>
      <c r="K119" s="27">
        <f t="shared" si="2"/>
        <v>3041.62</v>
      </c>
      <c r="L119" s="16">
        <v>198.41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43653</v>
      </c>
      <c r="B120" s="14">
        <v>15</v>
      </c>
      <c r="C120" s="15">
        <v>1736.78</v>
      </c>
      <c r="D120" s="15">
        <v>0</v>
      </c>
      <c r="E120" s="15">
        <v>829.86</v>
      </c>
      <c r="F120" s="15">
        <v>1763.41</v>
      </c>
      <c r="G120" s="26">
        <v>275</v>
      </c>
      <c r="H120" s="27">
        <f t="shared" si="2"/>
        <v>2099.31</v>
      </c>
      <c r="I120" s="27">
        <f t="shared" si="2"/>
        <v>2354.8399999999997</v>
      </c>
      <c r="J120" s="27">
        <f t="shared" si="2"/>
        <v>2632.68</v>
      </c>
      <c r="K120" s="27">
        <f t="shared" si="2"/>
        <v>3026.81</v>
      </c>
      <c r="L120" s="16">
        <v>0</v>
      </c>
      <c r="M120" s="16">
        <v>829.86</v>
      </c>
      <c r="N120" s="18"/>
      <c r="O120" s="19"/>
      <c r="P120" s="12"/>
      <c r="Q120" s="12"/>
    </row>
    <row r="121" spans="1:17" s="13" customFormat="1" ht="14.25" customHeight="1">
      <c r="A121" s="35">
        <v>43653</v>
      </c>
      <c r="B121" s="14">
        <v>16</v>
      </c>
      <c r="C121" s="15">
        <v>1733.9</v>
      </c>
      <c r="D121" s="15">
        <v>0</v>
      </c>
      <c r="E121" s="15">
        <v>445.26</v>
      </c>
      <c r="F121" s="15">
        <v>1760.53</v>
      </c>
      <c r="G121" s="26">
        <v>275</v>
      </c>
      <c r="H121" s="27">
        <f t="shared" si="2"/>
        <v>2096.4300000000003</v>
      </c>
      <c r="I121" s="27">
        <f t="shared" si="2"/>
        <v>2351.96</v>
      </c>
      <c r="J121" s="27">
        <f t="shared" si="2"/>
        <v>2629.8</v>
      </c>
      <c r="K121" s="27">
        <f t="shared" si="2"/>
        <v>3023.93</v>
      </c>
      <c r="L121" s="16">
        <v>0</v>
      </c>
      <c r="M121" s="16">
        <v>445.26</v>
      </c>
      <c r="N121" s="18"/>
      <c r="O121" s="19"/>
      <c r="P121" s="12"/>
      <c r="Q121" s="12"/>
    </row>
    <row r="122" spans="1:17" s="13" customFormat="1" ht="14.25" customHeight="1">
      <c r="A122" s="35">
        <v>43653</v>
      </c>
      <c r="B122" s="14">
        <v>17</v>
      </c>
      <c r="C122" s="15">
        <v>1730.58</v>
      </c>
      <c r="D122" s="15">
        <v>0</v>
      </c>
      <c r="E122" s="15">
        <v>288.69</v>
      </c>
      <c r="F122" s="15">
        <v>1757.21</v>
      </c>
      <c r="G122" s="26">
        <v>275</v>
      </c>
      <c r="H122" s="27">
        <f t="shared" si="2"/>
        <v>2093.11</v>
      </c>
      <c r="I122" s="27">
        <f t="shared" si="2"/>
        <v>2348.64</v>
      </c>
      <c r="J122" s="27">
        <f t="shared" si="2"/>
        <v>2626.48</v>
      </c>
      <c r="K122" s="27">
        <f t="shared" si="2"/>
        <v>3020.61</v>
      </c>
      <c r="L122" s="16">
        <v>0</v>
      </c>
      <c r="M122" s="16">
        <v>288.69</v>
      </c>
      <c r="N122" s="18"/>
      <c r="O122" s="19"/>
      <c r="P122" s="12"/>
      <c r="Q122" s="12"/>
    </row>
    <row r="123" spans="1:17" s="13" customFormat="1" ht="14.25" customHeight="1">
      <c r="A123" s="35">
        <v>43653</v>
      </c>
      <c r="B123" s="14">
        <v>18</v>
      </c>
      <c r="C123" s="15">
        <v>1711.38</v>
      </c>
      <c r="D123" s="15">
        <v>0</v>
      </c>
      <c r="E123" s="15">
        <v>410.96</v>
      </c>
      <c r="F123" s="15">
        <v>1738.01</v>
      </c>
      <c r="G123" s="26">
        <v>275</v>
      </c>
      <c r="H123" s="27">
        <f t="shared" si="2"/>
        <v>2073.9100000000003</v>
      </c>
      <c r="I123" s="27">
        <f t="shared" si="2"/>
        <v>2329.44</v>
      </c>
      <c r="J123" s="27">
        <f t="shared" si="2"/>
        <v>2607.28</v>
      </c>
      <c r="K123" s="27">
        <f t="shared" si="2"/>
        <v>3001.4100000000003</v>
      </c>
      <c r="L123" s="16">
        <v>0</v>
      </c>
      <c r="M123" s="16">
        <v>410.96</v>
      </c>
      <c r="N123" s="18"/>
      <c r="O123" s="19"/>
      <c r="P123" s="12"/>
      <c r="Q123" s="12"/>
    </row>
    <row r="124" spans="1:17" s="13" customFormat="1" ht="14.25" customHeight="1">
      <c r="A124" s="35">
        <v>43653</v>
      </c>
      <c r="B124" s="14">
        <v>19</v>
      </c>
      <c r="C124" s="15">
        <v>1564.81</v>
      </c>
      <c r="D124" s="15">
        <v>0</v>
      </c>
      <c r="E124" s="15">
        <v>245.3</v>
      </c>
      <c r="F124" s="15">
        <v>1591.44</v>
      </c>
      <c r="G124" s="26">
        <v>275</v>
      </c>
      <c r="H124" s="27">
        <f t="shared" si="2"/>
        <v>1927.34</v>
      </c>
      <c r="I124" s="27">
        <f t="shared" si="2"/>
        <v>2182.87</v>
      </c>
      <c r="J124" s="27">
        <f t="shared" si="2"/>
        <v>2460.71</v>
      </c>
      <c r="K124" s="27">
        <f t="shared" si="2"/>
        <v>2854.8399999999997</v>
      </c>
      <c r="L124" s="16">
        <v>0</v>
      </c>
      <c r="M124" s="16">
        <v>245.3</v>
      </c>
      <c r="N124" s="18"/>
      <c r="O124" s="19"/>
      <c r="P124" s="12"/>
      <c r="Q124" s="12"/>
    </row>
    <row r="125" spans="1:17" s="13" customFormat="1" ht="14.25" customHeight="1">
      <c r="A125" s="35">
        <v>43653</v>
      </c>
      <c r="B125" s="14">
        <v>20</v>
      </c>
      <c r="C125" s="15">
        <v>1615.11</v>
      </c>
      <c r="D125" s="15">
        <v>0</v>
      </c>
      <c r="E125" s="15">
        <v>105.53</v>
      </c>
      <c r="F125" s="15">
        <v>1641.74</v>
      </c>
      <c r="G125" s="26">
        <v>275</v>
      </c>
      <c r="H125" s="27">
        <f t="shared" si="2"/>
        <v>1977.6399999999999</v>
      </c>
      <c r="I125" s="27">
        <f t="shared" si="2"/>
        <v>2233.1699999999996</v>
      </c>
      <c r="J125" s="27">
        <f t="shared" si="2"/>
        <v>2511.0099999999998</v>
      </c>
      <c r="K125" s="27">
        <f t="shared" si="2"/>
        <v>2905.14</v>
      </c>
      <c r="L125" s="16">
        <v>0</v>
      </c>
      <c r="M125" s="16">
        <v>105.53</v>
      </c>
      <c r="N125" s="18"/>
      <c r="O125" s="19"/>
      <c r="P125" s="12"/>
      <c r="Q125" s="12"/>
    </row>
    <row r="126" spans="1:17" s="13" customFormat="1" ht="14.25" customHeight="1">
      <c r="A126" s="35">
        <v>43653</v>
      </c>
      <c r="B126" s="14">
        <v>21</v>
      </c>
      <c r="C126" s="15">
        <v>1732.22</v>
      </c>
      <c r="D126" s="15">
        <v>0</v>
      </c>
      <c r="E126" s="15">
        <v>489</v>
      </c>
      <c r="F126" s="15">
        <v>1758.85</v>
      </c>
      <c r="G126" s="26">
        <v>275</v>
      </c>
      <c r="H126" s="27">
        <f t="shared" si="2"/>
        <v>2094.75</v>
      </c>
      <c r="I126" s="27">
        <f t="shared" si="2"/>
        <v>2350.28</v>
      </c>
      <c r="J126" s="27">
        <f t="shared" si="2"/>
        <v>2628.12</v>
      </c>
      <c r="K126" s="27">
        <f t="shared" si="2"/>
        <v>3022.25</v>
      </c>
      <c r="L126" s="16">
        <v>0</v>
      </c>
      <c r="M126" s="16">
        <v>489</v>
      </c>
      <c r="N126" s="18"/>
      <c r="O126" s="19"/>
      <c r="P126" s="12"/>
      <c r="Q126" s="12"/>
    </row>
    <row r="127" spans="1:17" s="13" customFormat="1" ht="14.25" customHeight="1">
      <c r="A127" s="35">
        <v>43653</v>
      </c>
      <c r="B127" s="14">
        <v>22</v>
      </c>
      <c r="C127" s="15">
        <v>1640.75</v>
      </c>
      <c r="D127" s="15">
        <v>0</v>
      </c>
      <c r="E127" s="15">
        <v>658.37</v>
      </c>
      <c r="F127" s="15">
        <v>1667.38</v>
      </c>
      <c r="G127" s="26">
        <v>275</v>
      </c>
      <c r="H127" s="27">
        <f t="shared" si="2"/>
        <v>2003.28</v>
      </c>
      <c r="I127" s="27">
        <f t="shared" si="2"/>
        <v>2258.81</v>
      </c>
      <c r="J127" s="27">
        <f t="shared" si="2"/>
        <v>2536.65</v>
      </c>
      <c r="K127" s="27">
        <f t="shared" si="2"/>
        <v>2930.78</v>
      </c>
      <c r="L127" s="16">
        <v>0</v>
      </c>
      <c r="M127" s="16">
        <v>658.37</v>
      </c>
      <c r="N127" s="18"/>
      <c r="O127" s="19"/>
      <c r="P127" s="12"/>
      <c r="Q127" s="12"/>
    </row>
    <row r="128" spans="1:17" s="13" customFormat="1" ht="14.25" customHeight="1">
      <c r="A128" s="35">
        <v>43653</v>
      </c>
      <c r="B128" s="14">
        <v>23</v>
      </c>
      <c r="C128" s="15">
        <v>1364.37</v>
      </c>
      <c r="D128" s="15">
        <v>0</v>
      </c>
      <c r="E128" s="15">
        <v>513.04</v>
      </c>
      <c r="F128" s="15">
        <v>1391</v>
      </c>
      <c r="G128" s="26">
        <v>275</v>
      </c>
      <c r="H128" s="27">
        <f t="shared" si="2"/>
        <v>1726.8999999999999</v>
      </c>
      <c r="I128" s="27">
        <f t="shared" si="2"/>
        <v>1982.4299999999998</v>
      </c>
      <c r="J128" s="27">
        <f t="shared" si="2"/>
        <v>2260.27</v>
      </c>
      <c r="K128" s="27">
        <f t="shared" si="2"/>
        <v>2654.4</v>
      </c>
      <c r="L128" s="16">
        <v>0</v>
      </c>
      <c r="M128" s="16">
        <v>513.04</v>
      </c>
      <c r="N128" s="18"/>
      <c r="O128" s="19"/>
      <c r="P128" s="12"/>
      <c r="Q128" s="12"/>
    </row>
    <row r="129" spans="1:17" s="13" customFormat="1" ht="14.25" customHeight="1">
      <c r="A129" s="35">
        <v>43652</v>
      </c>
      <c r="B129" s="14">
        <v>0</v>
      </c>
      <c r="C129" s="15">
        <v>1060.83</v>
      </c>
      <c r="D129" s="15">
        <v>0</v>
      </c>
      <c r="E129" s="15">
        <v>91.88</v>
      </c>
      <c r="F129" s="15">
        <v>1087.46</v>
      </c>
      <c r="G129" s="26">
        <v>275</v>
      </c>
      <c r="H129" s="27">
        <f t="shared" si="2"/>
        <v>1423.36</v>
      </c>
      <c r="I129" s="27">
        <f t="shared" si="2"/>
        <v>1678.8899999999999</v>
      </c>
      <c r="J129" s="27">
        <f t="shared" si="2"/>
        <v>1956.73</v>
      </c>
      <c r="K129" s="27">
        <f t="shared" si="2"/>
        <v>2350.86</v>
      </c>
      <c r="L129" s="16">
        <v>0</v>
      </c>
      <c r="M129" s="16">
        <v>91.88</v>
      </c>
      <c r="N129" s="18"/>
      <c r="O129" s="19"/>
      <c r="P129" s="12"/>
      <c r="Q129" s="12"/>
    </row>
    <row r="130" spans="1:17" s="13" customFormat="1" ht="14.25" customHeight="1">
      <c r="A130" s="35">
        <v>43652</v>
      </c>
      <c r="B130" s="14">
        <v>1</v>
      </c>
      <c r="C130" s="15">
        <v>943.01</v>
      </c>
      <c r="D130" s="15">
        <v>0</v>
      </c>
      <c r="E130" s="15">
        <v>51.58</v>
      </c>
      <c r="F130" s="15">
        <v>969.64</v>
      </c>
      <c r="G130" s="26">
        <v>275</v>
      </c>
      <c r="H130" s="27">
        <f t="shared" si="2"/>
        <v>1305.54</v>
      </c>
      <c r="I130" s="27">
        <f t="shared" si="2"/>
        <v>1561.07</v>
      </c>
      <c r="J130" s="27">
        <f t="shared" si="2"/>
        <v>1838.9099999999999</v>
      </c>
      <c r="K130" s="27">
        <f t="shared" si="2"/>
        <v>2233.04</v>
      </c>
      <c r="L130" s="16">
        <v>0</v>
      </c>
      <c r="M130" s="16">
        <v>51.58</v>
      </c>
      <c r="N130" s="18"/>
      <c r="O130" s="19"/>
      <c r="P130" s="12"/>
      <c r="Q130" s="12"/>
    </row>
    <row r="131" spans="1:17" s="13" customFormat="1" ht="14.25" customHeight="1">
      <c r="A131" s="35">
        <v>43652</v>
      </c>
      <c r="B131" s="14">
        <v>2</v>
      </c>
      <c r="C131" s="15">
        <v>877.96</v>
      </c>
      <c r="D131" s="15">
        <v>0</v>
      </c>
      <c r="E131" s="15">
        <v>37.75</v>
      </c>
      <c r="F131" s="15">
        <v>904.59</v>
      </c>
      <c r="G131" s="26">
        <v>275</v>
      </c>
      <c r="H131" s="27">
        <f t="shared" si="2"/>
        <v>1240.49</v>
      </c>
      <c r="I131" s="27">
        <f t="shared" si="2"/>
        <v>1496.02</v>
      </c>
      <c r="J131" s="27">
        <f t="shared" si="2"/>
        <v>1773.8600000000001</v>
      </c>
      <c r="K131" s="27">
        <f t="shared" si="2"/>
        <v>2167.9900000000002</v>
      </c>
      <c r="L131" s="16">
        <v>0</v>
      </c>
      <c r="M131" s="16">
        <v>37.75</v>
      </c>
      <c r="N131" s="18"/>
      <c r="O131" s="19"/>
      <c r="P131" s="12"/>
      <c r="Q131" s="12"/>
    </row>
    <row r="132" spans="1:17" s="13" customFormat="1" ht="14.25" customHeight="1">
      <c r="A132" s="35">
        <v>43652</v>
      </c>
      <c r="B132" s="14">
        <v>3</v>
      </c>
      <c r="C132" s="15">
        <v>814.69</v>
      </c>
      <c r="D132" s="15">
        <v>0</v>
      </c>
      <c r="E132" s="15">
        <v>46.94</v>
      </c>
      <c r="F132" s="15">
        <v>841.32</v>
      </c>
      <c r="G132" s="26">
        <v>275</v>
      </c>
      <c r="H132" s="27">
        <f t="shared" si="2"/>
        <v>1177.22</v>
      </c>
      <c r="I132" s="27">
        <f t="shared" si="2"/>
        <v>1432.75</v>
      </c>
      <c r="J132" s="27">
        <f t="shared" si="2"/>
        <v>1710.5900000000001</v>
      </c>
      <c r="K132" s="27">
        <f t="shared" si="2"/>
        <v>2104.72</v>
      </c>
      <c r="L132" s="16">
        <v>0</v>
      </c>
      <c r="M132" s="16">
        <v>46.94</v>
      </c>
      <c r="N132" s="18"/>
      <c r="O132" s="19"/>
      <c r="P132" s="12"/>
      <c r="Q132" s="12"/>
    </row>
    <row r="133" spans="1:17" s="13" customFormat="1" ht="14.25" customHeight="1">
      <c r="A133" s="35">
        <v>43652</v>
      </c>
      <c r="B133" s="14">
        <v>4</v>
      </c>
      <c r="C133" s="15">
        <v>746.51</v>
      </c>
      <c r="D133" s="15">
        <v>0</v>
      </c>
      <c r="E133" s="15">
        <v>5.51</v>
      </c>
      <c r="F133" s="15">
        <v>773.14</v>
      </c>
      <c r="G133" s="26">
        <v>275</v>
      </c>
      <c r="H133" s="27">
        <f t="shared" si="2"/>
        <v>1109.04</v>
      </c>
      <c r="I133" s="27">
        <f t="shared" si="2"/>
        <v>1364.57</v>
      </c>
      <c r="J133" s="27">
        <f t="shared" si="2"/>
        <v>1642.4099999999999</v>
      </c>
      <c r="K133" s="27">
        <f t="shared" si="2"/>
        <v>2036.54</v>
      </c>
      <c r="L133" s="16">
        <v>0</v>
      </c>
      <c r="M133" s="16">
        <v>5.51</v>
      </c>
      <c r="N133" s="18"/>
      <c r="O133" s="19"/>
      <c r="P133" s="12"/>
      <c r="Q133" s="12"/>
    </row>
    <row r="134" spans="1:17" s="13" customFormat="1" ht="14.25" customHeight="1">
      <c r="A134" s="35">
        <v>43652</v>
      </c>
      <c r="B134" s="14">
        <v>5</v>
      </c>
      <c r="C134" s="15">
        <v>787.39</v>
      </c>
      <c r="D134" s="15">
        <v>6.72</v>
      </c>
      <c r="E134" s="15">
        <v>0</v>
      </c>
      <c r="F134" s="15">
        <v>814.02</v>
      </c>
      <c r="G134" s="26">
        <v>275</v>
      </c>
      <c r="H134" s="27">
        <f t="shared" si="2"/>
        <v>1149.9199999999998</v>
      </c>
      <c r="I134" s="27">
        <f t="shared" si="2"/>
        <v>1405.4499999999998</v>
      </c>
      <c r="J134" s="27">
        <f t="shared" si="2"/>
        <v>1683.29</v>
      </c>
      <c r="K134" s="27">
        <f t="shared" si="2"/>
        <v>2077.4199999999996</v>
      </c>
      <c r="L134" s="16">
        <v>6.72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43652</v>
      </c>
      <c r="B135" s="14">
        <v>6</v>
      </c>
      <c r="C135" s="15">
        <v>788.47</v>
      </c>
      <c r="D135" s="15">
        <v>0</v>
      </c>
      <c r="E135" s="15">
        <v>2.32</v>
      </c>
      <c r="F135" s="15">
        <v>815.1</v>
      </c>
      <c r="G135" s="26">
        <v>275</v>
      </c>
      <c r="H135" s="27">
        <f t="shared" si="2"/>
        <v>1151</v>
      </c>
      <c r="I135" s="27">
        <f t="shared" si="2"/>
        <v>1406.53</v>
      </c>
      <c r="J135" s="27">
        <f t="shared" si="2"/>
        <v>1684.37</v>
      </c>
      <c r="K135" s="27">
        <f t="shared" si="2"/>
        <v>2078.5</v>
      </c>
      <c r="L135" s="16">
        <v>0</v>
      </c>
      <c r="M135" s="16">
        <v>2.32</v>
      </c>
      <c r="N135" s="18"/>
      <c r="O135" s="19"/>
      <c r="P135" s="12"/>
      <c r="Q135" s="12"/>
    </row>
    <row r="136" spans="1:17" s="13" customFormat="1" ht="14.25" customHeight="1">
      <c r="A136" s="35">
        <v>43652</v>
      </c>
      <c r="B136" s="14">
        <v>7</v>
      </c>
      <c r="C136" s="15">
        <v>974.11</v>
      </c>
      <c r="D136" s="15">
        <v>93.89</v>
      </c>
      <c r="E136" s="15">
        <v>0</v>
      </c>
      <c r="F136" s="15">
        <v>1000.74</v>
      </c>
      <c r="G136" s="26">
        <v>275</v>
      </c>
      <c r="H136" s="27">
        <f t="shared" si="2"/>
        <v>1336.64</v>
      </c>
      <c r="I136" s="27">
        <f t="shared" si="2"/>
        <v>1592.17</v>
      </c>
      <c r="J136" s="27">
        <f t="shared" si="2"/>
        <v>1870.0100000000002</v>
      </c>
      <c r="K136" s="27">
        <f t="shared" si="2"/>
        <v>2264.14</v>
      </c>
      <c r="L136" s="16">
        <v>93.89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43652</v>
      </c>
      <c r="B137" s="14">
        <v>8</v>
      </c>
      <c r="C137" s="15">
        <v>1297.35</v>
      </c>
      <c r="D137" s="15">
        <v>40.56</v>
      </c>
      <c r="E137" s="15">
        <v>0</v>
      </c>
      <c r="F137" s="15">
        <v>1323.98</v>
      </c>
      <c r="G137" s="26">
        <v>275</v>
      </c>
      <c r="H137" s="27">
        <f t="shared" si="2"/>
        <v>1659.8799999999999</v>
      </c>
      <c r="I137" s="27">
        <f t="shared" si="2"/>
        <v>1915.4099999999999</v>
      </c>
      <c r="J137" s="27">
        <f t="shared" si="2"/>
        <v>2193.25</v>
      </c>
      <c r="K137" s="27">
        <f aca="true" t="shared" si="3" ref="K137:K200">SUM($C137,$G137,U$4,U$6)</f>
        <v>2587.3799999999997</v>
      </c>
      <c r="L137" s="16">
        <v>40.56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43652</v>
      </c>
      <c r="B138" s="14">
        <v>9</v>
      </c>
      <c r="C138" s="15">
        <v>1553.18</v>
      </c>
      <c r="D138" s="15">
        <v>0</v>
      </c>
      <c r="E138" s="15">
        <v>170.27</v>
      </c>
      <c r="F138" s="15">
        <v>1579.81</v>
      </c>
      <c r="G138" s="26">
        <v>275</v>
      </c>
      <c r="H138" s="27">
        <f aca="true" t="shared" si="4" ref="H138:K201">SUM($C138,$G138,R$4,R$6)</f>
        <v>1915.71</v>
      </c>
      <c r="I138" s="27">
        <f t="shared" si="4"/>
        <v>2171.2400000000002</v>
      </c>
      <c r="J138" s="27">
        <f t="shared" si="4"/>
        <v>2449.08</v>
      </c>
      <c r="K138" s="27">
        <f t="shared" si="3"/>
        <v>2843.21</v>
      </c>
      <c r="L138" s="16">
        <v>0</v>
      </c>
      <c r="M138" s="16">
        <v>170.27</v>
      </c>
      <c r="N138" s="18"/>
      <c r="O138" s="19"/>
      <c r="P138" s="12"/>
      <c r="Q138" s="12"/>
    </row>
    <row r="139" spans="1:17" s="13" customFormat="1" ht="14.25" customHeight="1">
      <c r="A139" s="35">
        <v>43652</v>
      </c>
      <c r="B139" s="14">
        <v>10</v>
      </c>
      <c r="C139" s="15">
        <v>1576.52</v>
      </c>
      <c r="D139" s="15">
        <v>0</v>
      </c>
      <c r="E139" s="15">
        <v>183.68</v>
      </c>
      <c r="F139" s="15">
        <v>1603.15</v>
      </c>
      <c r="G139" s="26">
        <v>275</v>
      </c>
      <c r="H139" s="27">
        <f t="shared" si="4"/>
        <v>1939.05</v>
      </c>
      <c r="I139" s="27">
        <f t="shared" si="4"/>
        <v>2194.58</v>
      </c>
      <c r="J139" s="27">
        <f t="shared" si="4"/>
        <v>2472.42</v>
      </c>
      <c r="K139" s="27">
        <f t="shared" si="3"/>
        <v>2866.5499999999997</v>
      </c>
      <c r="L139" s="16">
        <v>0</v>
      </c>
      <c r="M139" s="16">
        <v>183.68</v>
      </c>
      <c r="N139" s="18"/>
      <c r="O139" s="19"/>
      <c r="P139" s="12"/>
      <c r="Q139" s="12"/>
    </row>
    <row r="140" spans="1:17" s="13" customFormat="1" ht="14.25" customHeight="1">
      <c r="A140" s="35">
        <v>43652</v>
      </c>
      <c r="B140" s="14">
        <v>11</v>
      </c>
      <c r="C140" s="15">
        <v>1594.04</v>
      </c>
      <c r="D140" s="15">
        <v>349.93</v>
      </c>
      <c r="E140" s="15">
        <v>0</v>
      </c>
      <c r="F140" s="15">
        <v>1620.67</v>
      </c>
      <c r="G140" s="26">
        <v>275</v>
      </c>
      <c r="H140" s="27">
        <f t="shared" si="4"/>
        <v>1956.57</v>
      </c>
      <c r="I140" s="27">
        <f t="shared" si="4"/>
        <v>2212.1</v>
      </c>
      <c r="J140" s="27">
        <f t="shared" si="4"/>
        <v>2489.94</v>
      </c>
      <c r="K140" s="27">
        <f t="shared" si="3"/>
        <v>2884.07</v>
      </c>
      <c r="L140" s="16">
        <v>349.93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43652</v>
      </c>
      <c r="B141" s="14">
        <v>12</v>
      </c>
      <c r="C141" s="15">
        <v>1574.59</v>
      </c>
      <c r="D141" s="15">
        <v>0</v>
      </c>
      <c r="E141" s="15">
        <v>188.67</v>
      </c>
      <c r="F141" s="15">
        <v>1601.22</v>
      </c>
      <c r="G141" s="26">
        <v>275</v>
      </c>
      <c r="H141" s="27">
        <f t="shared" si="4"/>
        <v>1937.12</v>
      </c>
      <c r="I141" s="27">
        <f t="shared" si="4"/>
        <v>2192.65</v>
      </c>
      <c r="J141" s="27">
        <f t="shared" si="4"/>
        <v>2470.49</v>
      </c>
      <c r="K141" s="27">
        <f t="shared" si="3"/>
        <v>2864.62</v>
      </c>
      <c r="L141" s="16">
        <v>0</v>
      </c>
      <c r="M141" s="16">
        <v>188.67</v>
      </c>
      <c r="N141" s="18"/>
      <c r="O141" s="19"/>
      <c r="P141" s="12"/>
      <c r="Q141" s="12"/>
    </row>
    <row r="142" spans="1:17" s="13" customFormat="1" ht="14.25" customHeight="1">
      <c r="A142" s="35">
        <v>43652</v>
      </c>
      <c r="B142" s="14">
        <v>13</v>
      </c>
      <c r="C142" s="15">
        <v>1579.58</v>
      </c>
      <c r="D142" s="15">
        <v>0</v>
      </c>
      <c r="E142" s="15">
        <v>308.49</v>
      </c>
      <c r="F142" s="15">
        <v>1606.21</v>
      </c>
      <c r="G142" s="26">
        <v>275</v>
      </c>
      <c r="H142" s="27">
        <f t="shared" si="4"/>
        <v>1942.11</v>
      </c>
      <c r="I142" s="27">
        <f t="shared" si="4"/>
        <v>2197.64</v>
      </c>
      <c r="J142" s="27">
        <f t="shared" si="4"/>
        <v>2475.48</v>
      </c>
      <c r="K142" s="27">
        <f t="shared" si="3"/>
        <v>2869.61</v>
      </c>
      <c r="L142" s="16">
        <v>0</v>
      </c>
      <c r="M142" s="16">
        <v>308.49</v>
      </c>
      <c r="N142" s="18"/>
      <c r="O142" s="19"/>
      <c r="P142" s="12"/>
      <c r="Q142" s="12"/>
    </row>
    <row r="143" spans="1:17" s="13" customFormat="1" ht="14.25" customHeight="1">
      <c r="A143" s="35">
        <v>43652</v>
      </c>
      <c r="B143" s="14">
        <v>14</v>
      </c>
      <c r="C143" s="15">
        <v>1584.46</v>
      </c>
      <c r="D143" s="15">
        <v>0</v>
      </c>
      <c r="E143" s="15">
        <v>331.6</v>
      </c>
      <c r="F143" s="15">
        <v>1611.09</v>
      </c>
      <c r="G143" s="26">
        <v>275</v>
      </c>
      <c r="H143" s="27">
        <f t="shared" si="4"/>
        <v>1946.99</v>
      </c>
      <c r="I143" s="27">
        <f t="shared" si="4"/>
        <v>2202.52</v>
      </c>
      <c r="J143" s="27">
        <f t="shared" si="4"/>
        <v>2480.36</v>
      </c>
      <c r="K143" s="27">
        <f t="shared" si="3"/>
        <v>2874.4900000000002</v>
      </c>
      <c r="L143" s="16">
        <v>0</v>
      </c>
      <c r="M143" s="16">
        <v>331.6</v>
      </c>
      <c r="N143" s="18"/>
      <c r="O143" s="19"/>
      <c r="P143" s="12"/>
      <c r="Q143" s="12"/>
    </row>
    <row r="144" spans="1:17" s="13" customFormat="1" ht="14.25" customHeight="1">
      <c r="A144" s="35">
        <v>43652</v>
      </c>
      <c r="B144" s="14">
        <v>15</v>
      </c>
      <c r="C144" s="15">
        <v>1586.91</v>
      </c>
      <c r="D144" s="15">
        <v>0</v>
      </c>
      <c r="E144" s="15">
        <v>390.73</v>
      </c>
      <c r="F144" s="15">
        <v>1613.54</v>
      </c>
      <c r="G144" s="26">
        <v>275</v>
      </c>
      <c r="H144" s="27">
        <f t="shared" si="4"/>
        <v>1949.44</v>
      </c>
      <c r="I144" s="27">
        <f t="shared" si="4"/>
        <v>2204.97</v>
      </c>
      <c r="J144" s="27">
        <f t="shared" si="4"/>
        <v>2482.81</v>
      </c>
      <c r="K144" s="27">
        <f t="shared" si="3"/>
        <v>2876.94</v>
      </c>
      <c r="L144" s="16">
        <v>0</v>
      </c>
      <c r="M144" s="16">
        <v>390.73</v>
      </c>
      <c r="N144" s="18"/>
      <c r="O144" s="19"/>
      <c r="P144" s="12"/>
      <c r="Q144" s="12"/>
    </row>
    <row r="145" spans="1:17" s="13" customFormat="1" ht="14.25" customHeight="1">
      <c r="A145" s="35">
        <v>43652</v>
      </c>
      <c r="B145" s="14">
        <v>16</v>
      </c>
      <c r="C145" s="15">
        <v>1582.49</v>
      </c>
      <c r="D145" s="15">
        <v>0</v>
      </c>
      <c r="E145" s="15">
        <v>388.59</v>
      </c>
      <c r="F145" s="15">
        <v>1609.12</v>
      </c>
      <c r="G145" s="26">
        <v>275</v>
      </c>
      <c r="H145" s="27">
        <f t="shared" si="4"/>
        <v>1945.02</v>
      </c>
      <c r="I145" s="27">
        <f t="shared" si="4"/>
        <v>2200.5499999999997</v>
      </c>
      <c r="J145" s="27">
        <f t="shared" si="4"/>
        <v>2478.39</v>
      </c>
      <c r="K145" s="27">
        <f t="shared" si="3"/>
        <v>2872.52</v>
      </c>
      <c r="L145" s="16">
        <v>0</v>
      </c>
      <c r="M145" s="16">
        <v>388.59</v>
      </c>
      <c r="N145" s="18"/>
      <c r="O145" s="19"/>
      <c r="P145" s="12"/>
      <c r="Q145" s="12"/>
    </row>
    <row r="146" spans="1:17" s="13" customFormat="1" ht="14.25" customHeight="1">
      <c r="A146" s="35">
        <v>43652</v>
      </c>
      <c r="B146" s="14">
        <v>17</v>
      </c>
      <c r="C146" s="15">
        <v>1573.64</v>
      </c>
      <c r="D146" s="15">
        <v>0</v>
      </c>
      <c r="E146" s="15">
        <v>417.36</v>
      </c>
      <c r="F146" s="15">
        <v>1600.27</v>
      </c>
      <c r="G146" s="26">
        <v>275</v>
      </c>
      <c r="H146" s="27">
        <f t="shared" si="4"/>
        <v>1936.17</v>
      </c>
      <c r="I146" s="27">
        <f t="shared" si="4"/>
        <v>2191.7000000000003</v>
      </c>
      <c r="J146" s="27">
        <f t="shared" si="4"/>
        <v>2469.54</v>
      </c>
      <c r="K146" s="27">
        <f t="shared" si="3"/>
        <v>2863.67</v>
      </c>
      <c r="L146" s="16">
        <v>0</v>
      </c>
      <c r="M146" s="16">
        <v>417.36</v>
      </c>
      <c r="N146" s="18"/>
      <c r="O146" s="19"/>
      <c r="P146" s="12"/>
      <c r="Q146" s="12"/>
    </row>
    <row r="147" spans="1:17" s="13" customFormat="1" ht="14.25" customHeight="1">
      <c r="A147" s="35">
        <v>43652</v>
      </c>
      <c r="B147" s="14">
        <v>18</v>
      </c>
      <c r="C147" s="15">
        <v>1568.51</v>
      </c>
      <c r="D147" s="15">
        <v>0</v>
      </c>
      <c r="E147" s="15">
        <v>446.23</v>
      </c>
      <c r="F147" s="15">
        <v>1595.14</v>
      </c>
      <c r="G147" s="26">
        <v>275</v>
      </c>
      <c r="H147" s="27">
        <f t="shared" si="4"/>
        <v>1931.04</v>
      </c>
      <c r="I147" s="27">
        <f t="shared" si="4"/>
        <v>2186.57</v>
      </c>
      <c r="J147" s="27">
        <f t="shared" si="4"/>
        <v>2464.41</v>
      </c>
      <c r="K147" s="27">
        <f t="shared" si="3"/>
        <v>2858.54</v>
      </c>
      <c r="L147" s="16">
        <v>0</v>
      </c>
      <c r="M147" s="16">
        <v>446.23</v>
      </c>
      <c r="N147" s="18"/>
      <c r="O147" s="19"/>
      <c r="P147" s="12"/>
      <c r="Q147" s="12"/>
    </row>
    <row r="148" spans="1:17" s="13" customFormat="1" ht="14.25" customHeight="1">
      <c r="A148" s="35">
        <v>43652</v>
      </c>
      <c r="B148" s="14">
        <v>19</v>
      </c>
      <c r="C148" s="15">
        <v>1545.44</v>
      </c>
      <c r="D148" s="15">
        <v>0</v>
      </c>
      <c r="E148" s="15">
        <v>434.44</v>
      </c>
      <c r="F148" s="15">
        <v>1572.07</v>
      </c>
      <c r="G148" s="26">
        <v>275</v>
      </c>
      <c r="H148" s="27">
        <f t="shared" si="4"/>
        <v>1907.97</v>
      </c>
      <c r="I148" s="27">
        <f t="shared" si="4"/>
        <v>2163.5</v>
      </c>
      <c r="J148" s="27">
        <f t="shared" si="4"/>
        <v>2441.34</v>
      </c>
      <c r="K148" s="27">
        <f t="shared" si="3"/>
        <v>2835.47</v>
      </c>
      <c r="L148" s="16">
        <v>0</v>
      </c>
      <c r="M148" s="16">
        <v>434.44</v>
      </c>
      <c r="N148" s="18"/>
      <c r="O148" s="19"/>
      <c r="P148" s="12"/>
      <c r="Q148" s="12"/>
    </row>
    <row r="149" spans="1:17" s="13" customFormat="1" ht="14.25" customHeight="1">
      <c r="A149" s="35">
        <v>43652</v>
      </c>
      <c r="B149" s="14">
        <v>20</v>
      </c>
      <c r="C149" s="15">
        <v>1550.06</v>
      </c>
      <c r="D149" s="15">
        <v>0</v>
      </c>
      <c r="E149" s="15">
        <v>412.72</v>
      </c>
      <c r="F149" s="15">
        <v>1576.69</v>
      </c>
      <c r="G149" s="26">
        <v>275</v>
      </c>
      <c r="H149" s="27">
        <f t="shared" si="4"/>
        <v>1912.59</v>
      </c>
      <c r="I149" s="27">
        <f t="shared" si="4"/>
        <v>2168.12</v>
      </c>
      <c r="J149" s="27">
        <f t="shared" si="4"/>
        <v>2445.96</v>
      </c>
      <c r="K149" s="27">
        <f t="shared" si="3"/>
        <v>2840.0899999999997</v>
      </c>
      <c r="L149" s="16">
        <v>0</v>
      </c>
      <c r="M149" s="16">
        <v>412.72</v>
      </c>
      <c r="N149" s="18"/>
      <c r="O149" s="19"/>
      <c r="P149" s="12"/>
      <c r="Q149" s="12"/>
    </row>
    <row r="150" spans="1:17" s="13" customFormat="1" ht="14.25" customHeight="1">
      <c r="A150" s="35">
        <v>43652</v>
      </c>
      <c r="B150" s="14">
        <v>21</v>
      </c>
      <c r="C150" s="15">
        <v>1581.57</v>
      </c>
      <c r="D150" s="15">
        <v>0</v>
      </c>
      <c r="E150" s="15">
        <v>526.95</v>
      </c>
      <c r="F150" s="15">
        <v>1608.2</v>
      </c>
      <c r="G150" s="26">
        <v>275</v>
      </c>
      <c r="H150" s="27">
        <f t="shared" si="4"/>
        <v>1944.1</v>
      </c>
      <c r="I150" s="27">
        <f t="shared" si="4"/>
        <v>2199.6299999999997</v>
      </c>
      <c r="J150" s="27">
        <f t="shared" si="4"/>
        <v>2477.47</v>
      </c>
      <c r="K150" s="27">
        <f t="shared" si="3"/>
        <v>2871.6</v>
      </c>
      <c r="L150" s="16">
        <v>0</v>
      </c>
      <c r="M150" s="16">
        <v>526.95</v>
      </c>
      <c r="N150" s="18"/>
      <c r="O150" s="19"/>
      <c r="P150" s="12"/>
      <c r="Q150" s="12"/>
    </row>
    <row r="151" spans="1:17" s="13" customFormat="1" ht="14.25" customHeight="1">
      <c r="A151" s="35">
        <v>43652</v>
      </c>
      <c r="B151" s="14">
        <v>22</v>
      </c>
      <c r="C151" s="15">
        <v>1522.91</v>
      </c>
      <c r="D151" s="15">
        <v>0</v>
      </c>
      <c r="E151" s="15">
        <v>587.75</v>
      </c>
      <c r="F151" s="15">
        <v>1549.54</v>
      </c>
      <c r="G151" s="26">
        <v>275</v>
      </c>
      <c r="H151" s="27">
        <f t="shared" si="4"/>
        <v>1885.44</v>
      </c>
      <c r="I151" s="27">
        <f t="shared" si="4"/>
        <v>2140.97</v>
      </c>
      <c r="J151" s="27">
        <f t="shared" si="4"/>
        <v>2418.81</v>
      </c>
      <c r="K151" s="27">
        <f t="shared" si="3"/>
        <v>2812.94</v>
      </c>
      <c r="L151" s="16">
        <v>0</v>
      </c>
      <c r="M151" s="16">
        <v>587.75</v>
      </c>
      <c r="N151" s="18"/>
      <c r="O151" s="19"/>
      <c r="P151" s="12"/>
      <c r="Q151" s="12"/>
    </row>
    <row r="152" spans="1:17" s="13" customFormat="1" ht="14.25" customHeight="1">
      <c r="A152" s="35">
        <v>43652</v>
      </c>
      <c r="B152" s="14">
        <v>23</v>
      </c>
      <c r="C152" s="15">
        <v>1323.8</v>
      </c>
      <c r="D152" s="15">
        <v>0</v>
      </c>
      <c r="E152" s="15">
        <v>399.22</v>
      </c>
      <c r="F152" s="15">
        <v>1350.43</v>
      </c>
      <c r="G152" s="26">
        <v>275</v>
      </c>
      <c r="H152" s="27">
        <f t="shared" si="4"/>
        <v>1686.33</v>
      </c>
      <c r="I152" s="27">
        <f t="shared" si="4"/>
        <v>1941.86</v>
      </c>
      <c r="J152" s="27">
        <f t="shared" si="4"/>
        <v>2219.7</v>
      </c>
      <c r="K152" s="27">
        <f t="shared" si="3"/>
        <v>2613.83</v>
      </c>
      <c r="L152" s="16">
        <v>0</v>
      </c>
      <c r="M152" s="16">
        <v>399.22</v>
      </c>
      <c r="N152" s="18"/>
      <c r="O152" s="19"/>
      <c r="P152" s="12"/>
      <c r="Q152" s="12"/>
    </row>
    <row r="153" spans="1:17" s="13" customFormat="1" ht="14.25" customHeight="1">
      <c r="A153" s="35">
        <v>43653</v>
      </c>
      <c r="B153" s="14">
        <v>0</v>
      </c>
      <c r="C153" s="15">
        <v>1022.33</v>
      </c>
      <c r="D153" s="15">
        <v>0</v>
      </c>
      <c r="E153" s="15">
        <v>71.85</v>
      </c>
      <c r="F153" s="15">
        <v>1048.96</v>
      </c>
      <c r="G153" s="26">
        <v>275</v>
      </c>
      <c r="H153" s="27">
        <f t="shared" si="4"/>
        <v>1384.86</v>
      </c>
      <c r="I153" s="27">
        <f t="shared" si="4"/>
        <v>1640.3899999999999</v>
      </c>
      <c r="J153" s="27">
        <f t="shared" si="4"/>
        <v>1918.23</v>
      </c>
      <c r="K153" s="27">
        <f t="shared" si="3"/>
        <v>2312.36</v>
      </c>
      <c r="L153" s="16">
        <v>0</v>
      </c>
      <c r="M153" s="16">
        <v>71.85</v>
      </c>
      <c r="N153" s="18"/>
      <c r="O153" s="19"/>
      <c r="P153" s="12"/>
      <c r="Q153" s="12"/>
    </row>
    <row r="154" spans="1:17" s="13" customFormat="1" ht="14.25" customHeight="1">
      <c r="A154" s="35">
        <v>43653</v>
      </c>
      <c r="B154" s="14">
        <v>1</v>
      </c>
      <c r="C154" s="15">
        <v>934.71</v>
      </c>
      <c r="D154" s="15">
        <v>0</v>
      </c>
      <c r="E154" s="15">
        <v>67.41</v>
      </c>
      <c r="F154" s="15">
        <v>961.34</v>
      </c>
      <c r="G154" s="26">
        <v>275</v>
      </c>
      <c r="H154" s="27">
        <f t="shared" si="4"/>
        <v>1297.24</v>
      </c>
      <c r="I154" s="27">
        <f t="shared" si="4"/>
        <v>1552.77</v>
      </c>
      <c r="J154" s="27">
        <f t="shared" si="4"/>
        <v>1830.6100000000001</v>
      </c>
      <c r="K154" s="27">
        <f t="shared" si="3"/>
        <v>2224.7400000000002</v>
      </c>
      <c r="L154" s="16">
        <v>0</v>
      </c>
      <c r="M154" s="16">
        <v>67.41</v>
      </c>
      <c r="N154" s="18"/>
      <c r="O154" s="19"/>
      <c r="P154" s="12"/>
      <c r="Q154" s="12"/>
    </row>
    <row r="155" spans="1:17" s="13" customFormat="1" ht="14.25" customHeight="1">
      <c r="A155" s="35">
        <v>43653</v>
      </c>
      <c r="B155" s="14">
        <v>2</v>
      </c>
      <c r="C155" s="15">
        <v>873.25</v>
      </c>
      <c r="D155" s="15">
        <v>0</v>
      </c>
      <c r="E155" s="15">
        <v>64.12</v>
      </c>
      <c r="F155" s="15">
        <v>899.88</v>
      </c>
      <c r="G155" s="26">
        <v>275</v>
      </c>
      <c r="H155" s="27">
        <f t="shared" si="4"/>
        <v>1235.78</v>
      </c>
      <c r="I155" s="27">
        <f t="shared" si="4"/>
        <v>1491.31</v>
      </c>
      <c r="J155" s="27">
        <f t="shared" si="4"/>
        <v>1769.15</v>
      </c>
      <c r="K155" s="27">
        <f t="shared" si="3"/>
        <v>2163.28</v>
      </c>
      <c r="L155" s="16">
        <v>0</v>
      </c>
      <c r="M155" s="16">
        <v>64.12</v>
      </c>
      <c r="N155" s="18"/>
      <c r="O155" s="19"/>
      <c r="P155" s="12"/>
      <c r="Q155" s="12"/>
    </row>
    <row r="156" spans="1:17" s="13" customFormat="1" ht="14.25" customHeight="1">
      <c r="A156" s="35">
        <v>43653</v>
      </c>
      <c r="B156" s="14">
        <v>3</v>
      </c>
      <c r="C156" s="15">
        <v>802.23</v>
      </c>
      <c r="D156" s="15">
        <v>0</v>
      </c>
      <c r="E156" s="15">
        <v>46.76</v>
      </c>
      <c r="F156" s="15">
        <v>828.86</v>
      </c>
      <c r="G156" s="26">
        <v>275</v>
      </c>
      <c r="H156" s="27">
        <f t="shared" si="4"/>
        <v>1164.76</v>
      </c>
      <c r="I156" s="27">
        <f t="shared" si="4"/>
        <v>1420.29</v>
      </c>
      <c r="J156" s="27">
        <f t="shared" si="4"/>
        <v>1698.13</v>
      </c>
      <c r="K156" s="27">
        <f t="shared" si="3"/>
        <v>2092.2599999999998</v>
      </c>
      <c r="L156" s="16">
        <v>0</v>
      </c>
      <c r="M156" s="16">
        <v>46.76</v>
      </c>
      <c r="N156" s="18"/>
      <c r="O156" s="19"/>
      <c r="P156" s="12"/>
      <c r="Q156" s="12"/>
    </row>
    <row r="157" spans="1:17" s="13" customFormat="1" ht="14.25" customHeight="1">
      <c r="A157" s="35">
        <v>43653</v>
      </c>
      <c r="B157" s="14">
        <v>4</v>
      </c>
      <c r="C157" s="15">
        <v>746.62</v>
      </c>
      <c r="D157" s="15">
        <v>1.98</v>
      </c>
      <c r="E157" s="15">
        <v>0</v>
      </c>
      <c r="F157" s="15">
        <v>773.25</v>
      </c>
      <c r="G157" s="26">
        <v>275</v>
      </c>
      <c r="H157" s="27">
        <f t="shared" si="4"/>
        <v>1109.15</v>
      </c>
      <c r="I157" s="27">
        <f t="shared" si="4"/>
        <v>1364.6799999999998</v>
      </c>
      <c r="J157" s="27">
        <f t="shared" si="4"/>
        <v>1642.52</v>
      </c>
      <c r="K157" s="27">
        <f t="shared" si="3"/>
        <v>2036.65</v>
      </c>
      <c r="L157" s="16">
        <v>1.98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43653</v>
      </c>
      <c r="B158" s="14">
        <v>5</v>
      </c>
      <c r="C158" s="15">
        <v>749.92</v>
      </c>
      <c r="D158" s="15">
        <v>26.62</v>
      </c>
      <c r="E158" s="15">
        <v>0</v>
      </c>
      <c r="F158" s="15">
        <v>776.55</v>
      </c>
      <c r="G158" s="26">
        <v>275</v>
      </c>
      <c r="H158" s="27">
        <f t="shared" si="4"/>
        <v>1112.45</v>
      </c>
      <c r="I158" s="27">
        <f t="shared" si="4"/>
        <v>1367.98</v>
      </c>
      <c r="J158" s="27">
        <f t="shared" si="4"/>
        <v>1645.8200000000002</v>
      </c>
      <c r="K158" s="27">
        <f t="shared" si="3"/>
        <v>2039.95</v>
      </c>
      <c r="L158" s="16">
        <v>26.62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43653</v>
      </c>
      <c r="B159" s="14">
        <v>6</v>
      </c>
      <c r="C159" s="15">
        <v>735.8</v>
      </c>
      <c r="D159" s="15">
        <v>46.21</v>
      </c>
      <c r="E159" s="15">
        <v>0</v>
      </c>
      <c r="F159" s="15">
        <v>762.43</v>
      </c>
      <c r="G159" s="26">
        <v>275</v>
      </c>
      <c r="H159" s="27">
        <f t="shared" si="4"/>
        <v>1098.33</v>
      </c>
      <c r="I159" s="27">
        <f t="shared" si="4"/>
        <v>1353.86</v>
      </c>
      <c r="J159" s="27">
        <f t="shared" si="4"/>
        <v>1631.6999999999998</v>
      </c>
      <c r="K159" s="27">
        <f t="shared" si="3"/>
        <v>2025.83</v>
      </c>
      <c r="L159" s="16">
        <v>46.21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43653</v>
      </c>
      <c r="B160" s="14">
        <v>7</v>
      </c>
      <c r="C160" s="15">
        <v>861.96</v>
      </c>
      <c r="D160" s="15">
        <v>56.94</v>
      </c>
      <c r="E160" s="15">
        <v>0</v>
      </c>
      <c r="F160" s="15">
        <v>888.59</v>
      </c>
      <c r="G160" s="26">
        <v>275</v>
      </c>
      <c r="H160" s="27">
        <f t="shared" si="4"/>
        <v>1224.49</v>
      </c>
      <c r="I160" s="27">
        <f t="shared" si="4"/>
        <v>1480.02</v>
      </c>
      <c r="J160" s="27">
        <f t="shared" si="4"/>
        <v>1757.8600000000001</v>
      </c>
      <c r="K160" s="27">
        <f t="shared" si="3"/>
        <v>2151.9900000000002</v>
      </c>
      <c r="L160" s="16">
        <v>56.94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43653</v>
      </c>
      <c r="B161" s="14">
        <v>8</v>
      </c>
      <c r="C161" s="15">
        <v>1032.48</v>
      </c>
      <c r="D161" s="15">
        <v>104.94</v>
      </c>
      <c r="E161" s="15">
        <v>0</v>
      </c>
      <c r="F161" s="15">
        <v>1059.11</v>
      </c>
      <c r="G161" s="26">
        <v>275</v>
      </c>
      <c r="H161" s="27">
        <f t="shared" si="4"/>
        <v>1395.01</v>
      </c>
      <c r="I161" s="27">
        <f t="shared" si="4"/>
        <v>1650.54</v>
      </c>
      <c r="J161" s="27">
        <f t="shared" si="4"/>
        <v>1928.38</v>
      </c>
      <c r="K161" s="27">
        <f t="shared" si="3"/>
        <v>2322.5099999999998</v>
      </c>
      <c r="L161" s="16">
        <v>104.94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43653</v>
      </c>
      <c r="B162" s="14">
        <v>9</v>
      </c>
      <c r="C162" s="15">
        <v>1221.51</v>
      </c>
      <c r="D162" s="15">
        <v>0</v>
      </c>
      <c r="E162" s="15">
        <v>3.29</v>
      </c>
      <c r="F162" s="15">
        <v>1248.14</v>
      </c>
      <c r="G162" s="26">
        <v>275</v>
      </c>
      <c r="H162" s="27">
        <f t="shared" si="4"/>
        <v>1584.04</v>
      </c>
      <c r="I162" s="27">
        <f t="shared" si="4"/>
        <v>1839.57</v>
      </c>
      <c r="J162" s="27">
        <f t="shared" si="4"/>
        <v>2117.41</v>
      </c>
      <c r="K162" s="27">
        <f t="shared" si="3"/>
        <v>2511.54</v>
      </c>
      <c r="L162" s="16">
        <v>0</v>
      </c>
      <c r="M162" s="16">
        <v>3.29</v>
      </c>
      <c r="N162" s="18"/>
      <c r="O162" s="19"/>
      <c r="P162" s="12"/>
      <c r="Q162" s="12"/>
    </row>
    <row r="163" spans="1:17" s="13" customFormat="1" ht="14.25" customHeight="1">
      <c r="A163" s="35">
        <v>43653</v>
      </c>
      <c r="B163" s="14">
        <v>10</v>
      </c>
      <c r="C163" s="15">
        <v>1253.37</v>
      </c>
      <c r="D163" s="15">
        <v>0</v>
      </c>
      <c r="E163" s="15">
        <v>55.81</v>
      </c>
      <c r="F163" s="15">
        <v>1280</v>
      </c>
      <c r="G163" s="26">
        <v>275</v>
      </c>
      <c r="H163" s="27">
        <f t="shared" si="4"/>
        <v>1615.8999999999999</v>
      </c>
      <c r="I163" s="27">
        <f t="shared" si="4"/>
        <v>1871.4299999999998</v>
      </c>
      <c r="J163" s="27">
        <f t="shared" si="4"/>
        <v>2149.27</v>
      </c>
      <c r="K163" s="27">
        <f t="shared" si="3"/>
        <v>2543.4</v>
      </c>
      <c r="L163" s="16">
        <v>0</v>
      </c>
      <c r="M163" s="16">
        <v>55.81</v>
      </c>
      <c r="N163" s="18"/>
      <c r="O163" s="19"/>
      <c r="P163" s="12"/>
      <c r="Q163" s="12"/>
    </row>
    <row r="164" spans="1:17" s="13" customFormat="1" ht="14.25" customHeight="1">
      <c r="A164" s="35">
        <v>43653</v>
      </c>
      <c r="B164" s="14">
        <v>11</v>
      </c>
      <c r="C164" s="15">
        <v>1624.8</v>
      </c>
      <c r="D164" s="15">
        <v>1.18</v>
      </c>
      <c r="E164" s="15">
        <v>0</v>
      </c>
      <c r="F164" s="15">
        <v>1651.43</v>
      </c>
      <c r="G164" s="26">
        <v>275</v>
      </c>
      <c r="H164" s="27">
        <f t="shared" si="4"/>
        <v>1987.33</v>
      </c>
      <c r="I164" s="27">
        <f t="shared" si="4"/>
        <v>2242.86</v>
      </c>
      <c r="J164" s="27">
        <f t="shared" si="4"/>
        <v>2520.7</v>
      </c>
      <c r="K164" s="27">
        <f t="shared" si="3"/>
        <v>2914.83</v>
      </c>
      <c r="L164" s="16">
        <v>1.18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43653</v>
      </c>
      <c r="B165" s="14">
        <v>12</v>
      </c>
      <c r="C165" s="15">
        <v>1616.56</v>
      </c>
      <c r="D165" s="15">
        <v>4.53</v>
      </c>
      <c r="E165" s="15">
        <v>0</v>
      </c>
      <c r="F165" s="15">
        <v>1643.19</v>
      </c>
      <c r="G165" s="26">
        <v>275</v>
      </c>
      <c r="H165" s="27">
        <f t="shared" si="4"/>
        <v>1979.09</v>
      </c>
      <c r="I165" s="27">
        <f t="shared" si="4"/>
        <v>2234.62</v>
      </c>
      <c r="J165" s="27">
        <f t="shared" si="4"/>
        <v>2512.46</v>
      </c>
      <c r="K165" s="27">
        <f t="shared" si="3"/>
        <v>2906.5899999999997</v>
      </c>
      <c r="L165" s="16">
        <v>4.53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43653</v>
      </c>
      <c r="B166" s="14">
        <v>13</v>
      </c>
      <c r="C166" s="15">
        <v>1621.25</v>
      </c>
      <c r="D166" s="15">
        <v>0</v>
      </c>
      <c r="E166" s="15">
        <v>424.42</v>
      </c>
      <c r="F166" s="15">
        <v>1647.88</v>
      </c>
      <c r="G166" s="26">
        <v>275</v>
      </c>
      <c r="H166" s="27">
        <f t="shared" si="4"/>
        <v>1983.78</v>
      </c>
      <c r="I166" s="27">
        <f t="shared" si="4"/>
        <v>2239.31</v>
      </c>
      <c r="J166" s="27">
        <f t="shared" si="4"/>
        <v>2517.15</v>
      </c>
      <c r="K166" s="27">
        <f t="shared" si="3"/>
        <v>2911.28</v>
      </c>
      <c r="L166" s="16">
        <v>0</v>
      </c>
      <c r="M166" s="16">
        <v>424.42</v>
      </c>
      <c r="N166" s="18"/>
      <c r="O166" s="19"/>
      <c r="P166" s="12"/>
      <c r="Q166" s="12"/>
    </row>
    <row r="167" spans="1:17" s="13" customFormat="1" ht="14.25" customHeight="1">
      <c r="A167" s="35">
        <v>43653</v>
      </c>
      <c r="B167" s="14">
        <v>14</v>
      </c>
      <c r="C167" s="15">
        <v>1625.62</v>
      </c>
      <c r="D167" s="15">
        <v>0</v>
      </c>
      <c r="E167" s="15">
        <v>430.57</v>
      </c>
      <c r="F167" s="15">
        <v>1652.25</v>
      </c>
      <c r="G167" s="26">
        <v>275</v>
      </c>
      <c r="H167" s="27">
        <f t="shared" si="4"/>
        <v>1988.1499999999999</v>
      </c>
      <c r="I167" s="27">
        <f t="shared" si="4"/>
        <v>2243.68</v>
      </c>
      <c r="J167" s="27">
        <f t="shared" si="4"/>
        <v>2521.52</v>
      </c>
      <c r="K167" s="27">
        <f t="shared" si="3"/>
        <v>2915.65</v>
      </c>
      <c r="L167" s="16">
        <v>0</v>
      </c>
      <c r="M167" s="16">
        <v>430.57</v>
      </c>
      <c r="N167" s="18"/>
      <c r="O167" s="19"/>
      <c r="P167" s="12"/>
      <c r="Q167" s="12"/>
    </row>
    <row r="168" spans="1:17" s="13" customFormat="1" ht="14.25" customHeight="1">
      <c r="A168" s="35">
        <v>43653</v>
      </c>
      <c r="B168" s="14">
        <v>15</v>
      </c>
      <c r="C168" s="15">
        <v>2070.21</v>
      </c>
      <c r="D168" s="15">
        <v>0</v>
      </c>
      <c r="E168" s="15">
        <v>882.72</v>
      </c>
      <c r="F168" s="15">
        <v>2096.84</v>
      </c>
      <c r="G168" s="26">
        <v>275</v>
      </c>
      <c r="H168" s="27">
        <f t="shared" si="4"/>
        <v>2432.7400000000002</v>
      </c>
      <c r="I168" s="27">
        <f t="shared" si="4"/>
        <v>2688.27</v>
      </c>
      <c r="J168" s="27">
        <f t="shared" si="4"/>
        <v>2966.11</v>
      </c>
      <c r="K168" s="27">
        <f t="shared" si="3"/>
        <v>3360.2400000000002</v>
      </c>
      <c r="L168" s="16">
        <v>0</v>
      </c>
      <c r="M168" s="16">
        <v>882.72</v>
      </c>
      <c r="N168" s="18"/>
      <c r="O168" s="19"/>
      <c r="P168" s="12"/>
      <c r="Q168" s="12"/>
    </row>
    <row r="169" spans="1:17" s="13" customFormat="1" ht="14.25" customHeight="1">
      <c r="A169" s="35">
        <v>43653</v>
      </c>
      <c r="B169" s="14">
        <v>16</v>
      </c>
      <c r="C169" s="15">
        <v>1622.75</v>
      </c>
      <c r="D169" s="15">
        <v>0</v>
      </c>
      <c r="E169" s="15">
        <v>420.08</v>
      </c>
      <c r="F169" s="15">
        <v>1649.38</v>
      </c>
      <c r="G169" s="26">
        <v>275</v>
      </c>
      <c r="H169" s="27">
        <f t="shared" si="4"/>
        <v>1985.28</v>
      </c>
      <c r="I169" s="27">
        <f t="shared" si="4"/>
        <v>2240.81</v>
      </c>
      <c r="J169" s="27">
        <f t="shared" si="4"/>
        <v>2518.65</v>
      </c>
      <c r="K169" s="27">
        <f t="shared" si="3"/>
        <v>2912.78</v>
      </c>
      <c r="L169" s="16">
        <v>0</v>
      </c>
      <c r="M169" s="16">
        <v>420.08</v>
      </c>
      <c r="N169" s="18"/>
      <c r="O169" s="19"/>
      <c r="P169" s="12"/>
      <c r="Q169" s="12"/>
    </row>
    <row r="170" spans="1:17" s="13" customFormat="1" ht="14.25" customHeight="1">
      <c r="A170" s="35">
        <v>43653</v>
      </c>
      <c r="B170" s="14">
        <v>17</v>
      </c>
      <c r="C170" s="15">
        <v>1269.91</v>
      </c>
      <c r="D170" s="15">
        <v>0</v>
      </c>
      <c r="E170" s="15">
        <v>86.98</v>
      </c>
      <c r="F170" s="15">
        <v>1296.54</v>
      </c>
      <c r="G170" s="26">
        <v>275</v>
      </c>
      <c r="H170" s="27">
        <f t="shared" si="4"/>
        <v>1632.44</v>
      </c>
      <c r="I170" s="27">
        <f t="shared" si="4"/>
        <v>1887.97</v>
      </c>
      <c r="J170" s="27">
        <f t="shared" si="4"/>
        <v>2165.81</v>
      </c>
      <c r="K170" s="27">
        <f t="shared" si="3"/>
        <v>2559.94</v>
      </c>
      <c r="L170" s="16">
        <v>0</v>
      </c>
      <c r="M170" s="16">
        <v>86.98</v>
      </c>
      <c r="N170" s="18"/>
      <c r="O170" s="19"/>
      <c r="P170" s="12"/>
      <c r="Q170" s="12"/>
    </row>
    <row r="171" spans="1:17" s="13" customFormat="1" ht="14.25" customHeight="1">
      <c r="A171" s="35">
        <v>43653</v>
      </c>
      <c r="B171" s="14">
        <v>18</v>
      </c>
      <c r="C171" s="15">
        <v>1267.99</v>
      </c>
      <c r="D171" s="15">
        <v>0</v>
      </c>
      <c r="E171" s="15">
        <v>86.22</v>
      </c>
      <c r="F171" s="15">
        <v>1294.62</v>
      </c>
      <c r="G171" s="26">
        <v>275</v>
      </c>
      <c r="H171" s="27">
        <f t="shared" si="4"/>
        <v>1630.52</v>
      </c>
      <c r="I171" s="27">
        <f t="shared" si="4"/>
        <v>1886.05</v>
      </c>
      <c r="J171" s="27">
        <f t="shared" si="4"/>
        <v>2163.89</v>
      </c>
      <c r="K171" s="27">
        <f t="shared" si="3"/>
        <v>2558.02</v>
      </c>
      <c r="L171" s="16">
        <v>0</v>
      </c>
      <c r="M171" s="16">
        <v>86.22</v>
      </c>
      <c r="N171" s="18"/>
      <c r="O171" s="19"/>
      <c r="P171" s="12"/>
      <c r="Q171" s="12"/>
    </row>
    <row r="172" spans="1:17" s="13" customFormat="1" ht="14.25" customHeight="1">
      <c r="A172" s="35">
        <v>43653</v>
      </c>
      <c r="B172" s="14">
        <v>19</v>
      </c>
      <c r="C172" s="15">
        <v>1202.33</v>
      </c>
      <c r="D172" s="15">
        <v>0</v>
      </c>
      <c r="E172" s="15">
        <v>40.82</v>
      </c>
      <c r="F172" s="15">
        <v>1228.96</v>
      </c>
      <c r="G172" s="26">
        <v>275</v>
      </c>
      <c r="H172" s="27">
        <f t="shared" si="4"/>
        <v>1564.86</v>
      </c>
      <c r="I172" s="27">
        <f t="shared" si="4"/>
        <v>1820.3899999999999</v>
      </c>
      <c r="J172" s="27">
        <f t="shared" si="4"/>
        <v>2098.23</v>
      </c>
      <c r="K172" s="27">
        <f t="shared" si="3"/>
        <v>2492.36</v>
      </c>
      <c r="L172" s="16">
        <v>0</v>
      </c>
      <c r="M172" s="16">
        <v>40.82</v>
      </c>
      <c r="N172" s="18"/>
      <c r="O172" s="19"/>
      <c r="P172" s="12"/>
      <c r="Q172" s="12"/>
    </row>
    <row r="173" spans="1:17" s="13" customFormat="1" ht="14.25" customHeight="1">
      <c r="A173" s="35">
        <v>43653</v>
      </c>
      <c r="B173" s="14">
        <v>20</v>
      </c>
      <c r="C173" s="15">
        <v>1259.36</v>
      </c>
      <c r="D173" s="15">
        <v>0</v>
      </c>
      <c r="E173" s="15">
        <v>59.23</v>
      </c>
      <c r="F173" s="15">
        <v>1285.99</v>
      </c>
      <c r="G173" s="26">
        <v>275</v>
      </c>
      <c r="H173" s="27">
        <f t="shared" si="4"/>
        <v>1621.8899999999999</v>
      </c>
      <c r="I173" s="27">
        <f t="shared" si="4"/>
        <v>1877.4199999999998</v>
      </c>
      <c r="J173" s="27">
        <f t="shared" si="4"/>
        <v>2155.2599999999998</v>
      </c>
      <c r="K173" s="27">
        <f t="shared" si="3"/>
        <v>2549.39</v>
      </c>
      <c r="L173" s="16">
        <v>0</v>
      </c>
      <c r="M173" s="16">
        <v>59.23</v>
      </c>
      <c r="N173" s="18"/>
      <c r="O173" s="19"/>
      <c r="P173" s="12"/>
      <c r="Q173" s="12"/>
    </row>
    <row r="174" spans="1:17" s="13" customFormat="1" ht="14.25" customHeight="1">
      <c r="A174" s="35">
        <v>43653</v>
      </c>
      <c r="B174" s="14">
        <v>21</v>
      </c>
      <c r="C174" s="15">
        <v>1330.85</v>
      </c>
      <c r="D174" s="15">
        <v>0</v>
      </c>
      <c r="E174" s="15">
        <v>128.68</v>
      </c>
      <c r="F174" s="15">
        <v>1357.48</v>
      </c>
      <c r="G174" s="26">
        <v>275</v>
      </c>
      <c r="H174" s="27">
        <f t="shared" si="4"/>
        <v>1693.3799999999999</v>
      </c>
      <c r="I174" s="27">
        <f t="shared" si="4"/>
        <v>1948.9099999999999</v>
      </c>
      <c r="J174" s="27">
        <f t="shared" si="4"/>
        <v>2226.75</v>
      </c>
      <c r="K174" s="27">
        <f t="shared" si="3"/>
        <v>2620.8799999999997</v>
      </c>
      <c r="L174" s="16">
        <v>0</v>
      </c>
      <c r="M174" s="16">
        <v>128.68</v>
      </c>
      <c r="N174" s="18"/>
      <c r="O174" s="19"/>
      <c r="P174" s="12"/>
      <c r="Q174" s="12"/>
    </row>
    <row r="175" spans="1:17" s="13" customFormat="1" ht="14.25" customHeight="1">
      <c r="A175" s="35">
        <v>43653</v>
      </c>
      <c r="B175" s="14">
        <v>22</v>
      </c>
      <c r="C175" s="15">
        <v>1275.52</v>
      </c>
      <c r="D175" s="15">
        <v>0</v>
      </c>
      <c r="E175" s="15">
        <v>194.29</v>
      </c>
      <c r="F175" s="15">
        <v>1302.15</v>
      </c>
      <c r="G175" s="26">
        <v>275</v>
      </c>
      <c r="H175" s="27">
        <f t="shared" si="4"/>
        <v>1638.05</v>
      </c>
      <c r="I175" s="27">
        <f t="shared" si="4"/>
        <v>1893.58</v>
      </c>
      <c r="J175" s="27">
        <f t="shared" si="4"/>
        <v>2171.42</v>
      </c>
      <c r="K175" s="27">
        <f t="shared" si="3"/>
        <v>2565.5499999999997</v>
      </c>
      <c r="L175" s="16">
        <v>0</v>
      </c>
      <c r="M175" s="16">
        <v>194.29</v>
      </c>
      <c r="N175" s="18"/>
      <c r="O175" s="19"/>
      <c r="P175" s="12"/>
      <c r="Q175" s="12"/>
    </row>
    <row r="176" spans="1:17" s="13" customFormat="1" ht="14.25" customHeight="1">
      <c r="A176" s="35">
        <v>43653</v>
      </c>
      <c r="B176" s="14">
        <v>23</v>
      </c>
      <c r="C176" s="15">
        <v>1123.86</v>
      </c>
      <c r="D176" s="15">
        <v>0</v>
      </c>
      <c r="E176" s="15">
        <v>223.87</v>
      </c>
      <c r="F176" s="15">
        <v>1150.49</v>
      </c>
      <c r="G176" s="26">
        <v>275</v>
      </c>
      <c r="H176" s="27">
        <f t="shared" si="4"/>
        <v>1486.3899999999999</v>
      </c>
      <c r="I176" s="27">
        <f t="shared" si="4"/>
        <v>1741.9199999999998</v>
      </c>
      <c r="J176" s="27">
        <f t="shared" si="4"/>
        <v>2019.7599999999998</v>
      </c>
      <c r="K176" s="27">
        <f t="shared" si="3"/>
        <v>2413.89</v>
      </c>
      <c r="L176" s="16">
        <v>0</v>
      </c>
      <c r="M176" s="16">
        <v>223.87</v>
      </c>
      <c r="N176" s="18"/>
      <c r="O176" s="19"/>
      <c r="P176" s="12"/>
      <c r="Q176" s="12"/>
    </row>
    <row r="177" spans="1:17" s="13" customFormat="1" ht="14.25" customHeight="1">
      <c r="A177" s="35">
        <v>43654</v>
      </c>
      <c r="B177" s="14">
        <v>0</v>
      </c>
      <c r="C177" s="15">
        <v>970.51</v>
      </c>
      <c r="D177" s="15">
        <v>0</v>
      </c>
      <c r="E177" s="15">
        <v>96.93</v>
      </c>
      <c r="F177" s="15">
        <v>997.14</v>
      </c>
      <c r="G177" s="26">
        <v>275</v>
      </c>
      <c r="H177" s="27">
        <f t="shared" si="4"/>
        <v>1333.04</v>
      </c>
      <c r="I177" s="27">
        <f t="shared" si="4"/>
        <v>1588.57</v>
      </c>
      <c r="J177" s="27">
        <f t="shared" si="4"/>
        <v>1866.4099999999999</v>
      </c>
      <c r="K177" s="27">
        <f t="shared" si="3"/>
        <v>2260.54</v>
      </c>
      <c r="L177" s="16">
        <v>0</v>
      </c>
      <c r="M177" s="16">
        <v>96.93</v>
      </c>
      <c r="N177" s="18"/>
      <c r="O177" s="19"/>
      <c r="P177" s="12"/>
      <c r="Q177" s="12"/>
    </row>
    <row r="178" spans="1:17" s="13" customFormat="1" ht="14.25" customHeight="1">
      <c r="A178" s="35">
        <v>43654</v>
      </c>
      <c r="B178" s="14">
        <v>1</v>
      </c>
      <c r="C178" s="15">
        <v>893.5</v>
      </c>
      <c r="D178" s="15">
        <v>0</v>
      </c>
      <c r="E178" s="15">
        <v>72.82</v>
      </c>
      <c r="F178" s="15">
        <v>920.13</v>
      </c>
      <c r="G178" s="26">
        <v>275</v>
      </c>
      <c r="H178" s="27">
        <f t="shared" si="4"/>
        <v>1256.03</v>
      </c>
      <c r="I178" s="27">
        <f t="shared" si="4"/>
        <v>1511.56</v>
      </c>
      <c r="J178" s="27">
        <f t="shared" si="4"/>
        <v>1789.4</v>
      </c>
      <c r="K178" s="27">
        <f t="shared" si="3"/>
        <v>2183.53</v>
      </c>
      <c r="L178" s="16">
        <v>0</v>
      </c>
      <c r="M178" s="16">
        <v>72.82</v>
      </c>
      <c r="N178" s="18"/>
      <c r="O178" s="19"/>
      <c r="P178" s="12"/>
      <c r="Q178" s="12"/>
    </row>
    <row r="179" spans="1:17" s="13" customFormat="1" ht="14.25" customHeight="1">
      <c r="A179" s="35">
        <v>43654</v>
      </c>
      <c r="B179" s="14">
        <v>2</v>
      </c>
      <c r="C179" s="15">
        <v>822.73</v>
      </c>
      <c r="D179" s="15">
        <v>0</v>
      </c>
      <c r="E179" s="15">
        <v>24.21</v>
      </c>
      <c r="F179" s="15">
        <v>849.36</v>
      </c>
      <c r="G179" s="26">
        <v>275</v>
      </c>
      <c r="H179" s="27">
        <f t="shared" si="4"/>
        <v>1185.26</v>
      </c>
      <c r="I179" s="27">
        <f t="shared" si="4"/>
        <v>1440.79</v>
      </c>
      <c r="J179" s="27">
        <f t="shared" si="4"/>
        <v>1718.63</v>
      </c>
      <c r="K179" s="27">
        <f t="shared" si="3"/>
        <v>2112.7599999999998</v>
      </c>
      <c r="L179" s="16">
        <v>0</v>
      </c>
      <c r="M179" s="16">
        <v>24.21</v>
      </c>
      <c r="N179" s="18"/>
      <c r="O179" s="19"/>
      <c r="P179" s="12"/>
      <c r="Q179" s="12"/>
    </row>
    <row r="180" spans="1:17" s="13" customFormat="1" ht="14.25" customHeight="1">
      <c r="A180" s="35">
        <v>43654</v>
      </c>
      <c r="B180" s="14">
        <v>3</v>
      </c>
      <c r="C180" s="15">
        <v>782.63</v>
      </c>
      <c r="D180" s="15">
        <v>0</v>
      </c>
      <c r="E180" s="15">
        <v>29.8</v>
      </c>
      <c r="F180" s="15">
        <v>809.26</v>
      </c>
      <c r="G180" s="26">
        <v>275</v>
      </c>
      <c r="H180" s="27">
        <f t="shared" si="4"/>
        <v>1145.16</v>
      </c>
      <c r="I180" s="27">
        <f t="shared" si="4"/>
        <v>1400.69</v>
      </c>
      <c r="J180" s="27">
        <f t="shared" si="4"/>
        <v>1678.5300000000002</v>
      </c>
      <c r="K180" s="27">
        <f t="shared" si="3"/>
        <v>2072.6600000000003</v>
      </c>
      <c r="L180" s="16">
        <v>0</v>
      </c>
      <c r="M180" s="16">
        <v>29.8</v>
      </c>
      <c r="N180" s="18"/>
      <c r="O180" s="19"/>
      <c r="P180" s="12"/>
      <c r="Q180" s="12"/>
    </row>
    <row r="181" spans="1:17" s="13" customFormat="1" ht="14.25" customHeight="1">
      <c r="A181" s="35">
        <v>43654</v>
      </c>
      <c r="B181" s="14">
        <v>4</v>
      </c>
      <c r="C181" s="15">
        <v>744.95</v>
      </c>
      <c r="D181" s="15">
        <v>9.59</v>
      </c>
      <c r="E181" s="15">
        <v>0</v>
      </c>
      <c r="F181" s="15">
        <v>771.58</v>
      </c>
      <c r="G181" s="26">
        <v>275</v>
      </c>
      <c r="H181" s="27">
        <f t="shared" si="4"/>
        <v>1107.48</v>
      </c>
      <c r="I181" s="27">
        <f t="shared" si="4"/>
        <v>1363.01</v>
      </c>
      <c r="J181" s="27">
        <f t="shared" si="4"/>
        <v>1640.85</v>
      </c>
      <c r="K181" s="27">
        <f t="shared" si="3"/>
        <v>2034.98</v>
      </c>
      <c r="L181" s="16">
        <v>9.59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43654</v>
      </c>
      <c r="B182" s="14">
        <v>5</v>
      </c>
      <c r="C182" s="15">
        <v>799.55</v>
      </c>
      <c r="D182" s="15">
        <v>51.17</v>
      </c>
      <c r="E182" s="15">
        <v>0</v>
      </c>
      <c r="F182" s="15">
        <v>826.18</v>
      </c>
      <c r="G182" s="26">
        <v>275</v>
      </c>
      <c r="H182" s="27">
        <f t="shared" si="4"/>
        <v>1162.08</v>
      </c>
      <c r="I182" s="27">
        <f t="shared" si="4"/>
        <v>1417.61</v>
      </c>
      <c r="J182" s="27">
        <f t="shared" si="4"/>
        <v>1695.4499999999998</v>
      </c>
      <c r="K182" s="27">
        <f t="shared" si="3"/>
        <v>2089.58</v>
      </c>
      <c r="L182" s="16">
        <v>51.17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43654</v>
      </c>
      <c r="B183" s="14">
        <v>6</v>
      </c>
      <c r="C183" s="15">
        <v>902.79</v>
      </c>
      <c r="D183" s="15">
        <v>0</v>
      </c>
      <c r="E183" s="15">
        <v>73.37</v>
      </c>
      <c r="F183" s="15">
        <v>929.42</v>
      </c>
      <c r="G183" s="26">
        <v>275</v>
      </c>
      <c r="H183" s="27">
        <f t="shared" si="4"/>
        <v>1265.32</v>
      </c>
      <c r="I183" s="27">
        <f t="shared" si="4"/>
        <v>1520.85</v>
      </c>
      <c r="J183" s="27">
        <f t="shared" si="4"/>
        <v>1798.69</v>
      </c>
      <c r="K183" s="27">
        <f t="shared" si="3"/>
        <v>2192.82</v>
      </c>
      <c r="L183" s="16">
        <v>0</v>
      </c>
      <c r="M183" s="16">
        <v>73.37</v>
      </c>
      <c r="N183" s="18"/>
      <c r="O183" s="19"/>
      <c r="P183" s="12"/>
      <c r="Q183" s="12"/>
    </row>
    <row r="184" spans="1:17" s="13" customFormat="1" ht="14.25" customHeight="1">
      <c r="A184" s="35">
        <v>43654</v>
      </c>
      <c r="B184" s="14">
        <v>7</v>
      </c>
      <c r="C184" s="15">
        <v>1026.39</v>
      </c>
      <c r="D184" s="15">
        <v>36.88</v>
      </c>
      <c r="E184" s="15">
        <v>0</v>
      </c>
      <c r="F184" s="15">
        <v>1053.02</v>
      </c>
      <c r="G184" s="26">
        <v>275</v>
      </c>
      <c r="H184" s="27">
        <f t="shared" si="4"/>
        <v>1388.92</v>
      </c>
      <c r="I184" s="27">
        <f t="shared" si="4"/>
        <v>1644.45</v>
      </c>
      <c r="J184" s="27">
        <f t="shared" si="4"/>
        <v>1922.29</v>
      </c>
      <c r="K184" s="27">
        <f t="shared" si="3"/>
        <v>2316.42</v>
      </c>
      <c r="L184" s="16">
        <v>36.88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43654</v>
      </c>
      <c r="B185" s="14">
        <v>8</v>
      </c>
      <c r="C185" s="15">
        <v>1290.11</v>
      </c>
      <c r="D185" s="15">
        <v>101.51</v>
      </c>
      <c r="E185" s="15">
        <v>0</v>
      </c>
      <c r="F185" s="15">
        <v>1316.74</v>
      </c>
      <c r="G185" s="26">
        <v>275</v>
      </c>
      <c r="H185" s="27">
        <f t="shared" si="4"/>
        <v>1652.6399999999999</v>
      </c>
      <c r="I185" s="27">
        <f t="shared" si="4"/>
        <v>1908.1699999999998</v>
      </c>
      <c r="J185" s="27">
        <f t="shared" si="4"/>
        <v>2186.0099999999998</v>
      </c>
      <c r="K185" s="27">
        <f t="shared" si="3"/>
        <v>2580.14</v>
      </c>
      <c r="L185" s="16">
        <v>101.51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43654</v>
      </c>
      <c r="B186" s="14">
        <v>9</v>
      </c>
      <c r="C186" s="15">
        <v>1505.77</v>
      </c>
      <c r="D186" s="15">
        <v>3.27</v>
      </c>
      <c r="E186" s="15">
        <v>0</v>
      </c>
      <c r="F186" s="15">
        <v>1532.4</v>
      </c>
      <c r="G186" s="26">
        <v>275</v>
      </c>
      <c r="H186" s="27">
        <f t="shared" si="4"/>
        <v>1868.3</v>
      </c>
      <c r="I186" s="27">
        <f t="shared" si="4"/>
        <v>2123.83</v>
      </c>
      <c r="J186" s="27">
        <f t="shared" si="4"/>
        <v>2401.67</v>
      </c>
      <c r="K186" s="27">
        <f t="shared" si="3"/>
        <v>2795.7999999999997</v>
      </c>
      <c r="L186" s="16">
        <v>3.27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43654</v>
      </c>
      <c r="B187" s="14">
        <v>10</v>
      </c>
      <c r="C187" s="15">
        <v>1602.56</v>
      </c>
      <c r="D187" s="15">
        <v>0</v>
      </c>
      <c r="E187" s="15">
        <v>120.25</v>
      </c>
      <c r="F187" s="15">
        <v>1629.19</v>
      </c>
      <c r="G187" s="26">
        <v>275</v>
      </c>
      <c r="H187" s="27">
        <f t="shared" si="4"/>
        <v>1965.09</v>
      </c>
      <c r="I187" s="27">
        <f t="shared" si="4"/>
        <v>2220.62</v>
      </c>
      <c r="J187" s="27">
        <f t="shared" si="4"/>
        <v>2498.46</v>
      </c>
      <c r="K187" s="27">
        <f t="shared" si="3"/>
        <v>2892.5899999999997</v>
      </c>
      <c r="L187" s="16">
        <v>0</v>
      </c>
      <c r="M187" s="16">
        <v>120.25</v>
      </c>
      <c r="N187" s="18"/>
      <c r="O187" s="19"/>
      <c r="P187" s="12"/>
      <c r="Q187" s="12"/>
    </row>
    <row r="188" spans="1:17" s="13" customFormat="1" ht="14.25" customHeight="1">
      <c r="A188" s="35">
        <v>43654</v>
      </c>
      <c r="B188" s="14">
        <v>11</v>
      </c>
      <c r="C188" s="15">
        <v>1601.58</v>
      </c>
      <c r="D188" s="15">
        <v>0</v>
      </c>
      <c r="E188" s="15">
        <v>479.87</v>
      </c>
      <c r="F188" s="15">
        <v>1628.21</v>
      </c>
      <c r="G188" s="26">
        <v>275</v>
      </c>
      <c r="H188" s="27">
        <f t="shared" si="4"/>
        <v>1964.11</v>
      </c>
      <c r="I188" s="27">
        <f t="shared" si="4"/>
        <v>2219.64</v>
      </c>
      <c r="J188" s="27">
        <f t="shared" si="4"/>
        <v>2497.48</v>
      </c>
      <c r="K188" s="27">
        <f t="shared" si="3"/>
        <v>2891.61</v>
      </c>
      <c r="L188" s="16">
        <v>0</v>
      </c>
      <c r="M188" s="16">
        <v>479.87</v>
      </c>
      <c r="N188" s="18"/>
      <c r="O188" s="19"/>
      <c r="P188" s="12"/>
      <c r="Q188" s="12"/>
    </row>
    <row r="189" spans="1:17" s="13" customFormat="1" ht="14.25" customHeight="1">
      <c r="A189" s="35">
        <v>43654</v>
      </c>
      <c r="B189" s="14">
        <v>12</v>
      </c>
      <c r="C189" s="15">
        <v>1600.94</v>
      </c>
      <c r="D189" s="15">
        <v>108.44</v>
      </c>
      <c r="E189" s="15">
        <v>0</v>
      </c>
      <c r="F189" s="15">
        <v>1627.57</v>
      </c>
      <c r="G189" s="26">
        <v>275</v>
      </c>
      <c r="H189" s="27">
        <f t="shared" si="4"/>
        <v>1963.47</v>
      </c>
      <c r="I189" s="27">
        <f t="shared" si="4"/>
        <v>2219</v>
      </c>
      <c r="J189" s="27">
        <f t="shared" si="4"/>
        <v>2496.84</v>
      </c>
      <c r="K189" s="27">
        <f t="shared" si="3"/>
        <v>2890.97</v>
      </c>
      <c r="L189" s="16">
        <v>108.44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43654</v>
      </c>
      <c r="B190" s="14">
        <v>13</v>
      </c>
      <c r="C190" s="15">
        <v>1601.46</v>
      </c>
      <c r="D190" s="15">
        <v>0</v>
      </c>
      <c r="E190" s="15">
        <v>338.3</v>
      </c>
      <c r="F190" s="15">
        <v>1628.09</v>
      </c>
      <c r="G190" s="26">
        <v>275</v>
      </c>
      <c r="H190" s="27">
        <f t="shared" si="4"/>
        <v>1963.99</v>
      </c>
      <c r="I190" s="27">
        <f t="shared" si="4"/>
        <v>2219.52</v>
      </c>
      <c r="J190" s="27">
        <f t="shared" si="4"/>
        <v>2497.36</v>
      </c>
      <c r="K190" s="27">
        <f t="shared" si="3"/>
        <v>2891.4900000000002</v>
      </c>
      <c r="L190" s="16">
        <v>0</v>
      </c>
      <c r="M190" s="16">
        <v>338.3</v>
      </c>
      <c r="N190" s="18"/>
      <c r="O190" s="19"/>
      <c r="P190" s="12"/>
      <c r="Q190" s="12"/>
    </row>
    <row r="191" spans="1:17" s="13" customFormat="1" ht="14.25" customHeight="1">
      <c r="A191" s="35">
        <v>43654</v>
      </c>
      <c r="B191" s="14">
        <v>14</v>
      </c>
      <c r="C191" s="15">
        <v>1606.75</v>
      </c>
      <c r="D191" s="15">
        <v>0</v>
      </c>
      <c r="E191" s="15">
        <v>241.13</v>
      </c>
      <c r="F191" s="15">
        <v>1633.38</v>
      </c>
      <c r="G191" s="26">
        <v>275</v>
      </c>
      <c r="H191" s="27">
        <f t="shared" si="4"/>
        <v>1969.28</v>
      </c>
      <c r="I191" s="27">
        <f t="shared" si="4"/>
        <v>2224.81</v>
      </c>
      <c r="J191" s="27">
        <f t="shared" si="4"/>
        <v>2502.65</v>
      </c>
      <c r="K191" s="27">
        <f t="shared" si="3"/>
        <v>2896.78</v>
      </c>
      <c r="L191" s="16">
        <v>0</v>
      </c>
      <c r="M191" s="16">
        <v>241.13</v>
      </c>
      <c r="N191" s="18"/>
      <c r="O191" s="19"/>
      <c r="P191" s="12"/>
      <c r="Q191" s="12"/>
    </row>
    <row r="192" spans="1:17" s="13" customFormat="1" ht="14.25" customHeight="1">
      <c r="A192" s="35">
        <v>43654</v>
      </c>
      <c r="B192" s="14">
        <v>15</v>
      </c>
      <c r="C192" s="15">
        <v>1783.39</v>
      </c>
      <c r="D192" s="15">
        <v>0</v>
      </c>
      <c r="E192" s="15">
        <v>316.61</v>
      </c>
      <c r="F192" s="15">
        <v>1810.02</v>
      </c>
      <c r="G192" s="26">
        <v>275</v>
      </c>
      <c r="H192" s="27">
        <f t="shared" si="4"/>
        <v>2145.9200000000005</v>
      </c>
      <c r="I192" s="27">
        <f t="shared" si="4"/>
        <v>2401.4500000000003</v>
      </c>
      <c r="J192" s="27">
        <f t="shared" si="4"/>
        <v>2679.2900000000004</v>
      </c>
      <c r="K192" s="27">
        <f t="shared" si="3"/>
        <v>3073.4200000000005</v>
      </c>
      <c r="L192" s="16">
        <v>0</v>
      </c>
      <c r="M192" s="16">
        <v>316.61</v>
      </c>
      <c r="N192" s="18"/>
      <c r="O192" s="19"/>
      <c r="P192" s="12"/>
      <c r="Q192" s="12"/>
    </row>
    <row r="193" spans="1:17" s="13" customFormat="1" ht="14.25" customHeight="1">
      <c r="A193" s="35">
        <v>43654</v>
      </c>
      <c r="B193" s="14">
        <v>16</v>
      </c>
      <c r="C193" s="15">
        <v>1620.51</v>
      </c>
      <c r="D193" s="15">
        <v>0</v>
      </c>
      <c r="E193" s="15">
        <v>25.54</v>
      </c>
      <c r="F193" s="15">
        <v>1647.14</v>
      </c>
      <c r="G193" s="26">
        <v>275</v>
      </c>
      <c r="H193" s="27">
        <f t="shared" si="4"/>
        <v>1983.04</v>
      </c>
      <c r="I193" s="27">
        <f t="shared" si="4"/>
        <v>2238.57</v>
      </c>
      <c r="J193" s="27">
        <f t="shared" si="4"/>
        <v>2516.41</v>
      </c>
      <c r="K193" s="27">
        <f t="shared" si="3"/>
        <v>2910.54</v>
      </c>
      <c r="L193" s="16">
        <v>0</v>
      </c>
      <c r="M193" s="16">
        <v>25.54</v>
      </c>
      <c r="N193" s="18"/>
      <c r="O193" s="19"/>
      <c r="P193" s="12"/>
      <c r="Q193" s="12"/>
    </row>
    <row r="194" spans="1:17" s="13" customFormat="1" ht="14.25" customHeight="1">
      <c r="A194" s="35">
        <v>43654</v>
      </c>
      <c r="B194" s="14">
        <v>17</v>
      </c>
      <c r="C194" s="15">
        <v>1605.16</v>
      </c>
      <c r="D194" s="15">
        <v>0</v>
      </c>
      <c r="E194" s="15">
        <v>413.22</v>
      </c>
      <c r="F194" s="15">
        <v>1631.79</v>
      </c>
      <c r="G194" s="26">
        <v>275</v>
      </c>
      <c r="H194" s="27">
        <f t="shared" si="4"/>
        <v>1967.69</v>
      </c>
      <c r="I194" s="27">
        <f t="shared" si="4"/>
        <v>2223.22</v>
      </c>
      <c r="J194" s="27">
        <f t="shared" si="4"/>
        <v>2501.06</v>
      </c>
      <c r="K194" s="27">
        <f t="shared" si="3"/>
        <v>2895.19</v>
      </c>
      <c r="L194" s="16">
        <v>0</v>
      </c>
      <c r="M194" s="16">
        <v>413.22</v>
      </c>
      <c r="N194" s="18"/>
      <c r="O194" s="19"/>
      <c r="P194" s="12"/>
      <c r="Q194" s="12"/>
    </row>
    <row r="195" spans="1:17" s="13" customFormat="1" ht="14.25" customHeight="1">
      <c r="A195" s="35">
        <v>43654</v>
      </c>
      <c r="B195" s="14">
        <v>18</v>
      </c>
      <c r="C195" s="15">
        <v>1590.51</v>
      </c>
      <c r="D195" s="15">
        <v>0</v>
      </c>
      <c r="E195" s="15">
        <v>38.93</v>
      </c>
      <c r="F195" s="15">
        <v>1617.14</v>
      </c>
      <c r="G195" s="26">
        <v>275</v>
      </c>
      <c r="H195" s="27">
        <f t="shared" si="4"/>
        <v>1953.04</v>
      </c>
      <c r="I195" s="27">
        <f t="shared" si="4"/>
        <v>2208.57</v>
      </c>
      <c r="J195" s="27">
        <f t="shared" si="4"/>
        <v>2486.41</v>
      </c>
      <c r="K195" s="27">
        <f t="shared" si="3"/>
        <v>2880.54</v>
      </c>
      <c r="L195" s="16">
        <v>0</v>
      </c>
      <c r="M195" s="16">
        <v>38.93</v>
      </c>
      <c r="N195" s="18"/>
      <c r="O195" s="19"/>
      <c r="P195" s="12"/>
      <c r="Q195" s="12"/>
    </row>
    <row r="196" spans="1:17" s="13" customFormat="1" ht="14.25" customHeight="1">
      <c r="A196" s="35">
        <v>43654</v>
      </c>
      <c r="B196" s="14">
        <v>19</v>
      </c>
      <c r="C196" s="15">
        <v>1513.09</v>
      </c>
      <c r="D196" s="15">
        <v>0</v>
      </c>
      <c r="E196" s="15">
        <v>205.99</v>
      </c>
      <c r="F196" s="15">
        <v>1539.72</v>
      </c>
      <c r="G196" s="26">
        <v>275</v>
      </c>
      <c r="H196" s="27">
        <f t="shared" si="4"/>
        <v>1875.62</v>
      </c>
      <c r="I196" s="27">
        <f t="shared" si="4"/>
        <v>2131.15</v>
      </c>
      <c r="J196" s="27">
        <f t="shared" si="4"/>
        <v>2408.99</v>
      </c>
      <c r="K196" s="27">
        <f t="shared" si="3"/>
        <v>2803.12</v>
      </c>
      <c r="L196" s="16">
        <v>0</v>
      </c>
      <c r="M196" s="16">
        <v>205.99</v>
      </c>
      <c r="N196" s="18"/>
      <c r="O196" s="19"/>
      <c r="P196" s="12"/>
      <c r="Q196" s="12"/>
    </row>
    <row r="197" spans="1:17" s="13" customFormat="1" ht="14.25" customHeight="1">
      <c r="A197" s="35">
        <v>43654</v>
      </c>
      <c r="B197" s="14">
        <v>20</v>
      </c>
      <c r="C197" s="15">
        <v>1555.12</v>
      </c>
      <c r="D197" s="15">
        <v>0</v>
      </c>
      <c r="E197" s="15">
        <v>164</v>
      </c>
      <c r="F197" s="15">
        <v>1581.75</v>
      </c>
      <c r="G197" s="26">
        <v>275</v>
      </c>
      <c r="H197" s="27">
        <f t="shared" si="4"/>
        <v>1917.6499999999999</v>
      </c>
      <c r="I197" s="27">
        <f t="shared" si="4"/>
        <v>2173.18</v>
      </c>
      <c r="J197" s="27">
        <f t="shared" si="4"/>
        <v>2451.02</v>
      </c>
      <c r="K197" s="27">
        <f t="shared" si="3"/>
        <v>2845.15</v>
      </c>
      <c r="L197" s="16">
        <v>0</v>
      </c>
      <c r="M197" s="16">
        <v>164</v>
      </c>
      <c r="N197" s="18"/>
      <c r="O197" s="19"/>
      <c r="P197" s="12"/>
      <c r="Q197" s="12"/>
    </row>
    <row r="198" spans="1:17" s="13" customFormat="1" ht="14.25" customHeight="1">
      <c r="A198" s="35">
        <v>43654</v>
      </c>
      <c r="B198" s="14">
        <v>21</v>
      </c>
      <c r="C198" s="15">
        <v>1594.64</v>
      </c>
      <c r="D198" s="15">
        <v>0</v>
      </c>
      <c r="E198" s="15">
        <v>163.3</v>
      </c>
      <c r="F198" s="15">
        <v>1621.27</v>
      </c>
      <c r="G198" s="26">
        <v>275</v>
      </c>
      <c r="H198" s="27">
        <f t="shared" si="4"/>
        <v>1957.17</v>
      </c>
      <c r="I198" s="27">
        <f t="shared" si="4"/>
        <v>2212.7000000000003</v>
      </c>
      <c r="J198" s="27">
        <f t="shared" si="4"/>
        <v>2490.54</v>
      </c>
      <c r="K198" s="27">
        <f t="shared" si="3"/>
        <v>2884.67</v>
      </c>
      <c r="L198" s="16">
        <v>0</v>
      </c>
      <c r="M198" s="16">
        <v>163.3</v>
      </c>
      <c r="N198" s="18"/>
      <c r="O198" s="19"/>
      <c r="P198" s="12"/>
      <c r="Q198" s="12"/>
    </row>
    <row r="199" spans="1:17" s="13" customFormat="1" ht="14.25" customHeight="1">
      <c r="A199" s="35">
        <v>43654</v>
      </c>
      <c r="B199" s="14">
        <v>22</v>
      </c>
      <c r="C199" s="15">
        <v>1526.46</v>
      </c>
      <c r="D199" s="15">
        <v>0</v>
      </c>
      <c r="E199" s="15">
        <v>427.09</v>
      </c>
      <c r="F199" s="15">
        <v>1553.09</v>
      </c>
      <c r="G199" s="26">
        <v>275</v>
      </c>
      <c r="H199" s="27">
        <f t="shared" si="4"/>
        <v>1888.99</v>
      </c>
      <c r="I199" s="27">
        <f t="shared" si="4"/>
        <v>2144.52</v>
      </c>
      <c r="J199" s="27">
        <f t="shared" si="4"/>
        <v>2422.36</v>
      </c>
      <c r="K199" s="27">
        <f t="shared" si="3"/>
        <v>2816.4900000000002</v>
      </c>
      <c r="L199" s="16">
        <v>0</v>
      </c>
      <c r="M199" s="16">
        <v>427.09</v>
      </c>
      <c r="N199" s="18"/>
      <c r="O199" s="19"/>
      <c r="P199" s="12"/>
      <c r="Q199" s="12"/>
    </row>
    <row r="200" spans="1:17" s="13" customFormat="1" ht="14.25" customHeight="1">
      <c r="A200" s="35">
        <v>43654</v>
      </c>
      <c r="B200" s="14">
        <v>23</v>
      </c>
      <c r="C200" s="15">
        <v>1331.35</v>
      </c>
      <c r="D200" s="15">
        <v>0</v>
      </c>
      <c r="E200" s="15">
        <v>329.52</v>
      </c>
      <c r="F200" s="15">
        <v>1357.98</v>
      </c>
      <c r="G200" s="26">
        <v>275</v>
      </c>
      <c r="H200" s="27">
        <f t="shared" si="4"/>
        <v>1693.8799999999999</v>
      </c>
      <c r="I200" s="27">
        <f t="shared" si="4"/>
        <v>1949.4099999999999</v>
      </c>
      <c r="J200" s="27">
        <f t="shared" si="4"/>
        <v>2227.25</v>
      </c>
      <c r="K200" s="27">
        <f t="shared" si="3"/>
        <v>2621.3799999999997</v>
      </c>
      <c r="L200" s="16">
        <v>0</v>
      </c>
      <c r="M200" s="16">
        <v>329.52</v>
      </c>
      <c r="N200" s="18"/>
      <c r="O200" s="19"/>
      <c r="P200" s="12"/>
      <c r="Q200" s="12"/>
    </row>
    <row r="201" spans="1:17" s="13" customFormat="1" ht="14.25" customHeight="1">
      <c r="A201" s="35">
        <v>43655</v>
      </c>
      <c r="B201" s="14">
        <v>0</v>
      </c>
      <c r="C201" s="15">
        <v>928.1</v>
      </c>
      <c r="D201" s="15">
        <v>0</v>
      </c>
      <c r="E201" s="15">
        <v>10.53</v>
      </c>
      <c r="F201" s="15">
        <v>954.73</v>
      </c>
      <c r="G201" s="26">
        <v>275</v>
      </c>
      <c r="H201" s="27">
        <f t="shared" si="4"/>
        <v>1290.6299999999999</v>
      </c>
      <c r="I201" s="27">
        <f t="shared" si="4"/>
        <v>1546.1599999999999</v>
      </c>
      <c r="J201" s="27">
        <f t="shared" si="4"/>
        <v>1824</v>
      </c>
      <c r="K201" s="27">
        <f t="shared" si="4"/>
        <v>2218.1299999999997</v>
      </c>
      <c r="L201" s="16">
        <v>0</v>
      </c>
      <c r="M201" s="16">
        <v>10.53</v>
      </c>
      <c r="N201" s="18"/>
      <c r="O201" s="19"/>
      <c r="P201" s="12"/>
      <c r="Q201" s="12"/>
    </row>
    <row r="202" spans="1:17" s="13" customFormat="1" ht="14.25" customHeight="1">
      <c r="A202" s="35">
        <v>43655</v>
      </c>
      <c r="B202" s="14">
        <v>1</v>
      </c>
      <c r="C202" s="15">
        <v>848.44</v>
      </c>
      <c r="D202" s="15">
        <v>11.77</v>
      </c>
      <c r="E202" s="15">
        <v>0</v>
      </c>
      <c r="F202" s="15">
        <v>875.07</v>
      </c>
      <c r="G202" s="26">
        <v>275</v>
      </c>
      <c r="H202" s="27">
        <f aca="true" t="shared" si="5" ref="H202:K265">SUM($C202,$G202,R$4,R$6)</f>
        <v>1210.97</v>
      </c>
      <c r="I202" s="27">
        <f t="shared" si="5"/>
        <v>1466.5</v>
      </c>
      <c r="J202" s="27">
        <f t="shared" si="5"/>
        <v>1744.3400000000001</v>
      </c>
      <c r="K202" s="27">
        <f t="shared" si="5"/>
        <v>2138.47</v>
      </c>
      <c r="L202" s="16">
        <v>11.77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43655</v>
      </c>
      <c r="B203" s="14">
        <v>2</v>
      </c>
      <c r="C203" s="15">
        <v>771.14</v>
      </c>
      <c r="D203" s="15">
        <v>40.89</v>
      </c>
      <c r="E203" s="15">
        <v>0</v>
      </c>
      <c r="F203" s="15">
        <v>797.77</v>
      </c>
      <c r="G203" s="26">
        <v>275</v>
      </c>
      <c r="H203" s="27">
        <f t="shared" si="5"/>
        <v>1133.6699999999998</v>
      </c>
      <c r="I203" s="27">
        <f t="shared" si="5"/>
        <v>1389.1999999999998</v>
      </c>
      <c r="J203" s="27">
        <f t="shared" si="5"/>
        <v>1667.04</v>
      </c>
      <c r="K203" s="27">
        <f t="shared" si="5"/>
        <v>2061.1699999999996</v>
      </c>
      <c r="L203" s="16">
        <v>40.89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43655</v>
      </c>
      <c r="B204" s="14">
        <v>3</v>
      </c>
      <c r="C204" s="15">
        <v>708</v>
      </c>
      <c r="D204" s="15">
        <v>51.76</v>
      </c>
      <c r="E204" s="15">
        <v>0</v>
      </c>
      <c r="F204" s="15">
        <v>734.63</v>
      </c>
      <c r="G204" s="26">
        <v>275</v>
      </c>
      <c r="H204" s="27">
        <f t="shared" si="5"/>
        <v>1070.53</v>
      </c>
      <c r="I204" s="27">
        <f t="shared" si="5"/>
        <v>1326.06</v>
      </c>
      <c r="J204" s="27">
        <f t="shared" si="5"/>
        <v>1603.9</v>
      </c>
      <c r="K204" s="27">
        <f t="shared" si="5"/>
        <v>1998.03</v>
      </c>
      <c r="L204" s="16">
        <v>51.76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43655</v>
      </c>
      <c r="B205" s="14">
        <v>4</v>
      </c>
      <c r="C205" s="15">
        <v>607.09</v>
      </c>
      <c r="D205" s="15">
        <v>171.4</v>
      </c>
      <c r="E205" s="15">
        <v>0</v>
      </c>
      <c r="F205" s="15">
        <v>633.72</v>
      </c>
      <c r="G205" s="26">
        <v>275</v>
      </c>
      <c r="H205" s="27">
        <f t="shared" si="5"/>
        <v>969.62</v>
      </c>
      <c r="I205" s="27">
        <f t="shared" si="5"/>
        <v>1225.15</v>
      </c>
      <c r="J205" s="27">
        <f t="shared" si="5"/>
        <v>1502.99</v>
      </c>
      <c r="K205" s="27">
        <f t="shared" si="5"/>
        <v>1897.12</v>
      </c>
      <c r="L205" s="16">
        <v>171.4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43655</v>
      </c>
      <c r="B206" s="14">
        <v>5</v>
      </c>
      <c r="C206" s="15">
        <v>716.04</v>
      </c>
      <c r="D206" s="15">
        <v>209.6</v>
      </c>
      <c r="E206" s="15">
        <v>0</v>
      </c>
      <c r="F206" s="15">
        <v>742.67</v>
      </c>
      <c r="G206" s="26">
        <v>275</v>
      </c>
      <c r="H206" s="27">
        <f t="shared" si="5"/>
        <v>1078.57</v>
      </c>
      <c r="I206" s="27">
        <f t="shared" si="5"/>
        <v>1334.1</v>
      </c>
      <c r="J206" s="27">
        <f t="shared" si="5"/>
        <v>1611.94</v>
      </c>
      <c r="K206" s="27">
        <f t="shared" si="5"/>
        <v>2006.07</v>
      </c>
      <c r="L206" s="16">
        <v>209.6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43655</v>
      </c>
      <c r="B207" s="14">
        <v>6</v>
      </c>
      <c r="C207" s="15">
        <v>855.88</v>
      </c>
      <c r="D207" s="15">
        <v>0</v>
      </c>
      <c r="E207" s="15">
        <v>880.25</v>
      </c>
      <c r="F207" s="15">
        <v>882.51</v>
      </c>
      <c r="G207" s="26">
        <v>275</v>
      </c>
      <c r="H207" s="27">
        <f t="shared" si="5"/>
        <v>1218.41</v>
      </c>
      <c r="I207" s="27">
        <f t="shared" si="5"/>
        <v>1473.94</v>
      </c>
      <c r="J207" s="27">
        <f t="shared" si="5"/>
        <v>1751.7800000000002</v>
      </c>
      <c r="K207" s="27">
        <f t="shared" si="5"/>
        <v>2145.9100000000003</v>
      </c>
      <c r="L207" s="16">
        <v>0</v>
      </c>
      <c r="M207" s="16">
        <v>880.25</v>
      </c>
      <c r="N207" s="18"/>
      <c r="O207" s="19"/>
      <c r="P207" s="12"/>
      <c r="Q207" s="12"/>
    </row>
    <row r="208" spans="1:17" s="13" customFormat="1" ht="14.25" customHeight="1">
      <c r="A208" s="35">
        <v>43655</v>
      </c>
      <c r="B208" s="14">
        <v>7</v>
      </c>
      <c r="C208" s="15">
        <v>1064.71</v>
      </c>
      <c r="D208" s="15">
        <v>0</v>
      </c>
      <c r="E208" s="15">
        <v>260.17</v>
      </c>
      <c r="F208" s="15">
        <v>1091.34</v>
      </c>
      <c r="G208" s="26">
        <v>275</v>
      </c>
      <c r="H208" s="27">
        <f t="shared" si="5"/>
        <v>1427.24</v>
      </c>
      <c r="I208" s="27">
        <f t="shared" si="5"/>
        <v>1682.77</v>
      </c>
      <c r="J208" s="27">
        <f t="shared" si="5"/>
        <v>1960.6100000000001</v>
      </c>
      <c r="K208" s="27">
        <f t="shared" si="5"/>
        <v>2354.7400000000002</v>
      </c>
      <c r="L208" s="16">
        <v>0</v>
      </c>
      <c r="M208" s="16">
        <v>260.17</v>
      </c>
      <c r="N208" s="18"/>
      <c r="O208" s="19"/>
      <c r="P208" s="12"/>
      <c r="Q208" s="12"/>
    </row>
    <row r="209" spans="1:17" s="13" customFormat="1" ht="14.25" customHeight="1">
      <c r="A209" s="35">
        <v>43655</v>
      </c>
      <c r="B209" s="14">
        <v>8</v>
      </c>
      <c r="C209" s="15">
        <v>1205.75</v>
      </c>
      <c r="D209" s="15">
        <v>249.03</v>
      </c>
      <c r="E209" s="15">
        <v>0</v>
      </c>
      <c r="F209" s="15">
        <v>1232.38</v>
      </c>
      <c r="G209" s="26">
        <v>275</v>
      </c>
      <c r="H209" s="27">
        <f t="shared" si="5"/>
        <v>1568.28</v>
      </c>
      <c r="I209" s="27">
        <f t="shared" si="5"/>
        <v>1823.81</v>
      </c>
      <c r="J209" s="27">
        <f t="shared" si="5"/>
        <v>2101.65</v>
      </c>
      <c r="K209" s="27">
        <f t="shared" si="5"/>
        <v>2495.78</v>
      </c>
      <c r="L209" s="16">
        <v>249.03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43655</v>
      </c>
      <c r="B210" s="14">
        <v>9</v>
      </c>
      <c r="C210" s="15">
        <v>1505.75</v>
      </c>
      <c r="D210" s="15">
        <v>53.95</v>
      </c>
      <c r="E210" s="15">
        <v>0</v>
      </c>
      <c r="F210" s="15">
        <v>1532.38</v>
      </c>
      <c r="G210" s="26">
        <v>275</v>
      </c>
      <c r="H210" s="27">
        <f t="shared" si="5"/>
        <v>1868.28</v>
      </c>
      <c r="I210" s="27">
        <f t="shared" si="5"/>
        <v>2123.81</v>
      </c>
      <c r="J210" s="27">
        <f t="shared" si="5"/>
        <v>2401.65</v>
      </c>
      <c r="K210" s="27">
        <f t="shared" si="5"/>
        <v>2795.78</v>
      </c>
      <c r="L210" s="16">
        <v>53.95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43655</v>
      </c>
      <c r="B211" s="14">
        <v>10</v>
      </c>
      <c r="C211" s="15">
        <v>1562.22</v>
      </c>
      <c r="D211" s="15">
        <v>0</v>
      </c>
      <c r="E211" s="15">
        <v>9.59</v>
      </c>
      <c r="F211" s="15">
        <v>1588.85</v>
      </c>
      <c r="G211" s="26">
        <v>275</v>
      </c>
      <c r="H211" s="27">
        <f t="shared" si="5"/>
        <v>1924.75</v>
      </c>
      <c r="I211" s="27">
        <f t="shared" si="5"/>
        <v>2180.28</v>
      </c>
      <c r="J211" s="27">
        <f t="shared" si="5"/>
        <v>2458.12</v>
      </c>
      <c r="K211" s="27">
        <f t="shared" si="5"/>
        <v>2852.25</v>
      </c>
      <c r="L211" s="16">
        <v>0</v>
      </c>
      <c r="M211" s="16">
        <v>9.59</v>
      </c>
      <c r="N211" s="18"/>
      <c r="O211" s="19"/>
      <c r="P211" s="12"/>
      <c r="Q211" s="12"/>
    </row>
    <row r="212" spans="1:17" s="13" customFormat="1" ht="14.25" customHeight="1">
      <c r="A212" s="35">
        <v>43655</v>
      </c>
      <c r="B212" s="14">
        <v>11</v>
      </c>
      <c r="C212" s="15">
        <v>1597.82</v>
      </c>
      <c r="D212" s="15">
        <v>0</v>
      </c>
      <c r="E212" s="15">
        <v>156.53</v>
      </c>
      <c r="F212" s="15">
        <v>1624.45</v>
      </c>
      <c r="G212" s="26">
        <v>275</v>
      </c>
      <c r="H212" s="27">
        <f t="shared" si="5"/>
        <v>1960.35</v>
      </c>
      <c r="I212" s="27">
        <f t="shared" si="5"/>
        <v>2215.8799999999997</v>
      </c>
      <c r="J212" s="27">
        <f t="shared" si="5"/>
        <v>2493.72</v>
      </c>
      <c r="K212" s="27">
        <f t="shared" si="5"/>
        <v>2887.85</v>
      </c>
      <c r="L212" s="16">
        <v>0</v>
      </c>
      <c r="M212" s="16">
        <v>156.53</v>
      </c>
      <c r="N212" s="18"/>
      <c r="O212" s="19"/>
      <c r="P212" s="12"/>
      <c r="Q212" s="12"/>
    </row>
    <row r="213" spans="1:17" s="13" customFormat="1" ht="14.25" customHeight="1">
      <c r="A213" s="35">
        <v>43655</v>
      </c>
      <c r="B213" s="14">
        <v>12</v>
      </c>
      <c r="C213" s="15">
        <v>1554.21</v>
      </c>
      <c r="D213" s="15">
        <v>9.89</v>
      </c>
      <c r="E213" s="15">
        <v>0</v>
      </c>
      <c r="F213" s="15">
        <v>1580.84</v>
      </c>
      <c r="G213" s="26">
        <v>275</v>
      </c>
      <c r="H213" s="27">
        <f t="shared" si="5"/>
        <v>1916.74</v>
      </c>
      <c r="I213" s="27">
        <f t="shared" si="5"/>
        <v>2172.27</v>
      </c>
      <c r="J213" s="27">
        <f t="shared" si="5"/>
        <v>2450.11</v>
      </c>
      <c r="K213" s="27">
        <f t="shared" si="5"/>
        <v>2844.2400000000002</v>
      </c>
      <c r="L213" s="16">
        <v>9.89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43655</v>
      </c>
      <c r="B214" s="14">
        <v>13</v>
      </c>
      <c r="C214" s="15">
        <v>1598.8</v>
      </c>
      <c r="D214" s="15">
        <v>0</v>
      </c>
      <c r="E214" s="15">
        <v>34.47</v>
      </c>
      <c r="F214" s="15">
        <v>1625.43</v>
      </c>
      <c r="G214" s="26">
        <v>275</v>
      </c>
      <c r="H214" s="27">
        <f t="shared" si="5"/>
        <v>1961.33</v>
      </c>
      <c r="I214" s="27">
        <f t="shared" si="5"/>
        <v>2216.86</v>
      </c>
      <c r="J214" s="27">
        <f t="shared" si="5"/>
        <v>2494.7</v>
      </c>
      <c r="K214" s="27">
        <f t="shared" si="5"/>
        <v>2888.83</v>
      </c>
      <c r="L214" s="16">
        <v>0</v>
      </c>
      <c r="M214" s="16">
        <v>34.47</v>
      </c>
      <c r="N214" s="18"/>
      <c r="O214" s="19"/>
      <c r="P214" s="12"/>
      <c r="Q214" s="12"/>
    </row>
    <row r="215" spans="1:17" s="13" customFormat="1" ht="14.25" customHeight="1">
      <c r="A215" s="35">
        <v>43655</v>
      </c>
      <c r="B215" s="14">
        <v>14</v>
      </c>
      <c r="C215" s="15">
        <v>1621.91</v>
      </c>
      <c r="D215" s="15">
        <v>28.39</v>
      </c>
      <c r="E215" s="15">
        <v>0</v>
      </c>
      <c r="F215" s="15">
        <v>1648.54</v>
      </c>
      <c r="G215" s="26">
        <v>275</v>
      </c>
      <c r="H215" s="27">
        <f t="shared" si="5"/>
        <v>1984.44</v>
      </c>
      <c r="I215" s="27">
        <f t="shared" si="5"/>
        <v>2239.97</v>
      </c>
      <c r="J215" s="27">
        <f t="shared" si="5"/>
        <v>2517.81</v>
      </c>
      <c r="K215" s="27">
        <f t="shared" si="5"/>
        <v>2911.94</v>
      </c>
      <c r="L215" s="16">
        <v>28.39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43655</v>
      </c>
      <c r="B216" s="14">
        <v>15</v>
      </c>
      <c r="C216" s="15">
        <v>1625.5</v>
      </c>
      <c r="D216" s="15">
        <v>77.49</v>
      </c>
      <c r="E216" s="15">
        <v>0</v>
      </c>
      <c r="F216" s="15">
        <v>1652.13</v>
      </c>
      <c r="G216" s="26">
        <v>275</v>
      </c>
      <c r="H216" s="27">
        <f t="shared" si="5"/>
        <v>1988.03</v>
      </c>
      <c r="I216" s="27">
        <f t="shared" si="5"/>
        <v>2243.56</v>
      </c>
      <c r="J216" s="27">
        <f t="shared" si="5"/>
        <v>2521.4</v>
      </c>
      <c r="K216" s="27">
        <f t="shared" si="5"/>
        <v>2915.53</v>
      </c>
      <c r="L216" s="16">
        <v>77.49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43655</v>
      </c>
      <c r="B217" s="14">
        <v>16</v>
      </c>
      <c r="C217" s="15">
        <v>1617.07</v>
      </c>
      <c r="D217" s="15">
        <v>26.51</v>
      </c>
      <c r="E217" s="15">
        <v>0</v>
      </c>
      <c r="F217" s="15">
        <v>1643.7</v>
      </c>
      <c r="G217" s="26">
        <v>275</v>
      </c>
      <c r="H217" s="27">
        <f t="shared" si="5"/>
        <v>1979.6</v>
      </c>
      <c r="I217" s="27">
        <f t="shared" si="5"/>
        <v>2235.1299999999997</v>
      </c>
      <c r="J217" s="27">
        <f t="shared" si="5"/>
        <v>2512.97</v>
      </c>
      <c r="K217" s="27">
        <f t="shared" si="5"/>
        <v>2907.1</v>
      </c>
      <c r="L217" s="16">
        <v>26.51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43655</v>
      </c>
      <c r="B218" s="14">
        <v>17</v>
      </c>
      <c r="C218" s="15">
        <v>1583.65</v>
      </c>
      <c r="D218" s="15">
        <v>0</v>
      </c>
      <c r="E218" s="15">
        <v>106.11</v>
      </c>
      <c r="F218" s="15">
        <v>1610.28</v>
      </c>
      <c r="G218" s="26">
        <v>275</v>
      </c>
      <c r="H218" s="27">
        <f t="shared" si="5"/>
        <v>1946.18</v>
      </c>
      <c r="I218" s="27">
        <f t="shared" si="5"/>
        <v>2201.71</v>
      </c>
      <c r="J218" s="27">
        <f t="shared" si="5"/>
        <v>2479.55</v>
      </c>
      <c r="K218" s="27">
        <f t="shared" si="5"/>
        <v>2873.68</v>
      </c>
      <c r="L218" s="16">
        <v>0</v>
      </c>
      <c r="M218" s="16">
        <v>106.11</v>
      </c>
      <c r="N218" s="18"/>
      <c r="O218" s="19"/>
      <c r="P218" s="12"/>
      <c r="Q218" s="12"/>
    </row>
    <row r="219" spans="1:17" s="13" customFormat="1" ht="14.25" customHeight="1">
      <c r="A219" s="35">
        <v>43655</v>
      </c>
      <c r="B219" s="14">
        <v>18</v>
      </c>
      <c r="C219" s="15">
        <v>1560.89</v>
      </c>
      <c r="D219" s="15">
        <v>0</v>
      </c>
      <c r="E219" s="15">
        <v>153.12</v>
      </c>
      <c r="F219" s="15">
        <v>1587.52</v>
      </c>
      <c r="G219" s="26">
        <v>275</v>
      </c>
      <c r="H219" s="27">
        <f t="shared" si="5"/>
        <v>1923.42</v>
      </c>
      <c r="I219" s="27">
        <f t="shared" si="5"/>
        <v>2178.9500000000003</v>
      </c>
      <c r="J219" s="27">
        <f t="shared" si="5"/>
        <v>2456.79</v>
      </c>
      <c r="K219" s="27">
        <f t="shared" si="5"/>
        <v>2850.92</v>
      </c>
      <c r="L219" s="16">
        <v>0</v>
      </c>
      <c r="M219" s="16">
        <v>153.12</v>
      </c>
      <c r="N219" s="18"/>
      <c r="O219" s="19"/>
      <c r="P219" s="12"/>
      <c r="Q219" s="12"/>
    </row>
    <row r="220" spans="1:17" s="13" customFormat="1" ht="14.25" customHeight="1">
      <c r="A220" s="35">
        <v>43655</v>
      </c>
      <c r="B220" s="14">
        <v>19</v>
      </c>
      <c r="C220" s="15">
        <v>1436.29</v>
      </c>
      <c r="D220" s="15">
        <v>0</v>
      </c>
      <c r="E220" s="15">
        <v>281.05</v>
      </c>
      <c r="F220" s="15">
        <v>1462.92</v>
      </c>
      <c r="G220" s="26">
        <v>275</v>
      </c>
      <c r="H220" s="27">
        <f t="shared" si="5"/>
        <v>1798.82</v>
      </c>
      <c r="I220" s="27">
        <f t="shared" si="5"/>
        <v>2054.35</v>
      </c>
      <c r="J220" s="27">
        <f t="shared" si="5"/>
        <v>2332.19</v>
      </c>
      <c r="K220" s="27">
        <f t="shared" si="5"/>
        <v>2726.32</v>
      </c>
      <c r="L220" s="16">
        <v>0</v>
      </c>
      <c r="M220" s="16">
        <v>281.05</v>
      </c>
      <c r="N220" s="18"/>
      <c r="O220" s="19"/>
      <c r="P220" s="12"/>
      <c r="Q220" s="12"/>
    </row>
    <row r="221" spans="1:17" s="13" customFormat="1" ht="14.25" customHeight="1">
      <c r="A221" s="35">
        <v>43655</v>
      </c>
      <c r="B221" s="14">
        <v>20</v>
      </c>
      <c r="C221" s="15">
        <v>1457.16</v>
      </c>
      <c r="D221" s="15">
        <v>0</v>
      </c>
      <c r="E221" s="15">
        <v>135.45</v>
      </c>
      <c r="F221" s="15">
        <v>1483.79</v>
      </c>
      <c r="G221" s="26">
        <v>275</v>
      </c>
      <c r="H221" s="27">
        <f t="shared" si="5"/>
        <v>1819.69</v>
      </c>
      <c r="I221" s="27">
        <f t="shared" si="5"/>
        <v>2075.22</v>
      </c>
      <c r="J221" s="27">
        <f t="shared" si="5"/>
        <v>2353.06</v>
      </c>
      <c r="K221" s="27">
        <f t="shared" si="5"/>
        <v>2747.19</v>
      </c>
      <c r="L221" s="16">
        <v>0</v>
      </c>
      <c r="M221" s="16">
        <v>135.45</v>
      </c>
      <c r="N221" s="18"/>
      <c r="O221" s="19"/>
      <c r="P221" s="12"/>
      <c r="Q221" s="12"/>
    </row>
    <row r="222" spans="1:17" s="13" customFormat="1" ht="14.25" customHeight="1">
      <c r="A222" s="35">
        <v>43655</v>
      </c>
      <c r="B222" s="14">
        <v>21</v>
      </c>
      <c r="C222" s="15">
        <v>1546.47</v>
      </c>
      <c r="D222" s="15">
        <v>0</v>
      </c>
      <c r="E222" s="15">
        <v>202.46</v>
      </c>
      <c r="F222" s="15">
        <v>1573.1</v>
      </c>
      <c r="G222" s="26">
        <v>275</v>
      </c>
      <c r="H222" s="27">
        <f t="shared" si="5"/>
        <v>1909</v>
      </c>
      <c r="I222" s="27">
        <f t="shared" si="5"/>
        <v>2164.53</v>
      </c>
      <c r="J222" s="27">
        <f t="shared" si="5"/>
        <v>2442.37</v>
      </c>
      <c r="K222" s="27">
        <f t="shared" si="5"/>
        <v>2836.5</v>
      </c>
      <c r="L222" s="16">
        <v>0</v>
      </c>
      <c r="M222" s="16">
        <v>202.46</v>
      </c>
      <c r="N222" s="18"/>
      <c r="O222" s="19"/>
      <c r="P222" s="12"/>
      <c r="Q222" s="12"/>
    </row>
    <row r="223" spans="1:17" s="13" customFormat="1" ht="14.25" customHeight="1">
      <c r="A223" s="35">
        <v>43655</v>
      </c>
      <c r="B223" s="14">
        <v>22</v>
      </c>
      <c r="C223" s="15">
        <v>1495.46</v>
      </c>
      <c r="D223" s="15">
        <v>0</v>
      </c>
      <c r="E223" s="15">
        <v>465.89</v>
      </c>
      <c r="F223" s="15">
        <v>1522.09</v>
      </c>
      <c r="G223" s="26">
        <v>275</v>
      </c>
      <c r="H223" s="27">
        <f t="shared" si="5"/>
        <v>1857.99</v>
      </c>
      <c r="I223" s="27">
        <f t="shared" si="5"/>
        <v>2113.52</v>
      </c>
      <c r="J223" s="27">
        <f t="shared" si="5"/>
        <v>2391.36</v>
      </c>
      <c r="K223" s="27">
        <f t="shared" si="5"/>
        <v>2785.4900000000002</v>
      </c>
      <c r="L223" s="16">
        <v>0</v>
      </c>
      <c r="M223" s="16">
        <v>465.89</v>
      </c>
      <c r="N223" s="18"/>
      <c r="O223" s="19"/>
      <c r="P223" s="12"/>
      <c r="Q223" s="12"/>
    </row>
    <row r="224" spans="1:17" s="13" customFormat="1" ht="14.25" customHeight="1">
      <c r="A224" s="35">
        <v>43655</v>
      </c>
      <c r="B224" s="14">
        <v>23</v>
      </c>
      <c r="C224" s="15">
        <v>1212.96</v>
      </c>
      <c r="D224" s="15">
        <v>0</v>
      </c>
      <c r="E224" s="15">
        <v>244.78</v>
      </c>
      <c r="F224" s="15">
        <v>1239.59</v>
      </c>
      <c r="G224" s="26">
        <v>275</v>
      </c>
      <c r="H224" s="27">
        <f t="shared" si="5"/>
        <v>1575.49</v>
      </c>
      <c r="I224" s="27">
        <f t="shared" si="5"/>
        <v>1831.02</v>
      </c>
      <c r="J224" s="27">
        <f t="shared" si="5"/>
        <v>2108.86</v>
      </c>
      <c r="K224" s="27">
        <f t="shared" si="5"/>
        <v>2502.9900000000002</v>
      </c>
      <c r="L224" s="16">
        <v>0</v>
      </c>
      <c r="M224" s="16">
        <v>244.78</v>
      </c>
      <c r="N224" s="18"/>
      <c r="O224" s="19"/>
      <c r="P224" s="12"/>
      <c r="Q224" s="12"/>
    </row>
    <row r="225" spans="1:17" s="13" customFormat="1" ht="14.25" customHeight="1">
      <c r="A225" s="35">
        <v>43656</v>
      </c>
      <c r="B225" s="14">
        <v>0</v>
      </c>
      <c r="C225" s="15">
        <v>1083.75</v>
      </c>
      <c r="D225" s="15">
        <v>0</v>
      </c>
      <c r="E225" s="15">
        <v>199.93</v>
      </c>
      <c r="F225" s="15">
        <v>1110.38</v>
      </c>
      <c r="G225" s="26">
        <v>275</v>
      </c>
      <c r="H225" s="27">
        <f t="shared" si="5"/>
        <v>1446.28</v>
      </c>
      <c r="I225" s="27">
        <f t="shared" si="5"/>
        <v>1701.81</v>
      </c>
      <c r="J225" s="27">
        <f t="shared" si="5"/>
        <v>1979.65</v>
      </c>
      <c r="K225" s="27">
        <f t="shared" si="5"/>
        <v>2373.78</v>
      </c>
      <c r="L225" s="16">
        <v>0</v>
      </c>
      <c r="M225" s="16">
        <v>199.93</v>
      </c>
      <c r="N225" s="18"/>
      <c r="O225" s="19"/>
      <c r="P225" s="12"/>
      <c r="Q225" s="12"/>
    </row>
    <row r="226" spans="1:17" s="13" customFormat="1" ht="14.25" customHeight="1">
      <c r="A226" s="35">
        <v>43656</v>
      </c>
      <c r="B226" s="14">
        <v>1</v>
      </c>
      <c r="C226" s="15">
        <v>928.41</v>
      </c>
      <c r="D226" s="15">
        <v>0</v>
      </c>
      <c r="E226" s="15">
        <v>53.27</v>
      </c>
      <c r="F226" s="15">
        <v>955.04</v>
      </c>
      <c r="G226" s="26">
        <v>275</v>
      </c>
      <c r="H226" s="27">
        <f t="shared" si="5"/>
        <v>1290.9399999999998</v>
      </c>
      <c r="I226" s="27">
        <f t="shared" si="5"/>
        <v>1546.4699999999998</v>
      </c>
      <c r="J226" s="27">
        <f t="shared" si="5"/>
        <v>1824.31</v>
      </c>
      <c r="K226" s="27">
        <f t="shared" si="5"/>
        <v>2218.44</v>
      </c>
      <c r="L226" s="16">
        <v>0</v>
      </c>
      <c r="M226" s="16">
        <v>53.27</v>
      </c>
      <c r="N226" s="18"/>
      <c r="O226" s="19"/>
      <c r="P226" s="12"/>
      <c r="Q226" s="12"/>
    </row>
    <row r="227" spans="1:17" s="13" customFormat="1" ht="14.25" customHeight="1">
      <c r="A227" s="35">
        <v>43656</v>
      </c>
      <c r="B227" s="14">
        <v>2</v>
      </c>
      <c r="C227" s="15">
        <v>828.45</v>
      </c>
      <c r="D227" s="15">
        <v>0</v>
      </c>
      <c r="E227" s="15">
        <v>9.54</v>
      </c>
      <c r="F227" s="15">
        <v>855.08</v>
      </c>
      <c r="G227" s="26">
        <v>275</v>
      </c>
      <c r="H227" s="27">
        <f t="shared" si="5"/>
        <v>1190.98</v>
      </c>
      <c r="I227" s="27">
        <f t="shared" si="5"/>
        <v>1446.51</v>
      </c>
      <c r="J227" s="27">
        <f t="shared" si="5"/>
        <v>1724.35</v>
      </c>
      <c r="K227" s="27">
        <f t="shared" si="5"/>
        <v>2118.48</v>
      </c>
      <c r="L227" s="16">
        <v>0</v>
      </c>
      <c r="M227" s="16">
        <v>9.54</v>
      </c>
      <c r="N227" s="18"/>
      <c r="O227" s="19"/>
      <c r="P227" s="12"/>
      <c r="Q227" s="12"/>
    </row>
    <row r="228" spans="1:17" s="13" customFormat="1" ht="14.25" customHeight="1">
      <c r="A228" s="35">
        <v>43656</v>
      </c>
      <c r="B228" s="14">
        <v>3</v>
      </c>
      <c r="C228" s="15">
        <v>798.58</v>
      </c>
      <c r="D228" s="15">
        <v>0</v>
      </c>
      <c r="E228" s="15">
        <v>22.82</v>
      </c>
      <c r="F228" s="15">
        <v>825.21</v>
      </c>
      <c r="G228" s="26">
        <v>275</v>
      </c>
      <c r="H228" s="27">
        <f t="shared" si="5"/>
        <v>1161.11</v>
      </c>
      <c r="I228" s="27">
        <f t="shared" si="5"/>
        <v>1416.6399999999999</v>
      </c>
      <c r="J228" s="27">
        <f t="shared" si="5"/>
        <v>1694.48</v>
      </c>
      <c r="K228" s="27">
        <f t="shared" si="5"/>
        <v>2088.61</v>
      </c>
      <c r="L228" s="16">
        <v>0</v>
      </c>
      <c r="M228" s="16">
        <v>22.82</v>
      </c>
      <c r="N228" s="18"/>
      <c r="O228" s="19"/>
      <c r="P228" s="12"/>
      <c r="Q228" s="12"/>
    </row>
    <row r="229" spans="1:17" s="13" customFormat="1" ht="14.25" customHeight="1">
      <c r="A229" s="35">
        <v>43656</v>
      </c>
      <c r="B229" s="14">
        <v>4</v>
      </c>
      <c r="C229" s="15">
        <v>786.08</v>
      </c>
      <c r="D229" s="15">
        <v>28</v>
      </c>
      <c r="E229" s="15">
        <v>0</v>
      </c>
      <c r="F229" s="15">
        <v>812.71</v>
      </c>
      <c r="G229" s="26">
        <v>275</v>
      </c>
      <c r="H229" s="27">
        <f t="shared" si="5"/>
        <v>1148.61</v>
      </c>
      <c r="I229" s="27">
        <f t="shared" si="5"/>
        <v>1404.1399999999999</v>
      </c>
      <c r="J229" s="27">
        <f t="shared" si="5"/>
        <v>1681.98</v>
      </c>
      <c r="K229" s="27">
        <f t="shared" si="5"/>
        <v>2076.11</v>
      </c>
      <c r="L229" s="16">
        <v>28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43656</v>
      </c>
      <c r="B230" s="14">
        <v>5</v>
      </c>
      <c r="C230" s="15">
        <v>825.22</v>
      </c>
      <c r="D230" s="15">
        <v>113.19</v>
      </c>
      <c r="E230" s="15">
        <v>0</v>
      </c>
      <c r="F230" s="15">
        <v>851.85</v>
      </c>
      <c r="G230" s="26">
        <v>275</v>
      </c>
      <c r="H230" s="27">
        <f t="shared" si="5"/>
        <v>1187.75</v>
      </c>
      <c r="I230" s="27">
        <f t="shared" si="5"/>
        <v>1443.28</v>
      </c>
      <c r="J230" s="27">
        <f t="shared" si="5"/>
        <v>1721.12</v>
      </c>
      <c r="K230" s="27">
        <f t="shared" si="5"/>
        <v>2115.25</v>
      </c>
      <c r="L230" s="16">
        <v>113.19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43656</v>
      </c>
      <c r="B231" s="14">
        <v>6</v>
      </c>
      <c r="C231" s="15">
        <v>977.22</v>
      </c>
      <c r="D231" s="15">
        <v>50.56</v>
      </c>
      <c r="E231" s="15">
        <v>0</v>
      </c>
      <c r="F231" s="15">
        <v>1003.85</v>
      </c>
      <c r="G231" s="26">
        <v>275</v>
      </c>
      <c r="H231" s="27">
        <f t="shared" si="5"/>
        <v>1339.75</v>
      </c>
      <c r="I231" s="27">
        <f t="shared" si="5"/>
        <v>1595.28</v>
      </c>
      <c r="J231" s="27">
        <f t="shared" si="5"/>
        <v>1873.12</v>
      </c>
      <c r="K231" s="27">
        <f t="shared" si="5"/>
        <v>2267.25</v>
      </c>
      <c r="L231" s="16">
        <v>50.56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43656</v>
      </c>
      <c r="B232" s="14">
        <v>7</v>
      </c>
      <c r="C232" s="15">
        <v>1230.18</v>
      </c>
      <c r="D232" s="15">
        <v>57.39</v>
      </c>
      <c r="E232" s="15">
        <v>0</v>
      </c>
      <c r="F232" s="15">
        <v>1256.81</v>
      </c>
      <c r="G232" s="26">
        <v>275</v>
      </c>
      <c r="H232" s="27">
        <f t="shared" si="5"/>
        <v>1592.71</v>
      </c>
      <c r="I232" s="27">
        <f t="shared" si="5"/>
        <v>1848.24</v>
      </c>
      <c r="J232" s="27">
        <f t="shared" si="5"/>
        <v>2126.08</v>
      </c>
      <c r="K232" s="27">
        <f t="shared" si="5"/>
        <v>2520.21</v>
      </c>
      <c r="L232" s="16">
        <v>57.39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43656</v>
      </c>
      <c r="B233" s="14">
        <v>8</v>
      </c>
      <c r="C233" s="15">
        <v>1424.13</v>
      </c>
      <c r="D233" s="15">
        <v>136.33</v>
      </c>
      <c r="E233" s="15">
        <v>0</v>
      </c>
      <c r="F233" s="15">
        <v>1450.76</v>
      </c>
      <c r="G233" s="26">
        <v>275</v>
      </c>
      <c r="H233" s="27">
        <f t="shared" si="5"/>
        <v>1786.66</v>
      </c>
      <c r="I233" s="27">
        <f t="shared" si="5"/>
        <v>2042.19</v>
      </c>
      <c r="J233" s="27">
        <f t="shared" si="5"/>
        <v>2320.03</v>
      </c>
      <c r="K233" s="27">
        <f t="shared" si="5"/>
        <v>2714.1600000000003</v>
      </c>
      <c r="L233" s="16">
        <v>136.33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43656</v>
      </c>
      <c r="B234" s="14">
        <v>9</v>
      </c>
      <c r="C234" s="15">
        <v>1630.71</v>
      </c>
      <c r="D234" s="15">
        <v>0</v>
      </c>
      <c r="E234" s="15">
        <v>72.45</v>
      </c>
      <c r="F234" s="15">
        <v>1657.34</v>
      </c>
      <c r="G234" s="26">
        <v>275</v>
      </c>
      <c r="H234" s="27">
        <f t="shared" si="5"/>
        <v>1993.24</v>
      </c>
      <c r="I234" s="27">
        <f t="shared" si="5"/>
        <v>2248.77</v>
      </c>
      <c r="J234" s="27">
        <f t="shared" si="5"/>
        <v>2526.61</v>
      </c>
      <c r="K234" s="27">
        <f t="shared" si="5"/>
        <v>2920.7400000000002</v>
      </c>
      <c r="L234" s="16">
        <v>0</v>
      </c>
      <c r="M234" s="16">
        <v>72.45</v>
      </c>
      <c r="N234" s="18"/>
      <c r="O234" s="19"/>
      <c r="P234" s="12"/>
      <c r="Q234" s="12"/>
    </row>
    <row r="235" spans="1:17" s="13" customFormat="1" ht="14.25" customHeight="1">
      <c r="A235" s="35">
        <v>43656</v>
      </c>
      <c r="B235" s="14">
        <v>10</v>
      </c>
      <c r="C235" s="15">
        <v>1655.04</v>
      </c>
      <c r="D235" s="15">
        <v>0</v>
      </c>
      <c r="E235" s="15">
        <v>129.76</v>
      </c>
      <c r="F235" s="15">
        <v>1681.67</v>
      </c>
      <c r="G235" s="26">
        <v>275</v>
      </c>
      <c r="H235" s="27">
        <f t="shared" si="5"/>
        <v>2017.57</v>
      </c>
      <c r="I235" s="27">
        <f t="shared" si="5"/>
        <v>2273.1</v>
      </c>
      <c r="J235" s="27">
        <f t="shared" si="5"/>
        <v>2550.94</v>
      </c>
      <c r="K235" s="27">
        <f t="shared" si="5"/>
        <v>2945.07</v>
      </c>
      <c r="L235" s="16">
        <v>0</v>
      </c>
      <c r="M235" s="16">
        <v>129.76</v>
      </c>
      <c r="N235" s="18"/>
      <c r="O235" s="19"/>
      <c r="P235" s="12"/>
      <c r="Q235" s="12"/>
    </row>
    <row r="236" spans="1:17" s="13" customFormat="1" ht="14.25" customHeight="1">
      <c r="A236" s="35">
        <v>43656</v>
      </c>
      <c r="B236" s="14">
        <v>11</v>
      </c>
      <c r="C236" s="15">
        <v>1655.33</v>
      </c>
      <c r="D236" s="15">
        <v>0</v>
      </c>
      <c r="E236" s="15">
        <v>165.86</v>
      </c>
      <c r="F236" s="15">
        <v>1681.96</v>
      </c>
      <c r="G236" s="26">
        <v>275</v>
      </c>
      <c r="H236" s="27">
        <f t="shared" si="5"/>
        <v>2017.86</v>
      </c>
      <c r="I236" s="27">
        <f t="shared" si="5"/>
        <v>2273.39</v>
      </c>
      <c r="J236" s="27">
        <f t="shared" si="5"/>
        <v>2551.23</v>
      </c>
      <c r="K236" s="27">
        <f t="shared" si="5"/>
        <v>2945.36</v>
      </c>
      <c r="L236" s="16">
        <v>0</v>
      </c>
      <c r="M236" s="16">
        <v>165.86</v>
      </c>
      <c r="N236" s="18"/>
      <c r="O236" s="19"/>
      <c r="P236" s="12"/>
      <c r="Q236" s="12"/>
    </row>
    <row r="237" spans="1:17" s="13" customFormat="1" ht="14.25" customHeight="1">
      <c r="A237" s="35">
        <v>43656</v>
      </c>
      <c r="B237" s="14">
        <v>12</v>
      </c>
      <c r="C237" s="15">
        <v>1648.25</v>
      </c>
      <c r="D237" s="15">
        <v>0</v>
      </c>
      <c r="E237" s="15">
        <v>179.66</v>
      </c>
      <c r="F237" s="15">
        <v>1674.88</v>
      </c>
      <c r="G237" s="26">
        <v>275</v>
      </c>
      <c r="H237" s="27">
        <f t="shared" si="5"/>
        <v>2010.78</v>
      </c>
      <c r="I237" s="27">
        <f t="shared" si="5"/>
        <v>2266.31</v>
      </c>
      <c r="J237" s="27">
        <f t="shared" si="5"/>
        <v>2544.15</v>
      </c>
      <c r="K237" s="27">
        <f t="shared" si="5"/>
        <v>2938.28</v>
      </c>
      <c r="L237" s="16">
        <v>0</v>
      </c>
      <c r="M237" s="16">
        <v>179.66</v>
      </c>
      <c r="N237" s="18"/>
      <c r="O237" s="19"/>
      <c r="P237" s="12"/>
      <c r="Q237" s="12"/>
    </row>
    <row r="238" spans="1:17" s="13" customFormat="1" ht="14.25" customHeight="1">
      <c r="A238" s="35">
        <v>43656</v>
      </c>
      <c r="B238" s="14">
        <v>13</v>
      </c>
      <c r="C238" s="15">
        <v>1722.41</v>
      </c>
      <c r="D238" s="15">
        <v>0</v>
      </c>
      <c r="E238" s="15">
        <v>264.02</v>
      </c>
      <c r="F238" s="15">
        <v>1749.04</v>
      </c>
      <c r="G238" s="26">
        <v>275</v>
      </c>
      <c r="H238" s="27">
        <f t="shared" si="5"/>
        <v>2084.94</v>
      </c>
      <c r="I238" s="27">
        <f t="shared" si="5"/>
        <v>2340.47</v>
      </c>
      <c r="J238" s="27">
        <f t="shared" si="5"/>
        <v>2618.31</v>
      </c>
      <c r="K238" s="27">
        <f t="shared" si="5"/>
        <v>3012.44</v>
      </c>
      <c r="L238" s="16">
        <v>0</v>
      </c>
      <c r="M238" s="16">
        <v>264.02</v>
      </c>
      <c r="N238" s="18"/>
      <c r="O238" s="19"/>
      <c r="P238" s="12"/>
      <c r="Q238" s="12"/>
    </row>
    <row r="239" spans="1:17" s="13" customFormat="1" ht="14.25" customHeight="1">
      <c r="A239" s="35">
        <v>43656</v>
      </c>
      <c r="B239" s="14">
        <v>14</v>
      </c>
      <c r="C239" s="15">
        <v>1748.93</v>
      </c>
      <c r="D239" s="15">
        <v>0</v>
      </c>
      <c r="E239" s="15">
        <v>327.59</v>
      </c>
      <c r="F239" s="15">
        <v>1775.56</v>
      </c>
      <c r="G239" s="26">
        <v>275</v>
      </c>
      <c r="H239" s="27">
        <f t="shared" si="5"/>
        <v>2111.46</v>
      </c>
      <c r="I239" s="27">
        <f t="shared" si="5"/>
        <v>2366.9900000000002</v>
      </c>
      <c r="J239" s="27">
        <f t="shared" si="5"/>
        <v>2644.83</v>
      </c>
      <c r="K239" s="27">
        <f t="shared" si="5"/>
        <v>3038.96</v>
      </c>
      <c r="L239" s="16">
        <v>0</v>
      </c>
      <c r="M239" s="16">
        <v>327.59</v>
      </c>
      <c r="N239" s="18"/>
      <c r="O239" s="19"/>
      <c r="P239" s="12"/>
      <c r="Q239" s="12"/>
    </row>
    <row r="240" spans="1:17" s="13" customFormat="1" ht="14.25" customHeight="1">
      <c r="A240" s="35">
        <v>43656</v>
      </c>
      <c r="B240" s="14">
        <v>15</v>
      </c>
      <c r="C240" s="15">
        <v>1727.26</v>
      </c>
      <c r="D240" s="15">
        <v>0</v>
      </c>
      <c r="E240" s="15">
        <v>329.59</v>
      </c>
      <c r="F240" s="15">
        <v>1753.89</v>
      </c>
      <c r="G240" s="26">
        <v>275</v>
      </c>
      <c r="H240" s="27">
        <f t="shared" si="5"/>
        <v>2089.79</v>
      </c>
      <c r="I240" s="27">
        <f t="shared" si="5"/>
        <v>2345.32</v>
      </c>
      <c r="J240" s="27">
        <f t="shared" si="5"/>
        <v>2623.16</v>
      </c>
      <c r="K240" s="27">
        <f t="shared" si="5"/>
        <v>3017.29</v>
      </c>
      <c r="L240" s="16">
        <v>0</v>
      </c>
      <c r="M240" s="16">
        <v>329.59</v>
      </c>
      <c r="N240" s="18"/>
      <c r="O240" s="19"/>
      <c r="P240" s="12"/>
      <c r="Q240" s="12"/>
    </row>
    <row r="241" spans="1:17" s="13" customFormat="1" ht="14.25" customHeight="1">
      <c r="A241" s="35">
        <v>43656</v>
      </c>
      <c r="B241" s="14">
        <v>16</v>
      </c>
      <c r="C241" s="15">
        <v>1672.43</v>
      </c>
      <c r="D241" s="15">
        <v>0</v>
      </c>
      <c r="E241" s="15">
        <v>327.86</v>
      </c>
      <c r="F241" s="15">
        <v>1699.06</v>
      </c>
      <c r="G241" s="26">
        <v>275</v>
      </c>
      <c r="H241" s="27">
        <f t="shared" si="5"/>
        <v>2034.96</v>
      </c>
      <c r="I241" s="27">
        <f t="shared" si="5"/>
        <v>2290.4900000000002</v>
      </c>
      <c r="J241" s="27">
        <f t="shared" si="5"/>
        <v>2568.33</v>
      </c>
      <c r="K241" s="27">
        <f t="shared" si="5"/>
        <v>2962.46</v>
      </c>
      <c r="L241" s="16">
        <v>0</v>
      </c>
      <c r="M241" s="16">
        <v>327.86</v>
      </c>
      <c r="N241" s="18"/>
      <c r="O241" s="19"/>
      <c r="P241" s="12"/>
      <c r="Q241" s="12"/>
    </row>
    <row r="242" spans="1:17" s="13" customFormat="1" ht="14.25" customHeight="1">
      <c r="A242" s="35">
        <v>43656</v>
      </c>
      <c r="B242" s="14">
        <v>17</v>
      </c>
      <c r="C242" s="15">
        <v>1640.48</v>
      </c>
      <c r="D242" s="15">
        <v>0</v>
      </c>
      <c r="E242" s="15">
        <v>344.33</v>
      </c>
      <c r="F242" s="15">
        <v>1667.11</v>
      </c>
      <c r="G242" s="26">
        <v>275</v>
      </c>
      <c r="H242" s="27">
        <f t="shared" si="5"/>
        <v>2003.01</v>
      </c>
      <c r="I242" s="27">
        <f t="shared" si="5"/>
        <v>2258.54</v>
      </c>
      <c r="J242" s="27">
        <f t="shared" si="5"/>
        <v>2536.38</v>
      </c>
      <c r="K242" s="27">
        <f t="shared" si="5"/>
        <v>2930.5099999999998</v>
      </c>
      <c r="L242" s="16">
        <v>0</v>
      </c>
      <c r="M242" s="16">
        <v>344.33</v>
      </c>
      <c r="N242" s="18"/>
      <c r="O242" s="19"/>
      <c r="P242" s="12"/>
      <c r="Q242" s="12"/>
    </row>
    <row r="243" spans="1:17" s="13" customFormat="1" ht="14.25" customHeight="1">
      <c r="A243" s="35">
        <v>43656</v>
      </c>
      <c r="B243" s="14">
        <v>18</v>
      </c>
      <c r="C243" s="15">
        <v>1590.81</v>
      </c>
      <c r="D243" s="15">
        <v>0</v>
      </c>
      <c r="E243" s="15">
        <v>319.54</v>
      </c>
      <c r="F243" s="15">
        <v>1617.44</v>
      </c>
      <c r="G243" s="26">
        <v>275</v>
      </c>
      <c r="H243" s="27">
        <f t="shared" si="5"/>
        <v>1953.34</v>
      </c>
      <c r="I243" s="27">
        <f t="shared" si="5"/>
        <v>2208.87</v>
      </c>
      <c r="J243" s="27">
        <f t="shared" si="5"/>
        <v>2486.71</v>
      </c>
      <c r="K243" s="27">
        <f t="shared" si="5"/>
        <v>2880.8399999999997</v>
      </c>
      <c r="L243" s="16">
        <v>0</v>
      </c>
      <c r="M243" s="16">
        <v>319.54</v>
      </c>
      <c r="N243" s="18"/>
      <c r="O243" s="19"/>
      <c r="P243" s="12"/>
      <c r="Q243" s="12"/>
    </row>
    <row r="244" spans="1:17" s="13" customFormat="1" ht="14.25" customHeight="1">
      <c r="A244" s="35">
        <v>43656</v>
      </c>
      <c r="B244" s="14">
        <v>19</v>
      </c>
      <c r="C244" s="15">
        <v>1480.84</v>
      </c>
      <c r="D244" s="15">
        <v>0</v>
      </c>
      <c r="E244" s="15">
        <v>284.37</v>
      </c>
      <c r="F244" s="15">
        <v>1507.47</v>
      </c>
      <c r="G244" s="26">
        <v>275</v>
      </c>
      <c r="H244" s="27">
        <f t="shared" si="5"/>
        <v>1843.37</v>
      </c>
      <c r="I244" s="27">
        <f t="shared" si="5"/>
        <v>2098.9</v>
      </c>
      <c r="J244" s="27">
        <f t="shared" si="5"/>
        <v>2376.74</v>
      </c>
      <c r="K244" s="27">
        <f t="shared" si="5"/>
        <v>2770.87</v>
      </c>
      <c r="L244" s="16">
        <v>0</v>
      </c>
      <c r="M244" s="16">
        <v>284.37</v>
      </c>
      <c r="N244" s="18"/>
      <c r="O244" s="19"/>
      <c r="P244" s="12"/>
      <c r="Q244" s="12"/>
    </row>
    <row r="245" spans="1:17" s="13" customFormat="1" ht="14.25" customHeight="1">
      <c r="A245" s="35">
        <v>43656</v>
      </c>
      <c r="B245" s="14">
        <v>20</v>
      </c>
      <c r="C245" s="15">
        <v>1513.1</v>
      </c>
      <c r="D245" s="15">
        <v>0</v>
      </c>
      <c r="E245" s="15">
        <v>271.16</v>
      </c>
      <c r="F245" s="15">
        <v>1539.73</v>
      </c>
      <c r="G245" s="26">
        <v>275</v>
      </c>
      <c r="H245" s="27">
        <f t="shared" si="5"/>
        <v>1875.6299999999999</v>
      </c>
      <c r="I245" s="27">
        <f t="shared" si="5"/>
        <v>2131.16</v>
      </c>
      <c r="J245" s="27">
        <f t="shared" si="5"/>
        <v>2409</v>
      </c>
      <c r="K245" s="27">
        <f t="shared" si="5"/>
        <v>2803.1299999999997</v>
      </c>
      <c r="L245" s="16">
        <v>0</v>
      </c>
      <c r="M245" s="16">
        <v>271.16</v>
      </c>
      <c r="N245" s="18"/>
      <c r="O245" s="19"/>
      <c r="P245" s="12"/>
      <c r="Q245" s="12"/>
    </row>
    <row r="246" spans="1:17" s="13" customFormat="1" ht="14.25" customHeight="1">
      <c r="A246" s="35">
        <v>43656</v>
      </c>
      <c r="B246" s="14">
        <v>21</v>
      </c>
      <c r="C246" s="15">
        <v>1598.58</v>
      </c>
      <c r="D246" s="15">
        <v>0</v>
      </c>
      <c r="E246" s="15">
        <v>379.35</v>
      </c>
      <c r="F246" s="15">
        <v>1625.21</v>
      </c>
      <c r="G246" s="26">
        <v>275</v>
      </c>
      <c r="H246" s="27">
        <f t="shared" si="5"/>
        <v>1961.11</v>
      </c>
      <c r="I246" s="27">
        <f t="shared" si="5"/>
        <v>2216.64</v>
      </c>
      <c r="J246" s="27">
        <f t="shared" si="5"/>
        <v>2494.48</v>
      </c>
      <c r="K246" s="27">
        <f t="shared" si="5"/>
        <v>2888.61</v>
      </c>
      <c r="L246" s="16">
        <v>0</v>
      </c>
      <c r="M246" s="16">
        <v>379.35</v>
      </c>
      <c r="N246" s="18"/>
      <c r="O246" s="19"/>
      <c r="P246" s="12"/>
      <c r="Q246" s="12"/>
    </row>
    <row r="247" spans="1:17" s="13" customFormat="1" ht="14.25" customHeight="1">
      <c r="A247" s="35">
        <v>43656</v>
      </c>
      <c r="B247" s="14">
        <v>22</v>
      </c>
      <c r="C247" s="15">
        <v>1495.18</v>
      </c>
      <c r="D247" s="15">
        <v>0</v>
      </c>
      <c r="E247" s="15">
        <v>616.51</v>
      </c>
      <c r="F247" s="15">
        <v>1521.81</v>
      </c>
      <c r="G247" s="26">
        <v>275</v>
      </c>
      <c r="H247" s="27">
        <f t="shared" si="5"/>
        <v>1857.71</v>
      </c>
      <c r="I247" s="27">
        <f t="shared" si="5"/>
        <v>2113.2400000000002</v>
      </c>
      <c r="J247" s="27">
        <f t="shared" si="5"/>
        <v>2391.08</v>
      </c>
      <c r="K247" s="27">
        <f t="shared" si="5"/>
        <v>2785.21</v>
      </c>
      <c r="L247" s="16">
        <v>0</v>
      </c>
      <c r="M247" s="16">
        <v>616.51</v>
      </c>
      <c r="N247" s="18"/>
      <c r="O247" s="19"/>
      <c r="P247" s="12"/>
      <c r="Q247" s="12"/>
    </row>
    <row r="248" spans="1:17" s="13" customFormat="1" ht="14.25" customHeight="1">
      <c r="A248" s="35">
        <v>43656</v>
      </c>
      <c r="B248" s="14">
        <v>23</v>
      </c>
      <c r="C248" s="15">
        <v>1332.43</v>
      </c>
      <c r="D248" s="15">
        <v>0</v>
      </c>
      <c r="E248" s="15">
        <v>396.99</v>
      </c>
      <c r="F248" s="15">
        <v>1359.06</v>
      </c>
      <c r="G248" s="26">
        <v>275</v>
      </c>
      <c r="H248" s="27">
        <f t="shared" si="5"/>
        <v>1694.96</v>
      </c>
      <c r="I248" s="27">
        <f t="shared" si="5"/>
        <v>1950.49</v>
      </c>
      <c r="J248" s="27">
        <f t="shared" si="5"/>
        <v>2228.33</v>
      </c>
      <c r="K248" s="27">
        <f t="shared" si="5"/>
        <v>2622.46</v>
      </c>
      <c r="L248" s="16">
        <v>0</v>
      </c>
      <c r="M248" s="16">
        <v>396.99</v>
      </c>
      <c r="N248" s="18"/>
      <c r="O248" s="19"/>
      <c r="P248" s="12"/>
      <c r="Q248" s="12"/>
    </row>
    <row r="249" spans="1:17" s="13" customFormat="1" ht="14.25" customHeight="1">
      <c r="A249" s="35">
        <v>43657</v>
      </c>
      <c r="B249" s="14">
        <v>0</v>
      </c>
      <c r="C249" s="15">
        <v>1037.42</v>
      </c>
      <c r="D249" s="15">
        <v>0</v>
      </c>
      <c r="E249" s="15">
        <v>105.77</v>
      </c>
      <c r="F249" s="15">
        <v>1064.05</v>
      </c>
      <c r="G249" s="26">
        <v>275</v>
      </c>
      <c r="H249" s="27">
        <f t="shared" si="5"/>
        <v>1399.95</v>
      </c>
      <c r="I249" s="27">
        <f t="shared" si="5"/>
        <v>1655.48</v>
      </c>
      <c r="J249" s="27">
        <f t="shared" si="5"/>
        <v>1933.3200000000002</v>
      </c>
      <c r="K249" s="27">
        <f t="shared" si="5"/>
        <v>2327.4500000000003</v>
      </c>
      <c r="L249" s="16">
        <v>0</v>
      </c>
      <c r="M249" s="16">
        <v>105.77</v>
      </c>
      <c r="N249" s="18"/>
      <c r="O249" s="19"/>
      <c r="P249" s="12"/>
      <c r="Q249" s="12"/>
    </row>
    <row r="250" spans="1:17" s="13" customFormat="1" ht="14.25" customHeight="1">
      <c r="A250" s="35">
        <v>43657</v>
      </c>
      <c r="B250" s="14">
        <v>1</v>
      </c>
      <c r="C250" s="15">
        <v>964.82</v>
      </c>
      <c r="D250" s="15">
        <v>0</v>
      </c>
      <c r="E250" s="15">
        <v>72.95</v>
      </c>
      <c r="F250" s="15">
        <v>991.45</v>
      </c>
      <c r="G250" s="26">
        <v>275</v>
      </c>
      <c r="H250" s="27">
        <f t="shared" si="5"/>
        <v>1327.3500000000001</v>
      </c>
      <c r="I250" s="27">
        <f t="shared" si="5"/>
        <v>1582.88</v>
      </c>
      <c r="J250" s="27">
        <f t="shared" si="5"/>
        <v>1860.7200000000003</v>
      </c>
      <c r="K250" s="27">
        <f t="shared" si="5"/>
        <v>2254.85</v>
      </c>
      <c r="L250" s="16">
        <v>0</v>
      </c>
      <c r="M250" s="16">
        <v>72.95</v>
      </c>
      <c r="N250" s="18"/>
      <c r="O250" s="19"/>
      <c r="P250" s="12"/>
      <c r="Q250" s="12"/>
    </row>
    <row r="251" spans="1:17" s="13" customFormat="1" ht="14.25" customHeight="1">
      <c r="A251" s="35">
        <v>43657</v>
      </c>
      <c r="B251" s="14">
        <v>2</v>
      </c>
      <c r="C251" s="15">
        <v>887.04</v>
      </c>
      <c r="D251" s="15">
        <v>0</v>
      </c>
      <c r="E251" s="15">
        <v>62.06</v>
      </c>
      <c r="F251" s="15">
        <v>913.67</v>
      </c>
      <c r="G251" s="26">
        <v>275</v>
      </c>
      <c r="H251" s="27">
        <f t="shared" si="5"/>
        <v>1249.57</v>
      </c>
      <c r="I251" s="27">
        <f t="shared" si="5"/>
        <v>1505.1</v>
      </c>
      <c r="J251" s="27">
        <f t="shared" si="5"/>
        <v>1782.94</v>
      </c>
      <c r="K251" s="27">
        <f t="shared" si="5"/>
        <v>2177.07</v>
      </c>
      <c r="L251" s="16">
        <v>0</v>
      </c>
      <c r="M251" s="16">
        <v>62.06</v>
      </c>
      <c r="N251" s="18"/>
      <c r="O251" s="19"/>
      <c r="P251" s="12"/>
      <c r="Q251" s="12"/>
    </row>
    <row r="252" spans="1:17" s="13" customFormat="1" ht="14.25" customHeight="1">
      <c r="A252" s="35">
        <v>43657</v>
      </c>
      <c r="B252" s="14">
        <v>3</v>
      </c>
      <c r="C252" s="15">
        <v>810.83</v>
      </c>
      <c r="D252" s="15">
        <v>0</v>
      </c>
      <c r="E252" s="15">
        <v>18.53</v>
      </c>
      <c r="F252" s="15">
        <v>837.46</v>
      </c>
      <c r="G252" s="26">
        <v>275</v>
      </c>
      <c r="H252" s="27">
        <f t="shared" si="5"/>
        <v>1173.36</v>
      </c>
      <c r="I252" s="27">
        <f t="shared" si="5"/>
        <v>1428.8899999999999</v>
      </c>
      <c r="J252" s="27">
        <f t="shared" si="5"/>
        <v>1706.73</v>
      </c>
      <c r="K252" s="27">
        <f t="shared" si="5"/>
        <v>2100.86</v>
      </c>
      <c r="L252" s="16">
        <v>0</v>
      </c>
      <c r="M252" s="16">
        <v>18.53</v>
      </c>
      <c r="N252" s="18"/>
      <c r="O252" s="19"/>
      <c r="P252" s="12"/>
      <c r="Q252" s="12"/>
    </row>
    <row r="253" spans="1:17" s="13" customFormat="1" ht="14.25" customHeight="1">
      <c r="A253" s="35">
        <v>43657</v>
      </c>
      <c r="B253" s="14">
        <v>4</v>
      </c>
      <c r="C253" s="15">
        <v>785.61</v>
      </c>
      <c r="D253" s="15">
        <v>35.88</v>
      </c>
      <c r="E253" s="15">
        <v>0</v>
      </c>
      <c r="F253" s="15">
        <v>812.24</v>
      </c>
      <c r="G253" s="26">
        <v>275</v>
      </c>
      <c r="H253" s="27">
        <f t="shared" si="5"/>
        <v>1148.14</v>
      </c>
      <c r="I253" s="27">
        <f t="shared" si="5"/>
        <v>1403.67</v>
      </c>
      <c r="J253" s="27">
        <f t="shared" si="5"/>
        <v>1681.5100000000002</v>
      </c>
      <c r="K253" s="27">
        <f t="shared" si="5"/>
        <v>2075.64</v>
      </c>
      <c r="L253" s="16">
        <v>35.88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43657</v>
      </c>
      <c r="B254" s="14">
        <v>5</v>
      </c>
      <c r="C254" s="15">
        <v>861.81</v>
      </c>
      <c r="D254" s="15">
        <v>70.97</v>
      </c>
      <c r="E254" s="15">
        <v>0</v>
      </c>
      <c r="F254" s="15">
        <v>888.44</v>
      </c>
      <c r="G254" s="26">
        <v>275</v>
      </c>
      <c r="H254" s="27">
        <f t="shared" si="5"/>
        <v>1224.34</v>
      </c>
      <c r="I254" s="27">
        <f t="shared" si="5"/>
        <v>1479.87</v>
      </c>
      <c r="J254" s="27">
        <f t="shared" si="5"/>
        <v>1757.71</v>
      </c>
      <c r="K254" s="27">
        <f t="shared" si="5"/>
        <v>2151.8399999999997</v>
      </c>
      <c r="L254" s="16">
        <v>70.97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43657</v>
      </c>
      <c r="B255" s="14">
        <v>6</v>
      </c>
      <c r="C255" s="15">
        <v>950.07</v>
      </c>
      <c r="D255" s="15">
        <v>15</v>
      </c>
      <c r="E255" s="15">
        <v>0</v>
      </c>
      <c r="F255" s="15">
        <v>976.7</v>
      </c>
      <c r="G255" s="26">
        <v>275</v>
      </c>
      <c r="H255" s="27">
        <f t="shared" si="5"/>
        <v>1312.6000000000001</v>
      </c>
      <c r="I255" s="27">
        <f t="shared" si="5"/>
        <v>1568.13</v>
      </c>
      <c r="J255" s="27">
        <f t="shared" si="5"/>
        <v>1845.9700000000003</v>
      </c>
      <c r="K255" s="27">
        <f t="shared" si="5"/>
        <v>2240.1</v>
      </c>
      <c r="L255" s="16">
        <v>15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43657</v>
      </c>
      <c r="B256" s="14">
        <v>7</v>
      </c>
      <c r="C256" s="15">
        <v>1210.34</v>
      </c>
      <c r="D256" s="15">
        <v>0</v>
      </c>
      <c r="E256" s="15">
        <v>31.41</v>
      </c>
      <c r="F256" s="15">
        <v>1236.97</v>
      </c>
      <c r="G256" s="26">
        <v>275</v>
      </c>
      <c r="H256" s="27">
        <f t="shared" si="5"/>
        <v>1572.87</v>
      </c>
      <c r="I256" s="27">
        <f t="shared" si="5"/>
        <v>1828.3999999999999</v>
      </c>
      <c r="J256" s="27">
        <f t="shared" si="5"/>
        <v>2106.24</v>
      </c>
      <c r="K256" s="27">
        <f t="shared" si="5"/>
        <v>2500.37</v>
      </c>
      <c r="L256" s="16">
        <v>0</v>
      </c>
      <c r="M256" s="16">
        <v>31.41</v>
      </c>
      <c r="N256" s="18"/>
      <c r="O256" s="19"/>
      <c r="P256" s="12"/>
      <c r="Q256" s="12"/>
    </row>
    <row r="257" spans="1:17" s="13" customFormat="1" ht="14.25" customHeight="1">
      <c r="A257" s="35">
        <v>43657</v>
      </c>
      <c r="B257" s="14">
        <v>8</v>
      </c>
      <c r="C257" s="15">
        <v>1379.94</v>
      </c>
      <c r="D257" s="15">
        <v>87.76</v>
      </c>
      <c r="E257" s="15">
        <v>0</v>
      </c>
      <c r="F257" s="15">
        <v>1406.57</v>
      </c>
      <c r="G257" s="26">
        <v>275</v>
      </c>
      <c r="H257" s="27">
        <f t="shared" si="5"/>
        <v>1742.47</v>
      </c>
      <c r="I257" s="27">
        <f t="shared" si="5"/>
        <v>1998</v>
      </c>
      <c r="J257" s="27">
        <f t="shared" si="5"/>
        <v>2275.84</v>
      </c>
      <c r="K257" s="27">
        <f t="shared" si="5"/>
        <v>2669.97</v>
      </c>
      <c r="L257" s="16">
        <v>87.76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43657</v>
      </c>
      <c r="B258" s="14">
        <v>9</v>
      </c>
      <c r="C258" s="15">
        <v>1620.73</v>
      </c>
      <c r="D258" s="15">
        <v>0</v>
      </c>
      <c r="E258" s="15">
        <v>43.85</v>
      </c>
      <c r="F258" s="15">
        <v>1647.36</v>
      </c>
      <c r="G258" s="26">
        <v>275</v>
      </c>
      <c r="H258" s="27">
        <f t="shared" si="5"/>
        <v>1983.26</v>
      </c>
      <c r="I258" s="27">
        <f t="shared" si="5"/>
        <v>2238.79</v>
      </c>
      <c r="J258" s="27">
        <f t="shared" si="5"/>
        <v>2516.63</v>
      </c>
      <c r="K258" s="27">
        <f t="shared" si="5"/>
        <v>2910.7599999999998</v>
      </c>
      <c r="L258" s="16">
        <v>0</v>
      </c>
      <c r="M258" s="16">
        <v>43.85</v>
      </c>
      <c r="N258" s="18"/>
      <c r="O258" s="19"/>
      <c r="P258" s="12"/>
      <c r="Q258" s="12"/>
    </row>
    <row r="259" spans="1:17" s="13" customFormat="1" ht="14.25" customHeight="1">
      <c r="A259" s="35">
        <v>43657</v>
      </c>
      <c r="B259" s="14">
        <v>10</v>
      </c>
      <c r="C259" s="15">
        <v>1653.06</v>
      </c>
      <c r="D259" s="15">
        <v>0</v>
      </c>
      <c r="E259" s="15">
        <v>90.15</v>
      </c>
      <c r="F259" s="15">
        <v>1679.69</v>
      </c>
      <c r="G259" s="26">
        <v>275</v>
      </c>
      <c r="H259" s="27">
        <f t="shared" si="5"/>
        <v>2015.59</v>
      </c>
      <c r="I259" s="27">
        <f t="shared" si="5"/>
        <v>2271.12</v>
      </c>
      <c r="J259" s="27">
        <f t="shared" si="5"/>
        <v>2548.96</v>
      </c>
      <c r="K259" s="27">
        <f t="shared" si="5"/>
        <v>2943.0899999999997</v>
      </c>
      <c r="L259" s="16">
        <v>0</v>
      </c>
      <c r="M259" s="16">
        <v>90.15</v>
      </c>
      <c r="N259" s="18"/>
      <c r="O259" s="19"/>
      <c r="P259" s="12"/>
      <c r="Q259" s="12"/>
    </row>
    <row r="260" spans="1:17" s="13" customFormat="1" ht="14.25" customHeight="1">
      <c r="A260" s="35">
        <v>43657</v>
      </c>
      <c r="B260" s="14">
        <v>11</v>
      </c>
      <c r="C260" s="15">
        <v>1669.92</v>
      </c>
      <c r="D260" s="15">
        <v>0</v>
      </c>
      <c r="E260" s="15">
        <v>84.99</v>
      </c>
      <c r="F260" s="15">
        <v>1696.55</v>
      </c>
      <c r="G260" s="26">
        <v>275</v>
      </c>
      <c r="H260" s="27">
        <f t="shared" si="5"/>
        <v>2032.45</v>
      </c>
      <c r="I260" s="27">
        <f t="shared" si="5"/>
        <v>2287.98</v>
      </c>
      <c r="J260" s="27">
        <f t="shared" si="5"/>
        <v>2565.82</v>
      </c>
      <c r="K260" s="27">
        <f t="shared" si="5"/>
        <v>2959.9500000000003</v>
      </c>
      <c r="L260" s="16">
        <v>0</v>
      </c>
      <c r="M260" s="16">
        <v>84.99</v>
      </c>
      <c r="N260" s="18"/>
      <c r="O260" s="19"/>
      <c r="P260" s="12"/>
      <c r="Q260" s="12"/>
    </row>
    <row r="261" spans="1:17" s="13" customFormat="1" ht="14.25" customHeight="1">
      <c r="A261" s="35">
        <v>43657</v>
      </c>
      <c r="B261" s="14">
        <v>12</v>
      </c>
      <c r="C261" s="15">
        <v>1650.09</v>
      </c>
      <c r="D261" s="15">
        <v>0</v>
      </c>
      <c r="E261" s="15">
        <v>112.53</v>
      </c>
      <c r="F261" s="15">
        <v>1676.72</v>
      </c>
      <c r="G261" s="26">
        <v>275</v>
      </c>
      <c r="H261" s="27">
        <f t="shared" si="5"/>
        <v>2012.62</v>
      </c>
      <c r="I261" s="27">
        <f t="shared" si="5"/>
        <v>2268.15</v>
      </c>
      <c r="J261" s="27">
        <f t="shared" si="5"/>
        <v>2545.99</v>
      </c>
      <c r="K261" s="27">
        <f t="shared" si="5"/>
        <v>2940.12</v>
      </c>
      <c r="L261" s="16">
        <v>0</v>
      </c>
      <c r="M261" s="16">
        <v>112.53</v>
      </c>
      <c r="N261" s="18"/>
      <c r="O261" s="19"/>
      <c r="P261" s="12"/>
      <c r="Q261" s="12"/>
    </row>
    <row r="262" spans="1:17" s="13" customFormat="1" ht="14.25" customHeight="1">
      <c r="A262" s="35">
        <v>43657</v>
      </c>
      <c r="B262" s="14">
        <v>13</v>
      </c>
      <c r="C262" s="15">
        <v>1674.02</v>
      </c>
      <c r="D262" s="15">
        <v>0</v>
      </c>
      <c r="E262" s="15">
        <v>129.7</v>
      </c>
      <c r="F262" s="15">
        <v>1700.65</v>
      </c>
      <c r="G262" s="26">
        <v>275</v>
      </c>
      <c r="H262" s="27">
        <f t="shared" si="5"/>
        <v>2036.55</v>
      </c>
      <c r="I262" s="27">
        <f t="shared" si="5"/>
        <v>2292.08</v>
      </c>
      <c r="J262" s="27">
        <f t="shared" si="5"/>
        <v>2569.92</v>
      </c>
      <c r="K262" s="27">
        <f t="shared" si="5"/>
        <v>2964.0499999999997</v>
      </c>
      <c r="L262" s="16">
        <v>0</v>
      </c>
      <c r="M262" s="16">
        <v>129.7</v>
      </c>
      <c r="N262" s="18"/>
      <c r="O262" s="19"/>
      <c r="P262" s="12"/>
      <c r="Q262" s="12"/>
    </row>
    <row r="263" spans="1:17" s="13" customFormat="1" ht="14.25" customHeight="1">
      <c r="A263" s="35">
        <v>43657</v>
      </c>
      <c r="B263" s="14">
        <v>14</v>
      </c>
      <c r="C263" s="15">
        <v>1896.57</v>
      </c>
      <c r="D263" s="15">
        <v>0</v>
      </c>
      <c r="E263" s="15">
        <v>285.93</v>
      </c>
      <c r="F263" s="15">
        <v>1923.2</v>
      </c>
      <c r="G263" s="26">
        <v>275</v>
      </c>
      <c r="H263" s="27">
        <f t="shared" si="5"/>
        <v>2259.1</v>
      </c>
      <c r="I263" s="27">
        <f t="shared" si="5"/>
        <v>2514.6299999999997</v>
      </c>
      <c r="J263" s="27">
        <f t="shared" si="5"/>
        <v>2792.47</v>
      </c>
      <c r="K263" s="27">
        <f t="shared" si="5"/>
        <v>3186.6</v>
      </c>
      <c r="L263" s="16">
        <v>0</v>
      </c>
      <c r="M263" s="16">
        <v>285.93</v>
      </c>
      <c r="N263" s="18"/>
      <c r="O263" s="19"/>
      <c r="P263" s="12"/>
      <c r="Q263" s="12"/>
    </row>
    <row r="264" spans="1:17" s="13" customFormat="1" ht="14.25" customHeight="1">
      <c r="A264" s="35">
        <v>43657</v>
      </c>
      <c r="B264" s="14">
        <v>15</v>
      </c>
      <c r="C264" s="15">
        <v>1688.63</v>
      </c>
      <c r="D264" s="15">
        <v>0</v>
      </c>
      <c r="E264" s="15">
        <v>262.06</v>
      </c>
      <c r="F264" s="15">
        <v>1715.26</v>
      </c>
      <c r="G264" s="26">
        <v>275</v>
      </c>
      <c r="H264" s="27">
        <f t="shared" si="5"/>
        <v>2051.1600000000003</v>
      </c>
      <c r="I264" s="27">
        <f t="shared" si="5"/>
        <v>2306.69</v>
      </c>
      <c r="J264" s="27">
        <f t="shared" si="5"/>
        <v>2584.53</v>
      </c>
      <c r="K264" s="27">
        <f t="shared" si="5"/>
        <v>2978.6600000000003</v>
      </c>
      <c r="L264" s="16">
        <v>0</v>
      </c>
      <c r="M264" s="16">
        <v>262.06</v>
      </c>
      <c r="N264" s="18"/>
      <c r="O264" s="19"/>
      <c r="P264" s="12"/>
      <c r="Q264" s="12"/>
    </row>
    <row r="265" spans="1:17" s="13" customFormat="1" ht="14.25" customHeight="1">
      <c r="A265" s="35">
        <v>43657</v>
      </c>
      <c r="B265" s="14">
        <v>16</v>
      </c>
      <c r="C265" s="15">
        <v>1672.47</v>
      </c>
      <c r="D265" s="15">
        <v>0</v>
      </c>
      <c r="E265" s="15">
        <v>439.28</v>
      </c>
      <c r="F265" s="15">
        <v>1699.1</v>
      </c>
      <c r="G265" s="26">
        <v>275</v>
      </c>
      <c r="H265" s="27">
        <f t="shared" si="5"/>
        <v>2035</v>
      </c>
      <c r="I265" s="27">
        <f t="shared" si="5"/>
        <v>2290.53</v>
      </c>
      <c r="J265" s="27">
        <f t="shared" si="5"/>
        <v>2568.37</v>
      </c>
      <c r="K265" s="27">
        <f aca="true" t="shared" si="6" ref="K265:K328">SUM($C265,$G265,U$4,U$6)</f>
        <v>2962.5</v>
      </c>
      <c r="L265" s="16">
        <v>0</v>
      </c>
      <c r="M265" s="16">
        <v>439.28</v>
      </c>
      <c r="N265" s="18"/>
      <c r="O265" s="19"/>
      <c r="P265" s="12"/>
      <c r="Q265" s="12"/>
    </row>
    <row r="266" spans="1:17" s="13" customFormat="1" ht="14.25" customHeight="1">
      <c r="A266" s="35">
        <v>43657</v>
      </c>
      <c r="B266" s="14">
        <v>17</v>
      </c>
      <c r="C266" s="15">
        <v>1657.84</v>
      </c>
      <c r="D266" s="15">
        <v>0</v>
      </c>
      <c r="E266" s="15">
        <v>451.18</v>
      </c>
      <c r="F266" s="15">
        <v>1684.47</v>
      </c>
      <c r="G266" s="26">
        <v>275</v>
      </c>
      <c r="H266" s="27">
        <f aca="true" t="shared" si="7" ref="H266:K329">SUM($C266,$G266,R$4,R$6)</f>
        <v>2020.37</v>
      </c>
      <c r="I266" s="27">
        <f t="shared" si="7"/>
        <v>2275.9</v>
      </c>
      <c r="J266" s="27">
        <f t="shared" si="7"/>
        <v>2553.74</v>
      </c>
      <c r="K266" s="27">
        <f t="shared" si="6"/>
        <v>2947.87</v>
      </c>
      <c r="L266" s="16">
        <v>0</v>
      </c>
      <c r="M266" s="16">
        <v>451.18</v>
      </c>
      <c r="N266" s="18"/>
      <c r="O266" s="19"/>
      <c r="P266" s="12"/>
      <c r="Q266" s="12"/>
    </row>
    <row r="267" spans="1:17" s="13" customFormat="1" ht="14.25" customHeight="1">
      <c r="A267" s="35">
        <v>43657</v>
      </c>
      <c r="B267" s="14">
        <v>18</v>
      </c>
      <c r="C267" s="15">
        <v>1633.25</v>
      </c>
      <c r="D267" s="15">
        <v>0</v>
      </c>
      <c r="E267" s="15">
        <v>554.57</v>
      </c>
      <c r="F267" s="15">
        <v>1659.88</v>
      </c>
      <c r="G267" s="26">
        <v>275</v>
      </c>
      <c r="H267" s="27">
        <f t="shared" si="7"/>
        <v>1995.78</v>
      </c>
      <c r="I267" s="27">
        <f t="shared" si="7"/>
        <v>2251.31</v>
      </c>
      <c r="J267" s="27">
        <f t="shared" si="7"/>
        <v>2529.15</v>
      </c>
      <c r="K267" s="27">
        <f t="shared" si="6"/>
        <v>2923.28</v>
      </c>
      <c r="L267" s="16">
        <v>0</v>
      </c>
      <c r="M267" s="16">
        <v>554.57</v>
      </c>
      <c r="N267" s="18"/>
      <c r="O267" s="19"/>
      <c r="P267" s="12"/>
      <c r="Q267" s="12"/>
    </row>
    <row r="268" spans="1:17" s="13" customFormat="1" ht="14.25" customHeight="1">
      <c r="A268" s="35">
        <v>43657</v>
      </c>
      <c r="B268" s="14">
        <v>19</v>
      </c>
      <c r="C268" s="15">
        <v>1551.45</v>
      </c>
      <c r="D268" s="15">
        <v>0</v>
      </c>
      <c r="E268" s="15">
        <v>422.66</v>
      </c>
      <c r="F268" s="15">
        <v>1578.08</v>
      </c>
      <c r="G268" s="26">
        <v>275</v>
      </c>
      <c r="H268" s="27">
        <f t="shared" si="7"/>
        <v>1913.98</v>
      </c>
      <c r="I268" s="27">
        <f t="shared" si="7"/>
        <v>2169.5099999999998</v>
      </c>
      <c r="J268" s="27">
        <f t="shared" si="7"/>
        <v>2447.35</v>
      </c>
      <c r="K268" s="27">
        <f t="shared" si="6"/>
        <v>2841.48</v>
      </c>
      <c r="L268" s="16">
        <v>0</v>
      </c>
      <c r="M268" s="16">
        <v>422.66</v>
      </c>
      <c r="N268" s="18"/>
      <c r="O268" s="19"/>
      <c r="P268" s="12"/>
      <c r="Q268" s="12"/>
    </row>
    <row r="269" spans="1:17" s="13" customFormat="1" ht="14.25" customHeight="1">
      <c r="A269" s="35">
        <v>43657</v>
      </c>
      <c r="B269" s="14">
        <v>20</v>
      </c>
      <c r="C269" s="15">
        <v>1591.06</v>
      </c>
      <c r="D269" s="15">
        <v>0</v>
      </c>
      <c r="E269" s="15">
        <v>365.91</v>
      </c>
      <c r="F269" s="15">
        <v>1617.69</v>
      </c>
      <c r="G269" s="26">
        <v>275</v>
      </c>
      <c r="H269" s="27">
        <f t="shared" si="7"/>
        <v>1953.59</v>
      </c>
      <c r="I269" s="27">
        <f t="shared" si="7"/>
        <v>2209.12</v>
      </c>
      <c r="J269" s="27">
        <f t="shared" si="7"/>
        <v>2486.96</v>
      </c>
      <c r="K269" s="27">
        <f t="shared" si="6"/>
        <v>2881.0899999999997</v>
      </c>
      <c r="L269" s="16">
        <v>0</v>
      </c>
      <c r="M269" s="16">
        <v>365.91</v>
      </c>
      <c r="N269" s="18"/>
      <c r="O269" s="19"/>
      <c r="P269" s="12"/>
      <c r="Q269" s="12"/>
    </row>
    <row r="270" spans="1:17" s="13" customFormat="1" ht="14.25" customHeight="1">
      <c r="A270" s="35">
        <v>43657</v>
      </c>
      <c r="B270" s="14">
        <v>21</v>
      </c>
      <c r="C270" s="15">
        <v>1628.25</v>
      </c>
      <c r="D270" s="15">
        <v>0</v>
      </c>
      <c r="E270" s="15">
        <v>466.34</v>
      </c>
      <c r="F270" s="15">
        <v>1654.88</v>
      </c>
      <c r="G270" s="26">
        <v>275</v>
      </c>
      <c r="H270" s="27">
        <f t="shared" si="7"/>
        <v>1990.78</v>
      </c>
      <c r="I270" s="27">
        <f t="shared" si="7"/>
        <v>2246.31</v>
      </c>
      <c r="J270" s="27">
        <f t="shared" si="7"/>
        <v>2524.15</v>
      </c>
      <c r="K270" s="27">
        <f t="shared" si="6"/>
        <v>2918.28</v>
      </c>
      <c r="L270" s="16">
        <v>0</v>
      </c>
      <c r="M270" s="16">
        <v>466.34</v>
      </c>
      <c r="N270" s="18"/>
      <c r="O270" s="19"/>
      <c r="P270" s="12"/>
      <c r="Q270" s="12"/>
    </row>
    <row r="271" spans="1:17" s="13" customFormat="1" ht="14.25" customHeight="1">
      <c r="A271" s="35">
        <v>43657</v>
      </c>
      <c r="B271" s="14">
        <v>22</v>
      </c>
      <c r="C271" s="15">
        <v>1497.17</v>
      </c>
      <c r="D271" s="15">
        <v>0</v>
      </c>
      <c r="E271" s="15">
        <v>426.01</v>
      </c>
      <c r="F271" s="15">
        <v>1523.8</v>
      </c>
      <c r="G271" s="26">
        <v>275</v>
      </c>
      <c r="H271" s="27">
        <f t="shared" si="7"/>
        <v>1859.7</v>
      </c>
      <c r="I271" s="27">
        <f t="shared" si="7"/>
        <v>2115.23</v>
      </c>
      <c r="J271" s="27">
        <f t="shared" si="7"/>
        <v>2393.07</v>
      </c>
      <c r="K271" s="27">
        <f t="shared" si="6"/>
        <v>2787.2000000000003</v>
      </c>
      <c r="L271" s="16">
        <v>0</v>
      </c>
      <c r="M271" s="16">
        <v>426.01</v>
      </c>
      <c r="N271" s="18"/>
      <c r="O271" s="19"/>
      <c r="P271" s="12"/>
      <c r="Q271" s="12"/>
    </row>
    <row r="272" spans="1:17" s="13" customFormat="1" ht="14.25" customHeight="1">
      <c r="A272" s="35">
        <v>43657</v>
      </c>
      <c r="B272" s="14">
        <v>23</v>
      </c>
      <c r="C272" s="15">
        <v>1307.78</v>
      </c>
      <c r="D272" s="15">
        <v>0</v>
      </c>
      <c r="E272" s="15">
        <v>457.32</v>
      </c>
      <c r="F272" s="15">
        <v>1334.41</v>
      </c>
      <c r="G272" s="26">
        <v>275</v>
      </c>
      <c r="H272" s="27">
        <f t="shared" si="7"/>
        <v>1670.31</v>
      </c>
      <c r="I272" s="27">
        <f t="shared" si="7"/>
        <v>1925.84</v>
      </c>
      <c r="J272" s="27">
        <f t="shared" si="7"/>
        <v>2203.68</v>
      </c>
      <c r="K272" s="27">
        <f t="shared" si="6"/>
        <v>2597.81</v>
      </c>
      <c r="L272" s="16">
        <v>0</v>
      </c>
      <c r="M272" s="16">
        <v>457.32</v>
      </c>
      <c r="N272" s="18"/>
      <c r="O272" s="19"/>
      <c r="P272" s="12"/>
      <c r="Q272" s="12"/>
    </row>
    <row r="273" spans="1:17" s="13" customFormat="1" ht="14.25" customHeight="1">
      <c r="A273" s="35">
        <v>43658</v>
      </c>
      <c r="B273" s="14">
        <v>0</v>
      </c>
      <c r="C273" s="15">
        <v>961.84</v>
      </c>
      <c r="D273" s="15">
        <v>0</v>
      </c>
      <c r="E273" s="15">
        <v>993.35</v>
      </c>
      <c r="F273" s="15">
        <v>988.47</v>
      </c>
      <c r="G273" s="26">
        <v>275</v>
      </c>
      <c r="H273" s="27">
        <f t="shared" si="7"/>
        <v>1324.3700000000001</v>
      </c>
      <c r="I273" s="27">
        <f t="shared" si="7"/>
        <v>1579.9</v>
      </c>
      <c r="J273" s="27">
        <f t="shared" si="7"/>
        <v>1857.7400000000002</v>
      </c>
      <c r="K273" s="27">
        <f t="shared" si="6"/>
        <v>2251.8700000000003</v>
      </c>
      <c r="L273" s="16">
        <v>0</v>
      </c>
      <c r="M273" s="16">
        <v>993.35</v>
      </c>
      <c r="N273" s="18"/>
      <c r="O273" s="19"/>
      <c r="P273" s="12"/>
      <c r="Q273" s="12"/>
    </row>
    <row r="274" spans="1:17" s="13" customFormat="1" ht="14.25" customHeight="1">
      <c r="A274" s="35">
        <v>43658</v>
      </c>
      <c r="B274" s="14">
        <v>1</v>
      </c>
      <c r="C274" s="15">
        <v>866.09</v>
      </c>
      <c r="D274" s="15">
        <v>0</v>
      </c>
      <c r="E274" s="15">
        <v>894.42</v>
      </c>
      <c r="F274" s="15">
        <v>892.72</v>
      </c>
      <c r="G274" s="26">
        <v>275</v>
      </c>
      <c r="H274" s="27">
        <f t="shared" si="7"/>
        <v>1228.6200000000001</v>
      </c>
      <c r="I274" s="27">
        <f t="shared" si="7"/>
        <v>1484.15</v>
      </c>
      <c r="J274" s="27">
        <f t="shared" si="7"/>
        <v>1761.9900000000002</v>
      </c>
      <c r="K274" s="27">
        <f t="shared" si="6"/>
        <v>2156.1200000000003</v>
      </c>
      <c r="L274" s="16">
        <v>0</v>
      </c>
      <c r="M274" s="16">
        <v>894.42</v>
      </c>
      <c r="N274" s="18"/>
      <c r="O274" s="19"/>
      <c r="P274" s="12"/>
      <c r="Q274" s="12"/>
    </row>
    <row r="275" spans="1:17" s="13" customFormat="1" ht="14.25" customHeight="1">
      <c r="A275" s="35">
        <v>43658</v>
      </c>
      <c r="B275" s="14">
        <v>2</v>
      </c>
      <c r="C275" s="15">
        <v>794.9</v>
      </c>
      <c r="D275" s="15">
        <v>0</v>
      </c>
      <c r="E275" s="15">
        <v>819.83</v>
      </c>
      <c r="F275" s="15">
        <v>821.53</v>
      </c>
      <c r="G275" s="26">
        <v>275</v>
      </c>
      <c r="H275" s="27">
        <f t="shared" si="7"/>
        <v>1157.43</v>
      </c>
      <c r="I275" s="27">
        <f t="shared" si="7"/>
        <v>1412.96</v>
      </c>
      <c r="J275" s="27">
        <f t="shared" si="7"/>
        <v>1690.8000000000002</v>
      </c>
      <c r="K275" s="27">
        <f t="shared" si="6"/>
        <v>2084.93</v>
      </c>
      <c r="L275" s="16">
        <v>0</v>
      </c>
      <c r="M275" s="16">
        <v>819.83</v>
      </c>
      <c r="N275" s="18"/>
      <c r="O275" s="19"/>
      <c r="P275" s="12"/>
      <c r="Q275" s="12"/>
    </row>
    <row r="276" spans="1:17" s="13" customFormat="1" ht="14.25" customHeight="1">
      <c r="A276" s="35">
        <v>43658</v>
      </c>
      <c r="B276" s="14">
        <v>3</v>
      </c>
      <c r="C276" s="15">
        <v>745.41</v>
      </c>
      <c r="D276" s="15">
        <v>0</v>
      </c>
      <c r="E276" s="15">
        <v>767.27</v>
      </c>
      <c r="F276" s="15">
        <v>772.04</v>
      </c>
      <c r="G276" s="26">
        <v>275</v>
      </c>
      <c r="H276" s="27">
        <f t="shared" si="7"/>
        <v>1107.94</v>
      </c>
      <c r="I276" s="27">
        <f t="shared" si="7"/>
        <v>1363.4699999999998</v>
      </c>
      <c r="J276" s="27">
        <f t="shared" si="7"/>
        <v>1641.31</v>
      </c>
      <c r="K276" s="27">
        <f t="shared" si="6"/>
        <v>2035.44</v>
      </c>
      <c r="L276" s="16">
        <v>0</v>
      </c>
      <c r="M276" s="16">
        <v>767.27</v>
      </c>
      <c r="N276" s="18"/>
      <c r="O276" s="19"/>
      <c r="P276" s="12"/>
      <c r="Q276" s="12"/>
    </row>
    <row r="277" spans="1:17" s="13" customFormat="1" ht="14.25" customHeight="1">
      <c r="A277" s="35">
        <v>43658</v>
      </c>
      <c r="B277" s="14">
        <v>4</v>
      </c>
      <c r="C277" s="15">
        <v>729.73</v>
      </c>
      <c r="D277" s="15">
        <v>0</v>
      </c>
      <c r="E277" s="15">
        <v>751</v>
      </c>
      <c r="F277" s="15">
        <v>756.36</v>
      </c>
      <c r="G277" s="26">
        <v>275</v>
      </c>
      <c r="H277" s="27">
        <f t="shared" si="7"/>
        <v>1092.26</v>
      </c>
      <c r="I277" s="27">
        <f t="shared" si="7"/>
        <v>1347.79</v>
      </c>
      <c r="J277" s="27">
        <f t="shared" si="7"/>
        <v>1625.63</v>
      </c>
      <c r="K277" s="27">
        <f t="shared" si="6"/>
        <v>2019.76</v>
      </c>
      <c r="L277" s="16">
        <v>0</v>
      </c>
      <c r="M277" s="16">
        <v>751</v>
      </c>
      <c r="N277" s="18"/>
      <c r="O277" s="19"/>
      <c r="P277" s="12"/>
      <c r="Q277" s="12"/>
    </row>
    <row r="278" spans="1:17" s="13" customFormat="1" ht="14.25" customHeight="1">
      <c r="A278" s="35">
        <v>43658</v>
      </c>
      <c r="B278" s="14">
        <v>5</v>
      </c>
      <c r="C278" s="15">
        <v>806.81</v>
      </c>
      <c r="D278" s="15">
        <v>0</v>
      </c>
      <c r="E278" s="15">
        <v>831.54</v>
      </c>
      <c r="F278" s="15">
        <v>833.44</v>
      </c>
      <c r="G278" s="26">
        <v>275</v>
      </c>
      <c r="H278" s="27">
        <f t="shared" si="7"/>
        <v>1169.34</v>
      </c>
      <c r="I278" s="27">
        <f t="shared" si="7"/>
        <v>1424.87</v>
      </c>
      <c r="J278" s="27">
        <f t="shared" si="7"/>
        <v>1702.71</v>
      </c>
      <c r="K278" s="27">
        <f t="shared" si="6"/>
        <v>2096.8399999999997</v>
      </c>
      <c r="L278" s="16">
        <v>0</v>
      </c>
      <c r="M278" s="16">
        <v>831.54</v>
      </c>
      <c r="N278" s="18"/>
      <c r="O278" s="19"/>
      <c r="P278" s="12"/>
      <c r="Q278" s="12"/>
    </row>
    <row r="279" spans="1:17" s="13" customFormat="1" ht="14.25" customHeight="1">
      <c r="A279" s="35">
        <v>43658</v>
      </c>
      <c r="B279" s="14">
        <v>6</v>
      </c>
      <c r="C279" s="15">
        <v>109.74</v>
      </c>
      <c r="D279" s="15">
        <v>0</v>
      </c>
      <c r="E279" s="15">
        <v>113.91</v>
      </c>
      <c r="F279" s="15">
        <v>136.37</v>
      </c>
      <c r="G279" s="26">
        <v>275</v>
      </c>
      <c r="H279" s="27">
        <f t="shared" si="7"/>
        <v>472.27</v>
      </c>
      <c r="I279" s="27">
        <f t="shared" si="7"/>
        <v>727.8</v>
      </c>
      <c r="J279" s="27">
        <f t="shared" si="7"/>
        <v>1005.64</v>
      </c>
      <c r="K279" s="27">
        <f t="shared" si="6"/>
        <v>1399.77</v>
      </c>
      <c r="L279" s="16">
        <v>0</v>
      </c>
      <c r="M279" s="16">
        <v>113.91</v>
      </c>
      <c r="N279" s="18"/>
      <c r="O279" s="19"/>
      <c r="P279" s="12"/>
      <c r="Q279" s="12"/>
    </row>
    <row r="280" spans="1:17" s="13" customFormat="1" ht="14.25" customHeight="1">
      <c r="A280" s="35">
        <v>43658</v>
      </c>
      <c r="B280" s="14">
        <v>7</v>
      </c>
      <c r="C280" s="15">
        <v>1023.42</v>
      </c>
      <c r="D280" s="15">
        <v>0</v>
      </c>
      <c r="E280" s="15">
        <v>317.18</v>
      </c>
      <c r="F280" s="15">
        <v>1050.05</v>
      </c>
      <c r="G280" s="26">
        <v>275</v>
      </c>
      <c r="H280" s="27">
        <f t="shared" si="7"/>
        <v>1385.95</v>
      </c>
      <c r="I280" s="27">
        <f t="shared" si="7"/>
        <v>1641.48</v>
      </c>
      <c r="J280" s="27">
        <f t="shared" si="7"/>
        <v>1919.3200000000002</v>
      </c>
      <c r="K280" s="27">
        <f t="shared" si="6"/>
        <v>2313.4500000000003</v>
      </c>
      <c r="L280" s="16">
        <v>0</v>
      </c>
      <c r="M280" s="16">
        <v>317.18</v>
      </c>
      <c r="N280" s="18"/>
      <c r="O280" s="19"/>
      <c r="P280" s="12"/>
      <c r="Q280" s="12"/>
    </row>
    <row r="281" spans="1:17" s="13" customFormat="1" ht="14.25" customHeight="1">
      <c r="A281" s="35">
        <v>43658</v>
      </c>
      <c r="B281" s="14">
        <v>8</v>
      </c>
      <c r="C281" s="15">
        <v>1257.12</v>
      </c>
      <c r="D281" s="15">
        <v>183.92</v>
      </c>
      <c r="E281" s="15">
        <v>0</v>
      </c>
      <c r="F281" s="15">
        <v>1283.75</v>
      </c>
      <c r="G281" s="26">
        <v>275</v>
      </c>
      <c r="H281" s="27">
        <f t="shared" si="7"/>
        <v>1619.6499999999999</v>
      </c>
      <c r="I281" s="27">
        <f t="shared" si="7"/>
        <v>1875.1799999999998</v>
      </c>
      <c r="J281" s="27">
        <f t="shared" si="7"/>
        <v>2153.02</v>
      </c>
      <c r="K281" s="27">
        <f t="shared" si="6"/>
        <v>2547.15</v>
      </c>
      <c r="L281" s="16">
        <v>183.92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43658</v>
      </c>
      <c r="B282" s="14">
        <v>9</v>
      </c>
      <c r="C282" s="15">
        <v>1502.98</v>
      </c>
      <c r="D282" s="15">
        <v>49.16</v>
      </c>
      <c r="E282" s="15">
        <v>0</v>
      </c>
      <c r="F282" s="15">
        <v>1529.61</v>
      </c>
      <c r="G282" s="26">
        <v>275</v>
      </c>
      <c r="H282" s="27">
        <f t="shared" si="7"/>
        <v>1865.51</v>
      </c>
      <c r="I282" s="27">
        <f t="shared" si="7"/>
        <v>2121.04</v>
      </c>
      <c r="J282" s="27">
        <f t="shared" si="7"/>
        <v>2398.88</v>
      </c>
      <c r="K282" s="27">
        <f t="shared" si="6"/>
        <v>2793.0099999999998</v>
      </c>
      <c r="L282" s="16">
        <v>49.16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43658</v>
      </c>
      <c r="B283" s="14">
        <v>10</v>
      </c>
      <c r="C283" s="15">
        <v>1521.11</v>
      </c>
      <c r="D283" s="15">
        <v>0</v>
      </c>
      <c r="E283" s="15">
        <v>37.66</v>
      </c>
      <c r="F283" s="15">
        <v>1547.74</v>
      </c>
      <c r="G283" s="26">
        <v>275</v>
      </c>
      <c r="H283" s="27">
        <f t="shared" si="7"/>
        <v>1883.6399999999999</v>
      </c>
      <c r="I283" s="27">
        <f t="shared" si="7"/>
        <v>2139.1699999999996</v>
      </c>
      <c r="J283" s="27">
        <f t="shared" si="7"/>
        <v>2417.0099999999998</v>
      </c>
      <c r="K283" s="27">
        <f t="shared" si="6"/>
        <v>2811.14</v>
      </c>
      <c r="L283" s="16">
        <v>0</v>
      </c>
      <c r="M283" s="16">
        <v>37.66</v>
      </c>
      <c r="N283" s="18"/>
      <c r="O283" s="19"/>
      <c r="P283" s="12"/>
      <c r="Q283" s="12"/>
    </row>
    <row r="284" spans="1:17" s="13" customFormat="1" ht="14.25" customHeight="1">
      <c r="A284" s="35">
        <v>43658</v>
      </c>
      <c r="B284" s="14">
        <v>11</v>
      </c>
      <c r="C284" s="15">
        <v>1517.92</v>
      </c>
      <c r="D284" s="15">
        <v>0</v>
      </c>
      <c r="E284" s="15">
        <v>142.77</v>
      </c>
      <c r="F284" s="15">
        <v>1544.55</v>
      </c>
      <c r="G284" s="26">
        <v>275</v>
      </c>
      <c r="H284" s="27">
        <f t="shared" si="7"/>
        <v>1880.45</v>
      </c>
      <c r="I284" s="27">
        <f t="shared" si="7"/>
        <v>2135.98</v>
      </c>
      <c r="J284" s="27">
        <f t="shared" si="7"/>
        <v>2413.82</v>
      </c>
      <c r="K284" s="27">
        <f t="shared" si="6"/>
        <v>2807.9500000000003</v>
      </c>
      <c r="L284" s="16">
        <v>0</v>
      </c>
      <c r="M284" s="16">
        <v>142.77</v>
      </c>
      <c r="N284" s="18"/>
      <c r="O284" s="19"/>
      <c r="P284" s="12"/>
      <c r="Q284" s="12"/>
    </row>
    <row r="285" spans="1:17" s="13" customFormat="1" ht="14.25" customHeight="1">
      <c r="A285" s="35">
        <v>43658</v>
      </c>
      <c r="B285" s="14">
        <v>12</v>
      </c>
      <c r="C285" s="15">
        <v>1509.55</v>
      </c>
      <c r="D285" s="15">
        <v>0</v>
      </c>
      <c r="E285" s="15">
        <v>189.75</v>
      </c>
      <c r="F285" s="15">
        <v>1536.18</v>
      </c>
      <c r="G285" s="26">
        <v>275</v>
      </c>
      <c r="H285" s="27">
        <f t="shared" si="7"/>
        <v>1872.08</v>
      </c>
      <c r="I285" s="27">
        <f t="shared" si="7"/>
        <v>2127.61</v>
      </c>
      <c r="J285" s="27">
        <f t="shared" si="7"/>
        <v>2405.45</v>
      </c>
      <c r="K285" s="27">
        <f t="shared" si="6"/>
        <v>2799.58</v>
      </c>
      <c r="L285" s="16">
        <v>0</v>
      </c>
      <c r="M285" s="16">
        <v>189.75</v>
      </c>
      <c r="N285" s="18"/>
      <c r="O285" s="19"/>
      <c r="P285" s="12"/>
      <c r="Q285" s="12"/>
    </row>
    <row r="286" spans="1:17" s="13" customFormat="1" ht="14.25" customHeight="1">
      <c r="A286" s="35">
        <v>43658</v>
      </c>
      <c r="B286" s="14">
        <v>13</v>
      </c>
      <c r="C286" s="15">
        <v>1528.69</v>
      </c>
      <c r="D286" s="15">
        <v>0</v>
      </c>
      <c r="E286" s="15">
        <v>278.38</v>
      </c>
      <c r="F286" s="15">
        <v>1555.32</v>
      </c>
      <c r="G286" s="26">
        <v>275</v>
      </c>
      <c r="H286" s="27">
        <f t="shared" si="7"/>
        <v>1891.22</v>
      </c>
      <c r="I286" s="27">
        <f t="shared" si="7"/>
        <v>2146.75</v>
      </c>
      <c r="J286" s="27">
        <f t="shared" si="7"/>
        <v>2424.59</v>
      </c>
      <c r="K286" s="27">
        <f t="shared" si="6"/>
        <v>2818.72</v>
      </c>
      <c r="L286" s="16">
        <v>0</v>
      </c>
      <c r="M286" s="16">
        <v>278.38</v>
      </c>
      <c r="N286" s="18"/>
      <c r="O286" s="19"/>
      <c r="P286" s="12"/>
      <c r="Q286" s="12"/>
    </row>
    <row r="287" spans="1:17" s="13" customFormat="1" ht="14.25" customHeight="1">
      <c r="A287" s="35">
        <v>43658</v>
      </c>
      <c r="B287" s="14">
        <v>14</v>
      </c>
      <c r="C287" s="15">
        <v>1533.79</v>
      </c>
      <c r="D287" s="15">
        <v>0</v>
      </c>
      <c r="E287" s="15">
        <v>266.73</v>
      </c>
      <c r="F287" s="15">
        <v>1560.42</v>
      </c>
      <c r="G287" s="26">
        <v>275</v>
      </c>
      <c r="H287" s="27">
        <f t="shared" si="7"/>
        <v>1896.32</v>
      </c>
      <c r="I287" s="27">
        <f t="shared" si="7"/>
        <v>2151.85</v>
      </c>
      <c r="J287" s="27">
        <f t="shared" si="7"/>
        <v>2429.69</v>
      </c>
      <c r="K287" s="27">
        <f t="shared" si="6"/>
        <v>2823.82</v>
      </c>
      <c r="L287" s="16">
        <v>0</v>
      </c>
      <c r="M287" s="16">
        <v>266.73</v>
      </c>
      <c r="N287" s="18"/>
      <c r="O287" s="19"/>
      <c r="P287" s="12"/>
      <c r="Q287" s="12"/>
    </row>
    <row r="288" spans="1:17" s="13" customFormat="1" ht="14.25" customHeight="1">
      <c r="A288" s="35">
        <v>43658</v>
      </c>
      <c r="B288" s="14">
        <v>15</v>
      </c>
      <c r="C288" s="15">
        <v>1530.87</v>
      </c>
      <c r="D288" s="15">
        <v>0</v>
      </c>
      <c r="E288" s="15">
        <v>315.43</v>
      </c>
      <c r="F288" s="15">
        <v>1557.5</v>
      </c>
      <c r="G288" s="26">
        <v>275</v>
      </c>
      <c r="H288" s="27">
        <f t="shared" si="7"/>
        <v>1893.3999999999999</v>
      </c>
      <c r="I288" s="27">
        <f t="shared" si="7"/>
        <v>2148.93</v>
      </c>
      <c r="J288" s="27">
        <f t="shared" si="7"/>
        <v>2426.77</v>
      </c>
      <c r="K288" s="27">
        <f t="shared" si="6"/>
        <v>2820.9</v>
      </c>
      <c r="L288" s="16">
        <v>0</v>
      </c>
      <c r="M288" s="16">
        <v>315.43</v>
      </c>
      <c r="N288" s="18"/>
      <c r="O288" s="19"/>
      <c r="P288" s="12"/>
      <c r="Q288" s="12"/>
    </row>
    <row r="289" spans="1:17" s="13" customFormat="1" ht="14.25" customHeight="1">
      <c r="A289" s="35">
        <v>43658</v>
      </c>
      <c r="B289" s="14">
        <v>16</v>
      </c>
      <c r="C289" s="15">
        <v>1533.11</v>
      </c>
      <c r="D289" s="15">
        <v>0</v>
      </c>
      <c r="E289" s="15">
        <v>412.2</v>
      </c>
      <c r="F289" s="15">
        <v>1559.74</v>
      </c>
      <c r="G289" s="26">
        <v>275</v>
      </c>
      <c r="H289" s="27">
        <f t="shared" si="7"/>
        <v>1895.6399999999999</v>
      </c>
      <c r="I289" s="27">
        <f t="shared" si="7"/>
        <v>2151.1699999999996</v>
      </c>
      <c r="J289" s="27">
        <f t="shared" si="7"/>
        <v>2429.0099999999998</v>
      </c>
      <c r="K289" s="27">
        <f t="shared" si="6"/>
        <v>2823.14</v>
      </c>
      <c r="L289" s="16">
        <v>0</v>
      </c>
      <c r="M289" s="16">
        <v>412.2</v>
      </c>
      <c r="N289" s="18"/>
      <c r="O289" s="19"/>
      <c r="P289" s="12"/>
      <c r="Q289" s="12"/>
    </row>
    <row r="290" spans="1:17" s="13" customFormat="1" ht="14.25" customHeight="1">
      <c r="A290" s="35">
        <v>43658</v>
      </c>
      <c r="B290" s="14">
        <v>17</v>
      </c>
      <c r="C290" s="15">
        <v>1526.31</v>
      </c>
      <c r="D290" s="15">
        <v>0</v>
      </c>
      <c r="E290" s="15">
        <v>406.28</v>
      </c>
      <c r="F290" s="15">
        <v>1552.94</v>
      </c>
      <c r="G290" s="26">
        <v>275</v>
      </c>
      <c r="H290" s="27">
        <f t="shared" si="7"/>
        <v>1888.84</v>
      </c>
      <c r="I290" s="27">
        <f t="shared" si="7"/>
        <v>2144.37</v>
      </c>
      <c r="J290" s="27">
        <f t="shared" si="7"/>
        <v>2422.21</v>
      </c>
      <c r="K290" s="27">
        <f t="shared" si="6"/>
        <v>2816.3399999999997</v>
      </c>
      <c r="L290" s="16">
        <v>0</v>
      </c>
      <c r="M290" s="16">
        <v>406.28</v>
      </c>
      <c r="N290" s="18"/>
      <c r="O290" s="19"/>
      <c r="P290" s="12"/>
      <c r="Q290" s="12"/>
    </row>
    <row r="291" spans="1:17" s="13" customFormat="1" ht="14.25" customHeight="1">
      <c r="A291" s="35">
        <v>43658</v>
      </c>
      <c r="B291" s="14">
        <v>18</v>
      </c>
      <c r="C291" s="15">
        <v>1491.12</v>
      </c>
      <c r="D291" s="15">
        <v>0</v>
      </c>
      <c r="E291" s="15">
        <v>322.6</v>
      </c>
      <c r="F291" s="15">
        <v>1517.75</v>
      </c>
      <c r="G291" s="26">
        <v>275</v>
      </c>
      <c r="H291" s="27">
        <f t="shared" si="7"/>
        <v>1853.6499999999999</v>
      </c>
      <c r="I291" s="27">
        <f t="shared" si="7"/>
        <v>2109.18</v>
      </c>
      <c r="J291" s="27">
        <f t="shared" si="7"/>
        <v>2387.02</v>
      </c>
      <c r="K291" s="27">
        <f t="shared" si="6"/>
        <v>2781.15</v>
      </c>
      <c r="L291" s="16">
        <v>0</v>
      </c>
      <c r="M291" s="16">
        <v>322.6</v>
      </c>
      <c r="N291" s="18"/>
      <c r="O291" s="19"/>
      <c r="P291" s="12"/>
      <c r="Q291" s="12"/>
    </row>
    <row r="292" spans="1:17" s="13" customFormat="1" ht="14.25" customHeight="1">
      <c r="A292" s="35">
        <v>43658</v>
      </c>
      <c r="B292" s="14">
        <v>19</v>
      </c>
      <c r="C292" s="15">
        <v>1332.32</v>
      </c>
      <c r="D292" s="15">
        <v>0</v>
      </c>
      <c r="E292" s="15">
        <v>171.44</v>
      </c>
      <c r="F292" s="15">
        <v>1358.95</v>
      </c>
      <c r="G292" s="26">
        <v>275</v>
      </c>
      <c r="H292" s="27">
        <f t="shared" si="7"/>
        <v>1694.85</v>
      </c>
      <c r="I292" s="27">
        <f t="shared" si="7"/>
        <v>1950.3799999999999</v>
      </c>
      <c r="J292" s="27">
        <f t="shared" si="7"/>
        <v>2228.22</v>
      </c>
      <c r="K292" s="27">
        <f t="shared" si="6"/>
        <v>2622.35</v>
      </c>
      <c r="L292" s="16">
        <v>0</v>
      </c>
      <c r="M292" s="16">
        <v>171.44</v>
      </c>
      <c r="N292" s="18"/>
      <c r="O292" s="19"/>
      <c r="P292" s="12"/>
      <c r="Q292" s="12"/>
    </row>
    <row r="293" spans="1:17" s="13" customFormat="1" ht="14.25" customHeight="1">
      <c r="A293" s="35">
        <v>43658</v>
      </c>
      <c r="B293" s="14">
        <v>20</v>
      </c>
      <c r="C293" s="15">
        <v>1414.8</v>
      </c>
      <c r="D293" s="15">
        <v>0</v>
      </c>
      <c r="E293" s="15">
        <v>60.72</v>
      </c>
      <c r="F293" s="15">
        <v>1441.43</v>
      </c>
      <c r="G293" s="26">
        <v>275</v>
      </c>
      <c r="H293" s="27">
        <f t="shared" si="7"/>
        <v>1777.33</v>
      </c>
      <c r="I293" s="27">
        <f t="shared" si="7"/>
        <v>2032.86</v>
      </c>
      <c r="J293" s="27">
        <f t="shared" si="7"/>
        <v>2310.7</v>
      </c>
      <c r="K293" s="27">
        <f t="shared" si="6"/>
        <v>2704.83</v>
      </c>
      <c r="L293" s="16">
        <v>0</v>
      </c>
      <c r="M293" s="16">
        <v>60.72</v>
      </c>
      <c r="N293" s="18"/>
      <c r="O293" s="19"/>
      <c r="P293" s="12"/>
      <c r="Q293" s="12"/>
    </row>
    <row r="294" spans="1:17" s="13" customFormat="1" ht="14.25" customHeight="1">
      <c r="A294" s="35">
        <v>43658</v>
      </c>
      <c r="B294" s="14">
        <v>21</v>
      </c>
      <c r="C294" s="15">
        <v>1544.56</v>
      </c>
      <c r="D294" s="15">
        <v>0</v>
      </c>
      <c r="E294" s="15">
        <v>263.71</v>
      </c>
      <c r="F294" s="15">
        <v>1571.19</v>
      </c>
      <c r="G294" s="26">
        <v>275</v>
      </c>
      <c r="H294" s="27">
        <f t="shared" si="7"/>
        <v>1907.09</v>
      </c>
      <c r="I294" s="27">
        <f t="shared" si="7"/>
        <v>2162.62</v>
      </c>
      <c r="J294" s="27">
        <f t="shared" si="7"/>
        <v>2440.46</v>
      </c>
      <c r="K294" s="27">
        <f t="shared" si="6"/>
        <v>2834.5899999999997</v>
      </c>
      <c r="L294" s="16">
        <v>0</v>
      </c>
      <c r="M294" s="16">
        <v>263.71</v>
      </c>
      <c r="N294" s="18"/>
      <c r="O294" s="19"/>
      <c r="P294" s="12"/>
      <c r="Q294" s="12"/>
    </row>
    <row r="295" spans="1:17" s="13" customFormat="1" ht="14.25" customHeight="1">
      <c r="A295" s="35">
        <v>43658</v>
      </c>
      <c r="B295" s="14">
        <v>22</v>
      </c>
      <c r="C295" s="15">
        <v>1488.25</v>
      </c>
      <c r="D295" s="15">
        <v>0</v>
      </c>
      <c r="E295" s="15">
        <v>472.59</v>
      </c>
      <c r="F295" s="15">
        <v>1514.88</v>
      </c>
      <c r="G295" s="26">
        <v>275</v>
      </c>
      <c r="H295" s="27">
        <f t="shared" si="7"/>
        <v>1850.78</v>
      </c>
      <c r="I295" s="27">
        <f t="shared" si="7"/>
        <v>2106.31</v>
      </c>
      <c r="J295" s="27">
        <f t="shared" si="7"/>
        <v>2384.15</v>
      </c>
      <c r="K295" s="27">
        <f t="shared" si="6"/>
        <v>2778.28</v>
      </c>
      <c r="L295" s="16">
        <v>0</v>
      </c>
      <c r="M295" s="16">
        <v>472.59</v>
      </c>
      <c r="N295" s="18"/>
      <c r="O295" s="19"/>
      <c r="P295" s="12"/>
      <c r="Q295" s="12"/>
    </row>
    <row r="296" spans="1:17" s="13" customFormat="1" ht="14.25" customHeight="1">
      <c r="A296" s="35">
        <v>43658</v>
      </c>
      <c r="B296" s="14">
        <v>23</v>
      </c>
      <c r="C296" s="15">
        <v>1364.33</v>
      </c>
      <c r="D296" s="15">
        <v>0</v>
      </c>
      <c r="E296" s="15">
        <v>336</v>
      </c>
      <c r="F296" s="15">
        <v>1390.96</v>
      </c>
      <c r="G296" s="26">
        <v>275</v>
      </c>
      <c r="H296" s="27">
        <f t="shared" si="7"/>
        <v>1726.86</v>
      </c>
      <c r="I296" s="27">
        <f t="shared" si="7"/>
        <v>1982.3899999999999</v>
      </c>
      <c r="J296" s="27">
        <f t="shared" si="7"/>
        <v>2260.23</v>
      </c>
      <c r="K296" s="27">
        <f t="shared" si="6"/>
        <v>2654.36</v>
      </c>
      <c r="L296" s="16">
        <v>0</v>
      </c>
      <c r="M296" s="16">
        <v>336</v>
      </c>
      <c r="N296" s="18"/>
      <c r="O296" s="19"/>
      <c r="P296" s="12"/>
      <c r="Q296" s="12"/>
    </row>
    <row r="297" spans="1:17" s="13" customFormat="1" ht="14.25" customHeight="1">
      <c r="A297" s="35">
        <v>43659</v>
      </c>
      <c r="B297" s="14">
        <v>0</v>
      </c>
      <c r="C297" s="15">
        <v>1140.99</v>
      </c>
      <c r="D297" s="15">
        <v>0</v>
      </c>
      <c r="E297" s="15">
        <v>113.68</v>
      </c>
      <c r="F297" s="15">
        <v>1167.62</v>
      </c>
      <c r="G297" s="26">
        <v>275</v>
      </c>
      <c r="H297" s="27">
        <f t="shared" si="7"/>
        <v>1503.52</v>
      </c>
      <c r="I297" s="27">
        <f t="shared" si="7"/>
        <v>1759.05</v>
      </c>
      <c r="J297" s="27">
        <f t="shared" si="7"/>
        <v>2036.8899999999999</v>
      </c>
      <c r="K297" s="27">
        <f t="shared" si="6"/>
        <v>2431.02</v>
      </c>
      <c r="L297" s="16">
        <v>0</v>
      </c>
      <c r="M297" s="16">
        <v>113.68</v>
      </c>
      <c r="N297" s="18"/>
      <c r="O297" s="19"/>
      <c r="P297" s="12"/>
      <c r="Q297" s="12"/>
    </row>
    <row r="298" spans="1:17" s="13" customFormat="1" ht="14.25" customHeight="1">
      <c r="A298" s="35">
        <v>43659</v>
      </c>
      <c r="B298" s="14">
        <v>1</v>
      </c>
      <c r="C298" s="15">
        <v>1035.36</v>
      </c>
      <c r="D298" s="15">
        <v>0</v>
      </c>
      <c r="E298" s="15">
        <v>273.64</v>
      </c>
      <c r="F298" s="15">
        <v>1061.99</v>
      </c>
      <c r="G298" s="26">
        <v>275</v>
      </c>
      <c r="H298" s="27">
        <f t="shared" si="7"/>
        <v>1397.8899999999999</v>
      </c>
      <c r="I298" s="27">
        <f t="shared" si="7"/>
        <v>1653.4199999999998</v>
      </c>
      <c r="J298" s="27">
        <f t="shared" si="7"/>
        <v>1931.2599999999998</v>
      </c>
      <c r="K298" s="27">
        <f t="shared" si="6"/>
        <v>2325.39</v>
      </c>
      <c r="L298" s="16">
        <v>0</v>
      </c>
      <c r="M298" s="16">
        <v>273.64</v>
      </c>
      <c r="N298" s="18"/>
      <c r="O298" s="19"/>
      <c r="P298" s="12"/>
      <c r="Q298" s="12"/>
    </row>
    <row r="299" spans="1:17" s="13" customFormat="1" ht="14.25" customHeight="1">
      <c r="A299" s="35">
        <v>43659</v>
      </c>
      <c r="B299" s="14">
        <v>2</v>
      </c>
      <c r="C299" s="15">
        <v>940.49</v>
      </c>
      <c r="D299" s="15">
        <v>0</v>
      </c>
      <c r="E299" s="15">
        <v>63.87</v>
      </c>
      <c r="F299" s="15">
        <v>967.12</v>
      </c>
      <c r="G299" s="26">
        <v>275</v>
      </c>
      <c r="H299" s="27">
        <f t="shared" si="7"/>
        <v>1303.02</v>
      </c>
      <c r="I299" s="27">
        <f t="shared" si="7"/>
        <v>1558.55</v>
      </c>
      <c r="J299" s="27">
        <f t="shared" si="7"/>
        <v>1836.3899999999999</v>
      </c>
      <c r="K299" s="27">
        <f t="shared" si="6"/>
        <v>2230.52</v>
      </c>
      <c r="L299" s="16">
        <v>0</v>
      </c>
      <c r="M299" s="16">
        <v>63.87</v>
      </c>
      <c r="N299" s="18"/>
      <c r="O299" s="19"/>
      <c r="P299" s="12"/>
      <c r="Q299" s="12"/>
    </row>
    <row r="300" spans="1:17" s="13" customFormat="1" ht="14.25" customHeight="1">
      <c r="A300" s="35">
        <v>43659</v>
      </c>
      <c r="B300" s="14">
        <v>3</v>
      </c>
      <c r="C300" s="15">
        <v>905.83</v>
      </c>
      <c r="D300" s="15">
        <v>0</v>
      </c>
      <c r="E300" s="15">
        <v>122.84</v>
      </c>
      <c r="F300" s="15">
        <v>932.46</v>
      </c>
      <c r="G300" s="26">
        <v>275</v>
      </c>
      <c r="H300" s="27">
        <f t="shared" si="7"/>
        <v>1268.36</v>
      </c>
      <c r="I300" s="27">
        <f t="shared" si="7"/>
        <v>1523.8899999999999</v>
      </c>
      <c r="J300" s="27">
        <f t="shared" si="7"/>
        <v>1801.73</v>
      </c>
      <c r="K300" s="27">
        <f t="shared" si="6"/>
        <v>2195.86</v>
      </c>
      <c r="L300" s="16">
        <v>0</v>
      </c>
      <c r="M300" s="16">
        <v>122.84</v>
      </c>
      <c r="N300" s="18"/>
      <c r="O300" s="19"/>
      <c r="P300" s="12"/>
      <c r="Q300" s="12"/>
    </row>
    <row r="301" spans="1:17" s="13" customFormat="1" ht="14.25" customHeight="1">
      <c r="A301" s="35">
        <v>43659</v>
      </c>
      <c r="B301" s="14">
        <v>4</v>
      </c>
      <c r="C301" s="15">
        <v>866.77</v>
      </c>
      <c r="D301" s="15">
        <v>0</v>
      </c>
      <c r="E301" s="15">
        <v>71.02</v>
      </c>
      <c r="F301" s="15">
        <v>893.4</v>
      </c>
      <c r="G301" s="26">
        <v>275</v>
      </c>
      <c r="H301" s="27">
        <f t="shared" si="7"/>
        <v>1229.3</v>
      </c>
      <c r="I301" s="27">
        <f t="shared" si="7"/>
        <v>1484.83</v>
      </c>
      <c r="J301" s="27">
        <f t="shared" si="7"/>
        <v>1762.67</v>
      </c>
      <c r="K301" s="27">
        <f t="shared" si="6"/>
        <v>2156.7999999999997</v>
      </c>
      <c r="L301" s="16">
        <v>0</v>
      </c>
      <c r="M301" s="16">
        <v>71.02</v>
      </c>
      <c r="N301" s="18"/>
      <c r="O301" s="19"/>
      <c r="P301" s="12"/>
      <c r="Q301" s="12"/>
    </row>
    <row r="302" spans="1:17" s="13" customFormat="1" ht="14.25" customHeight="1">
      <c r="A302" s="35">
        <v>43659</v>
      </c>
      <c r="B302" s="14">
        <v>5</v>
      </c>
      <c r="C302" s="15">
        <v>892.73</v>
      </c>
      <c r="D302" s="15">
        <v>0</v>
      </c>
      <c r="E302" s="15">
        <v>20.58</v>
      </c>
      <c r="F302" s="15">
        <v>919.36</v>
      </c>
      <c r="G302" s="26">
        <v>275</v>
      </c>
      <c r="H302" s="27">
        <f t="shared" si="7"/>
        <v>1255.26</v>
      </c>
      <c r="I302" s="27">
        <f t="shared" si="7"/>
        <v>1510.79</v>
      </c>
      <c r="J302" s="27">
        <f t="shared" si="7"/>
        <v>1788.63</v>
      </c>
      <c r="K302" s="27">
        <f t="shared" si="6"/>
        <v>2182.7599999999998</v>
      </c>
      <c r="L302" s="16">
        <v>0</v>
      </c>
      <c r="M302" s="16">
        <v>20.58</v>
      </c>
      <c r="N302" s="18"/>
      <c r="O302" s="19"/>
      <c r="P302" s="12"/>
      <c r="Q302" s="12"/>
    </row>
    <row r="303" spans="1:17" s="13" customFormat="1" ht="14.25" customHeight="1">
      <c r="A303" s="35">
        <v>43659</v>
      </c>
      <c r="B303" s="14">
        <v>6</v>
      </c>
      <c r="C303" s="15">
        <v>768.15</v>
      </c>
      <c r="D303" s="15">
        <v>0</v>
      </c>
      <c r="E303" s="15">
        <v>15.01</v>
      </c>
      <c r="F303" s="15">
        <v>794.78</v>
      </c>
      <c r="G303" s="26">
        <v>275</v>
      </c>
      <c r="H303" s="27">
        <f t="shared" si="7"/>
        <v>1130.68</v>
      </c>
      <c r="I303" s="27">
        <f t="shared" si="7"/>
        <v>1386.21</v>
      </c>
      <c r="J303" s="27">
        <f t="shared" si="7"/>
        <v>1664.0500000000002</v>
      </c>
      <c r="K303" s="27">
        <f t="shared" si="6"/>
        <v>2058.18</v>
      </c>
      <c r="L303" s="16">
        <v>0</v>
      </c>
      <c r="M303" s="16">
        <v>15.01</v>
      </c>
      <c r="N303" s="18"/>
      <c r="O303" s="19"/>
      <c r="P303" s="12"/>
      <c r="Q303" s="12"/>
    </row>
    <row r="304" spans="1:17" s="13" customFormat="1" ht="14.25" customHeight="1">
      <c r="A304" s="35">
        <v>43659</v>
      </c>
      <c r="B304" s="14">
        <v>7</v>
      </c>
      <c r="C304" s="15">
        <v>1040.13</v>
      </c>
      <c r="D304" s="15">
        <v>0</v>
      </c>
      <c r="E304" s="15">
        <v>292.08</v>
      </c>
      <c r="F304" s="15">
        <v>1066.76</v>
      </c>
      <c r="G304" s="26">
        <v>275</v>
      </c>
      <c r="H304" s="27">
        <f t="shared" si="7"/>
        <v>1402.66</v>
      </c>
      <c r="I304" s="27">
        <f t="shared" si="7"/>
        <v>1658.19</v>
      </c>
      <c r="J304" s="27">
        <f t="shared" si="7"/>
        <v>1936.0300000000002</v>
      </c>
      <c r="K304" s="27">
        <f t="shared" si="6"/>
        <v>2330.1600000000003</v>
      </c>
      <c r="L304" s="16">
        <v>0</v>
      </c>
      <c r="M304" s="16">
        <v>292.08</v>
      </c>
      <c r="N304" s="18"/>
      <c r="O304" s="19"/>
      <c r="P304" s="12"/>
      <c r="Q304" s="12"/>
    </row>
    <row r="305" spans="1:17" s="13" customFormat="1" ht="14.25" customHeight="1">
      <c r="A305" s="35">
        <v>43659</v>
      </c>
      <c r="B305" s="14">
        <v>8</v>
      </c>
      <c r="C305" s="15">
        <v>1337.41</v>
      </c>
      <c r="D305" s="15">
        <v>35.03</v>
      </c>
      <c r="E305" s="15">
        <v>0</v>
      </c>
      <c r="F305" s="15">
        <v>1364.04</v>
      </c>
      <c r="G305" s="26">
        <v>275</v>
      </c>
      <c r="H305" s="27">
        <f t="shared" si="7"/>
        <v>1699.94</v>
      </c>
      <c r="I305" s="27">
        <f t="shared" si="7"/>
        <v>1955.47</v>
      </c>
      <c r="J305" s="27">
        <f t="shared" si="7"/>
        <v>2233.31</v>
      </c>
      <c r="K305" s="27">
        <f t="shared" si="6"/>
        <v>2627.44</v>
      </c>
      <c r="L305" s="16">
        <v>35.03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43659</v>
      </c>
      <c r="B306" s="14">
        <v>9</v>
      </c>
      <c r="C306" s="15">
        <v>1474.7</v>
      </c>
      <c r="D306" s="15">
        <v>0</v>
      </c>
      <c r="E306" s="15">
        <v>31</v>
      </c>
      <c r="F306" s="15">
        <v>1501.33</v>
      </c>
      <c r="G306" s="26">
        <v>275</v>
      </c>
      <c r="H306" s="27">
        <f t="shared" si="7"/>
        <v>1837.23</v>
      </c>
      <c r="I306" s="27">
        <f t="shared" si="7"/>
        <v>2092.7599999999998</v>
      </c>
      <c r="J306" s="27">
        <f t="shared" si="7"/>
        <v>2370.6</v>
      </c>
      <c r="K306" s="27">
        <f t="shared" si="6"/>
        <v>2764.73</v>
      </c>
      <c r="L306" s="16">
        <v>0</v>
      </c>
      <c r="M306" s="16">
        <v>31</v>
      </c>
      <c r="N306" s="18"/>
      <c r="O306" s="19"/>
      <c r="P306" s="12"/>
      <c r="Q306" s="12"/>
    </row>
    <row r="307" spans="1:17" s="13" customFormat="1" ht="14.25" customHeight="1">
      <c r="A307" s="35">
        <v>43659</v>
      </c>
      <c r="B307" s="14">
        <v>10</v>
      </c>
      <c r="C307" s="15">
        <v>1477.89</v>
      </c>
      <c r="D307" s="15">
        <v>0</v>
      </c>
      <c r="E307" s="15">
        <v>84.26</v>
      </c>
      <c r="F307" s="15">
        <v>1504.52</v>
      </c>
      <c r="G307" s="26">
        <v>275</v>
      </c>
      <c r="H307" s="27">
        <f t="shared" si="7"/>
        <v>1840.42</v>
      </c>
      <c r="I307" s="27">
        <f t="shared" si="7"/>
        <v>2095.9500000000003</v>
      </c>
      <c r="J307" s="27">
        <f t="shared" si="7"/>
        <v>2373.79</v>
      </c>
      <c r="K307" s="27">
        <f t="shared" si="6"/>
        <v>2767.92</v>
      </c>
      <c r="L307" s="16">
        <v>0</v>
      </c>
      <c r="M307" s="16">
        <v>84.26</v>
      </c>
      <c r="N307" s="18"/>
      <c r="O307" s="19"/>
      <c r="P307" s="12"/>
      <c r="Q307" s="12"/>
    </row>
    <row r="308" spans="1:17" s="13" customFormat="1" ht="14.25" customHeight="1">
      <c r="A308" s="35">
        <v>43659</v>
      </c>
      <c r="B308" s="14">
        <v>11</v>
      </c>
      <c r="C308" s="15">
        <v>1486.4</v>
      </c>
      <c r="D308" s="15">
        <v>0</v>
      </c>
      <c r="E308" s="15">
        <v>97.9</v>
      </c>
      <c r="F308" s="15">
        <v>1513.03</v>
      </c>
      <c r="G308" s="26">
        <v>275</v>
      </c>
      <c r="H308" s="27">
        <f t="shared" si="7"/>
        <v>1848.93</v>
      </c>
      <c r="I308" s="27">
        <f t="shared" si="7"/>
        <v>2104.46</v>
      </c>
      <c r="J308" s="27">
        <f t="shared" si="7"/>
        <v>2382.3</v>
      </c>
      <c r="K308" s="27">
        <f t="shared" si="6"/>
        <v>2776.43</v>
      </c>
      <c r="L308" s="16">
        <v>0</v>
      </c>
      <c r="M308" s="16">
        <v>97.9</v>
      </c>
      <c r="N308" s="18"/>
      <c r="O308" s="19"/>
      <c r="P308" s="12"/>
      <c r="Q308" s="12"/>
    </row>
    <row r="309" spans="1:17" s="13" customFormat="1" ht="14.25" customHeight="1">
      <c r="A309" s="35">
        <v>43659</v>
      </c>
      <c r="B309" s="14">
        <v>12</v>
      </c>
      <c r="C309" s="15">
        <v>1475.3</v>
      </c>
      <c r="D309" s="15">
        <v>0</v>
      </c>
      <c r="E309" s="15">
        <v>141.08</v>
      </c>
      <c r="F309" s="15">
        <v>1501.93</v>
      </c>
      <c r="G309" s="26">
        <v>275</v>
      </c>
      <c r="H309" s="27">
        <f t="shared" si="7"/>
        <v>1837.83</v>
      </c>
      <c r="I309" s="27">
        <f t="shared" si="7"/>
        <v>2093.36</v>
      </c>
      <c r="J309" s="27">
        <f t="shared" si="7"/>
        <v>2371.2</v>
      </c>
      <c r="K309" s="27">
        <f t="shared" si="6"/>
        <v>2765.33</v>
      </c>
      <c r="L309" s="16">
        <v>0</v>
      </c>
      <c r="M309" s="16">
        <v>141.08</v>
      </c>
      <c r="N309" s="18"/>
      <c r="O309" s="19"/>
      <c r="P309" s="12"/>
      <c r="Q309" s="12"/>
    </row>
    <row r="310" spans="1:17" s="13" customFormat="1" ht="14.25" customHeight="1">
      <c r="A310" s="35">
        <v>43659</v>
      </c>
      <c r="B310" s="14">
        <v>13</v>
      </c>
      <c r="C310" s="15">
        <v>1477.44</v>
      </c>
      <c r="D310" s="15">
        <v>0.69</v>
      </c>
      <c r="E310" s="15">
        <v>0</v>
      </c>
      <c r="F310" s="15">
        <v>1504.07</v>
      </c>
      <c r="G310" s="26">
        <v>275</v>
      </c>
      <c r="H310" s="27">
        <f t="shared" si="7"/>
        <v>1839.97</v>
      </c>
      <c r="I310" s="27">
        <f t="shared" si="7"/>
        <v>2095.5</v>
      </c>
      <c r="J310" s="27">
        <f t="shared" si="7"/>
        <v>2373.34</v>
      </c>
      <c r="K310" s="27">
        <f t="shared" si="6"/>
        <v>2767.47</v>
      </c>
      <c r="L310" s="16">
        <v>0.69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43659</v>
      </c>
      <c r="B311" s="14">
        <v>14</v>
      </c>
      <c r="C311" s="15">
        <v>1483.36</v>
      </c>
      <c r="D311" s="15">
        <v>13.8</v>
      </c>
      <c r="E311" s="15">
        <v>0</v>
      </c>
      <c r="F311" s="15">
        <v>1509.99</v>
      </c>
      <c r="G311" s="26">
        <v>275</v>
      </c>
      <c r="H311" s="27">
        <f t="shared" si="7"/>
        <v>1845.8899999999999</v>
      </c>
      <c r="I311" s="27">
        <f t="shared" si="7"/>
        <v>2101.4199999999996</v>
      </c>
      <c r="J311" s="27">
        <f t="shared" si="7"/>
        <v>2379.2599999999998</v>
      </c>
      <c r="K311" s="27">
        <f t="shared" si="6"/>
        <v>2773.39</v>
      </c>
      <c r="L311" s="16">
        <v>13.8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43659</v>
      </c>
      <c r="B312" s="14">
        <v>15</v>
      </c>
      <c r="C312" s="15">
        <v>1480.26</v>
      </c>
      <c r="D312" s="15">
        <v>7.05</v>
      </c>
      <c r="E312" s="15">
        <v>0</v>
      </c>
      <c r="F312" s="15">
        <v>1506.89</v>
      </c>
      <c r="G312" s="26">
        <v>275</v>
      </c>
      <c r="H312" s="27">
        <f t="shared" si="7"/>
        <v>1842.79</v>
      </c>
      <c r="I312" s="27">
        <f t="shared" si="7"/>
        <v>2098.32</v>
      </c>
      <c r="J312" s="27">
        <f t="shared" si="7"/>
        <v>2376.16</v>
      </c>
      <c r="K312" s="27">
        <f t="shared" si="6"/>
        <v>2770.29</v>
      </c>
      <c r="L312" s="16">
        <v>7.05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43659</v>
      </c>
      <c r="B313" s="14">
        <v>16</v>
      </c>
      <c r="C313" s="15">
        <v>1476.36</v>
      </c>
      <c r="D313" s="15">
        <v>47.6</v>
      </c>
      <c r="E313" s="15">
        <v>0</v>
      </c>
      <c r="F313" s="15">
        <v>1502.99</v>
      </c>
      <c r="G313" s="26">
        <v>275</v>
      </c>
      <c r="H313" s="27">
        <f t="shared" si="7"/>
        <v>1838.8899999999999</v>
      </c>
      <c r="I313" s="27">
        <f t="shared" si="7"/>
        <v>2094.4199999999996</v>
      </c>
      <c r="J313" s="27">
        <f t="shared" si="7"/>
        <v>2372.2599999999998</v>
      </c>
      <c r="K313" s="27">
        <f t="shared" si="6"/>
        <v>2766.39</v>
      </c>
      <c r="L313" s="16">
        <v>47.6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43659</v>
      </c>
      <c r="B314" s="14">
        <v>17</v>
      </c>
      <c r="C314" s="15">
        <v>1472.57</v>
      </c>
      <c r="D314" s="15">
        <v>56.83</v>
      </c>
      <c r="E314" s="15">
        <v>0</v>
      </c>
      <c r="F314" s="15">
        <v>1499.2</v>
      </c>
      <c r="G314" s="26">
        <v>275</v>
      </c>
      <c r="H314" s="27">
        <f t="shared" si="7"/>
        <v>1835.1</v>
      </c>
      <c r="I314" s="27">
        <f t="shared" si="7"/>
        <v>2090.6299999999997</v>
      </c>
      <c r="J314" s="27">
        <f t="shared" si="7"/>
        <v>2368.47</v>
      </c>
      <c r="K314" s="27">
        <f t="shared" si="6"/>
        <v>2762.6</v>
      </c>
      <c r="L314" s="16">
        <v>56.83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43659</v>
      </c>
      <c r="B315" s="14">
        <v>18</v>
      </c>
      <c r="C315" s="15">
        <v>1463.08</v>
      </c>
      <c r="D315" s="15">
        <v>67.14</v>
      </c>
      <c r="E315" s="15">
        <v>0</v>
      </c>
      <c r="F315" s="15">
        <v>1489.71</v>
      </c>
      <c r="G315" s="26">
        <v>275</v>
      </c>
      <c r="H315" s="27">
        <f t="shared" si="7"/>
        <v>1825.61</v>
      </c>
      <c r="I315" s="27">
        <f t="shared" si="7"/>
        <v>2081.14</v>
      </c>
      <c r="J315" s="27">
        <f t="shared" si="7"/>
        <v>2358.98</v>
      </c>
      <c r="K315" s="27">
        <f t="shared" si="6"/>
        <v>2753.11</v>
      </c>
      <c r="L315" s="16">
        <v>67.14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43659</v>
      </c>
      <c r="B316" s="14">
        <v>19</v>
      </c>
      <c r="C316" s="15">
        <v>1442.6</v>
      </c>
      <c r="D316" s="15">
        <v>86.62</v>
      </c>
      <c r="E316" s="15">
        <v>0</v>
      </c>
      <c r="F316" s="15">
        <v>1469.23</v>
      </c>
      <c r="G316" s="26">
        <v>275</v>
      </c>
      <c r="H316" s="27">
        <f t="shared" si="7"/>
        <v>1805.1299999999999</v>
      </c>
      <c r="I316" s="27">
        <f t="shared" si="7"/>
        <v>2060.66</v>
      </c>
      <c r="J316" s="27">
        <f t="shared" si="7"/>
        <v>2338.5</v>
      </c>
      <c r="K316" s="27">
        <f t="shared" si="6"/>
        <v>2732.6299999999997</v>
      </c>
      <c r="L316" s="16">
        <v>86.62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43659</v>
      </c>
      <c r="B317" s="14">
        <v>20</v>
      </c>
      <c r="C317" s="15">
        <v>1447.1</v>
      </c>
      <c r="D317" s="15">
        <v>110.09</v>
      </c>
      <c r="E317" s="15">
        <v>0</v>
      </c>
      <c r="F317" s="15">
        <v>1473.73</v>
      </c>
      <c r="G317" s="26">
        <v>275</v>
      </c>
      <c r="H317" s="27">
        <f t="shared" si="7"/>
        <v>1809.6299999999999</v>
      </c>
      <c r="I317" s="27">
        <f t="shared" si="7"/>
        <v>2065.16</v>
      </c>
      <c r="J317" s="27">
        <f t="shared" si="7"/>
        <v>2343</v>
      </c>
      <c r="K317" s="27">
        <f t="shared" si="6"/>
        <v>2737.1299999999997</v>
      </c>
      <c r="L317" s="16">
        <v>110.09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43659</v>
      </c>
      <c r="B318" s="14">
        <v>21</v>
      </c>
      <c r="C318" s="15">
        <v>1474.4</v>
      </c>
      <c r="D318" s="15">
        <v>0</v>
      </c>
      <c r="E318" s="15">
        <v>47.24</v>
      </c>
      <c r="F318" s="15">
        <v>1501.03</v>
      </c>
      <c r="G318" s="26">
        <v>275</v>
      </c>
      <c r="H318" s="27">
        <f t="shared" si="7"/>
        <v>1836.93</v>
      </c>
      <c r="I318" s="27">
        <f t="shared" si="7"/>
        <v>2092.46</v>
      </c>
      <c r="J318" s="27">
        <f t="shared" si="7"/>
        <v>2370.3</v>
      </c>
      <c r="K318" s="27">
        <f t="shared" si="6"/>
        <v>2764.43</v>
      </c>
      <c r="L318" s="16">
        <v>0</v>
      </c>
      <c r="M318" s="16">
        <v>47.24</v>
      </c>
      <c r="N318" s="18"/>
      <c r="O318" s="19"/>
      <c r="P318" s="12"/>
      <c r="Q318" s="12"/>
    </row>
    <row r="319" spans="1:17" s="13" customFormat="1" ht="14.25" customHeight="1">
      <c r="A319" s="35">
        <v>43659</v>
      </c>
      <c r="B319" s="14">
        <v>22</v>
      </c>
      <c r="C319" s="15">
        <v>1459.88</v>
      </c>
      <c r="D319" s="15">
        <v>0</v>
      </c>
      <c r="E319" s="15">
        <v>368.51</v>
      </c>
      <c r="F319" s="15">
        <v>1486.51</v>
      </c>
      <c r="G319" s="26">
        <v>275</v>
      </c>
      <c r="H319" s="27">
        <f t="shared" si="7"/>
        <v>1822.41</v>
      </c>
      <c r="I319" s="27">
        <f t="shared" si="7"/>
        <v>2077.94</v>
      </c>
      <c r="J319" s="27">
        <f t="shared" si="7"/>
        <v>2355.78</v>
      </c>
      <c r="K319" s="27">
        <f t="shared" si="6"/>
        <v>2749.9100000000003</v>
      </c>
      <c r="L319" s="16">
        <v>0</v>
      </c>
      <c r="M319" s="16">
        <v>368.51</v>
      </c>
      <c r="N319" s="18"/>
      <c r="O319" s="19"/>
      <c r="P319" s="12"/>
      <c r="Q319" s="12"/>
    </row>
    <row r="320" spans="1:17" s="13" customFormat="1" ht="14.25" customHeight="1">
      <c r="A320" s="35">
        <v>43659</v>
      </c>
      <c r="B320" s="14">
        <v>23</v>
      </c>
      <c r="C320" s="15">
        <v>1361.58</v>
      </c>
      <c r="D320" s="15">
        <v>0</v>
      </c>
      <c r="E320" s="15">
        <v>304.79</v>
      </c>
      <c r="F320" s="15">
        <v>1388.21</v>
      </c>
      <c r="G320" s="26">
        <v>275</v>
      </c>
      <c r="H320" s="27">
        <f t="shared" si="7"/>
        <v>1724.11</v>
      </c>
      <c r="I320" s="27">
        <f t="shared" si="7"/>
        <v>1979.6399999999999</v>
      </c>
      <c r="J320" s="27">
        <f t="shared" si="7"/>
        <v>2257.48</v>
      </c>
      <c r="K320" s="27">
        <f t="shared" si="6"/>
        <v>2651.61</v>
      </c>
      <c r="L320" s="16">
        <v>0</v>
      </c>
      <c r="M320" s="16">
        <v>304.79</v>
      </c>
      <c r="N320" s="18"/>
      <c r="O320" s="19"/>
      <c r="P320" s="12"/>
      <c r="Q320" s="12"/>
    </row>
    <row r="321" spans="1:17" s="13" customFormat="1" ht="14.25" customHeight="1">
      <c r="A321" s="35">
        <v>43660</v>
      </c>
      <c r="B321" s="14">
        <v>0</v>
      </c>
      <c r="C321" s="15">
        <v>1108.97</v>
      </c>
      <c r="D321" s="15">
        <v>0</v>
      </c>
      <c r="E321" s="15">
        <v>189.63</v>
      </c>
      <c r="F321" s="15">
        <v>1135.6</v>
      </c>
      <c r="G321" s="26">
        <v>275</v>
      </c>
      <c r="H321" s="27">
        <f t="shared" si="7"/>
        <v>1471.5</v>
      </c>
      <c r="I321" s="27">
        <f t="shared" si="7"/>
        <v>1727.03</v>
      </c>
      <c r="J321" s="27">
        <f t="shared" si="7"/>
        <v>2004.87</v>
      </c>
      <c r="K321" s="27">
        <f t="shared" si="6"/>
        <v>2399</v>
      </c>
      <c r="L321" s="16">
        <v>0</v>
      </c>
      <c r="M321" s="16">
        <v>189.63</v>
      </c>
      <c r="N321" s="18"/>
      <c r="O321" s="19"/>
      <c r="P321" s="12"/>
      <c r="Q321" s="12"/>
    </row>
    <row r="322" spans="1:17" s="13" customFormat="1" ht="14.25" customHeight="1">
      <c r="A322" s="35">
        <v>43660</v>
      </c>
      <c r="B322" s="14">
        <v>1</v>
      </c>
      <c r="C322" s="15">
        <v>987.73</v>
      </c>
      <c r="D322" s="15">
        <v>0</v>
      </c>
      <c r="E322" s="15">
        <v>105.9</v>
      </c>
      <c r="F322" s="15">
        <v>1014.36</v>
      </c>
      <c r="G322" s="26">
        <v>275</v>
      </c>
      <c r="H322" s="27">
        <f t="shared" si="7"/>
        <v>1350.26</v>
      </c>
      <c r="I322" s="27">
        <f t="shared" si="7"/>
        <v>1605.79</v>
      </c>
      <c r="J322" s="27">
        <f t="shared" si="7"/>
        <v>1883.63</v>
      </c>
      <c r="K322" s="27">
        <f t="shared" si="6"/>
        <v>2277.7599999999998</v>
      </c>
      <c r="L322" s="16">
        <v>0</v>
      </c>
      <c r="M322" s="16">
        <v>105.9</v>
      </c>
      <c r="N322" s="18"/>
      <c r="O322" s="19"/>
      <c r="P322" s="12"/>
      <c r="Q322" s="12"/>
    </row>
    <row r="323" spans="1:17" s="13" customFormat="1" ht="14.25" customHeight="1">
      <c r="A323" s="35">
        <v>43660</v>
      </c>
      <c r="B323" s="14">
        <v>2</v>
      </c>
      <c r="C323" s="15">
        <v>912.46</v>
      </c>
      <c r="D323" s="15">
        <v>0</v>
      </c>
      <c r="E323" s="15">
        <v>92.68</v>
      </c>
      <c r="F323" s="15">
        <v>939.09</v>
      </c>
      <c r="G323" s="26">
        <v>275</v>
      </c>
      <c r="H323" s="27">
        <f t="shared" si="7"/>
        <v>1274.99</v>
      </c>
      <c r="I323" s="27">
        <f t="shared" si="7"/>
        <v>1530.52</v>
      </c>
      <c r="J323" s="27">
        <f t="shared" si="7"/>
        <v>1808.3600000000001</v>
      </c>
      <c r="K323" s="27">
        <f t="shared" si="6"/>
        <v>2202.4900000000002</v>
      </c>
      <c r="L323" s="16">
        <v>0</v>
      </c>
      <c r="M323" s="16">
        <v>92.68</v>
      </c>
      <c r="N323" s="18"/>
      <c r="O323" s="19"/>
      <c r="P323" s="12"/>
      <c r="Q323" s="12"/>
    </row>
    <row r="324" spans="1:17" s="13" customFormat="1" ht="14.25" customHeight="1">
      <c r="A324" s="35">
        <v>43660</v>
      </c>
      <c r="B324" s="14">
        <v>3</v>
      </c>
      <c r="C324" s="15">
        <v>884.66</v>
      </c>
      <c r="D324" s="15">
        <v>0</v>
      </c>
      <c r="E324" s="15">
        <v>81.69</v>
      </c>
      <c r="F324" s="15">
        <v>911.29</v>
      </c>
      <c r="G324" s="26">
        <v>275</v>
      </c>
      <c r="H324" s="27">
        <f t="shared" si="7"/>
        <v>1247.1899999999998</v>
      </c>
      <c r="I324" s="27">
        <f t="shared" si="7"/>
        <v>1502.7199999999998</v>
      </c>
      <c r="J324" s="27">
        <f t="shared" si="7"/>
        <v>1780.56</v>
      </c>
      <c r="K324" s="27">
        <f t="shared" si="6"/>
        <v>2174.69</v>
      </c>
      <c r="L324" s="16">
        <v>0</v>
      </c>
      <c r="M324" s="16">
        <v>81.69</v>
      </c>
      <c r="N324" s="18"/>
      <c r="O324" s="19"/>
      <c r="P324" s="12"/>
      <c r="Q324" s="12"/>
    </row>
    <row r="325" spans="1:17" s="13" customFormat="1" ht="14.25" customHeight="1">
      <c r="A325" s="35">
        <v>43660</v>
      </c>
      <c r="B325" s="14">
        <v>4</v>
      </c>
      <c r="C325" s="15">
        <v>822.73</v>
      </c>
      <c r="D325" s="15">
        <v>0</v>
      </c>
      <c r="E325" s="15">
        <v>46.28</v>
      </c>
      <c r="F325" s="15">
        <v>849.36</v>
      </c>
      <c r="G325" s="26">
        <v>275</v>
      </c>
      <c r="H325" s="27">
        <f t="shared" si="7"/>
        <v>1185.26</v>
      </c>
      <c r="I325" s="27">
        <f t="shared" si="7"/>
        <v>1440.79</v>
      </c>
      <c r="J325" s="27">
        <f t="shared" si="7"/>
        <v>1718.63</v>
      </c>
      <c r="K325" s="27">
        <f t="shared" si="6"/>
        <v>2112.7599999999998</v>
      </c>
      <c r="L325" s="16">
        <v>0</v>
      </c>
      <c r="M325" s="16">
        <v>46.28</v>
      </c>
      <c r="N325" s="18"/>
      <c r="O325" s="19"/>
      <c r="P325" s="12"/>
      <c r="Q325" s="12"/>
    </row>
    <row r="326" spans="1:17" s="13" customFormat="1" ht="14.25" customHeight="1">
      <c r="A326" s="35">
        <v>43660</v>
      </c>
      <c r="B326" s="14">
        <v>5</v>
      </c>
      <c r="C326" s="15">
        <v>854.49</v>
      </c>
      <c r="D326" s="15">
        <v>0</v>
      </c>
      <c r="E326" s="15">
        <v>55.48</v>
      </c>
      <c r="F326" s="15">
        <v>881.12</v>
      </c>
      <c r="G326" s="26">
        <v>275</v>
      </c>
      <c r="H326" s="27">
        <f t="shared" si="7"/>
        <v>1217.02</v>
      </c>
      <c r="I326" s="27">
        <f t="shared" si="7"/>
        <v>1472.55</v>
      </c>
      <c r="J326" s="27">
        <f t="shared" si="7"/>
        <v>1750.3899999999999</v>
      </c>
      <c r="K326" s="27">
        <f t="shared" si="6"/>
        <v>2144.52</v>
      </c>
      <c r="L326" s="16">
        <v>0</v>
      </c>
      <c r="M326" s="16">
        <v>55.48</v>
      </c>
      <c r="N326" s="18"/>
      <c r="O326" s="19"/>
      <c r="P326" s="12"/>
      <c r="Q326" s="12"/>
    </row>
    <row r="327" spans="1:17" s="13" customFormat="1" ht="14.25" customHeight="1">
      <c r="A327" s="35">
        <v>43660</v>
      </c>
      <c r="B327" s="14">
        <v>6</v>
      </c>
      <c r="C327" s="15">
        <v>843.13</v>
      </c>
      <c r="D327" s="15">
        <v>0</v>
      </c>
      <c r="E327" s="15">
        <v>55.26</v>
      </c>
      <c r="F327" s="15">
        <v>869.76</v>
      </c>
      <c r="G327" s="26">
        <v>275</v>
      </c>
      <c r="H327" s="27">
        <f t="shared" si="7"/>
        <v>1205.66</v>
      </c>
      <c r="I327" s="27">
        <f t="shared" si="7"/>
        <v>1461.19</v>
      </c>
      <c r="J327" s="27">
        <f t="shared" si="7"/>
        <v>1739.0300000000002</v>
      </c>
      <c r="K327" s="27">
        <f t="shared" si="6"/>
        <v>2133.1600000000003</v>
      </c>
      <c r="L327" s="16">
        <v>0</v>
      </c>
      <c r="M327" s="16">
        <v>55.26</v>
      </c>
      <c r="N327" s="18"/>
      <c r="O327" s="19"/>
      <c r="P327" s="12"/>
      <c r="Q327" s="12"/>
    </row>
    <row r="328" spans="1:17" s="13" customFormat="1" ht="14.25" customHeight="1">
      <c r="A328" s="35">
        <v>43660</v>
      </c>
      <c r="B328" s="14">
        <v>7</v>
      </c>
      <c r="C328" s="15">
        <v>884.48</v>
      </c>
      <c r="D328" s="15">
        <v>0</v>
      </c>
      <c r="E328" s="15">
        <v>107.98</v>
      </c>
      <c r="F328" s="15">
        <v>911.11</v>
      </c>
      <c r="G328" s="26">
        <v>275</v>
      </c>
      <c r="H328" s="27">
        <f t="shared" si="7"/>
        <v>1247.01</v>
      </c>
      <c r="I328" s="27">
        <f t="shared" si="7"/>
        <v>1502.54</v>
      </c>
      <c r="J328" s="27">
        <f t="shared" si="7"/>
        <v>1780.38</v>
      </c>
      <c r="K328" s="27">
        <f t="shared" si="6"/>
        <v>2174.5099999999998</v>
      </c>
      <c r="L328" s="16">
        <v>0</v>
      </c>
      <c r="M328" s="16">
        <v>107.98</v>
      </c>
      <c r="N328" s="18"/>
      <c r="O328" s="19"/>
      <c r="P328" s="12"/>
      <c r="Q328" s="12"/>
    </row>
    <row r="329" spans="1:17" s="13" customFormat="1" ht="14.25" customHeight="1">
      <c r="A329" s="35">
        <v>43660</v>
      </c>
      <c r="B329" s="14">
        <v>8</v>
      </c>
      <c r="C329" s="15">
        <v>1160.55</v>
      </c>
      <c r="D329" s="15">
        <v>0</v>
      </c>
      <c r="E329" s="15">
        <v>38.75</v>
      </c>
      <c r="F329" s="15">
        <v>1187.18</v>
      </c>
      <c r="G329" s="26">
        <v>275</v>
      </c>
      <c r="H329" s="27">
        <f t="shared" si="7"/>
        <v>1523.08</v>
      </c>
      <c r="I329" s="27">
        <f t="shared" si="7"/>
        <v>1778.61</v>
      </c>
      <c r="J329" s="27">
        <f t="shared" si="7"/>
        <v>2056.45</v>
      </c>
      <c r="K329" s="27">
        <f t="shared" si="7"/>
        <v>2450.58</v>
      </c>
      <c r="L329" s="16">
        <v>0</v>
      </c>
      <c r="M329" s="16">
        <v>38.75</v>
      </c>
      <c r="N329" s="18"/>
      <c r="O329" s="19"/>
      <c r="P329" s="12"/>
      <c r="Q329" s="12"/>
    </row>
    <row r="330" spans="1:17" s="13" customFormat="1" ht="14.25" customHeight="1">
      <c r="A330" s="35">
        <v>43660</v>
      </c>
      <c r="B330" s="14">
        <v>9</v>
      </c>
      <c r="C330" s="15">
        <v>1339.59</v>
      </c>
      <c r="D330" s="15">
        <v>0</v>
      </c>
      <c r="E330" s="15">
        <v>96.23</v>
      </c>
      <c r="F330" s="15">
        <v>1366.22</v>
      </c>
      <c r="G330" s="26">
        <v>275</v>
      </c>
      <c r="H330" s="27">
        <f aca="true" t="shared" si="8" ref="H330:K393">SUM($C330,$G330,R$4,R$6)</f>
        <v>1702.12</v>
      </c>
      <c r="I330" s="27">
        <f t="shared" si="8"/>
        <v>1957.6499999999999</v>
      </c>
      <c r="J330" s="27">
        <f t="shared" si="8"/>
        <v>2235.49</v>
      </c>
      <c r="K330" s="27">
        <f t="shared" si="8"/>
        <v>2629.62</v>
      </c>
      <c r="L330" s="16">
        <v>0</v>
      </c>
      <c r="M330" s="16">
        <v>96.23</v>
      </c>
      <c r="N330" s="18"/>
      <c r="O330" s="19"/>
      <c r="P330" s="12"/>
      <c r="Q330" s="12"/>
    </row>
    <row r="331" spans="1:17" s="13" customFormat="1" ht="14.25" customHeight="1">
      <c r="A331" s="35">
        <v>43660</v>
      </c>
      <c r="B331" s="14">
        <v>10</v>
      </c>
      <c r="C331" s="15">
        <v>1376.48</v>
      </c>
      <c r="D331" s="15">
        <v>0</v>
      </c>
      <c r="E331" s="15">
        <v>171.14</v>
      </c>
      <c r="F331" s="15">
        <v>1403.11</v>
      </c>
      <c r="G331" s="26">
        <v>275</v>
      </c>
      <c r="H331" s="27">
        <f t="shared" si="8"/>
        <v>1739.01</v>
      </c>
      <c r="I331" s="27">
        <f t="shared" si="8"/>
        <v>1994.54</v>
      </c>
      <c r="J331" s="27">
        <f t="shared" si="8"/>
        <v>2272.38</v>
      </c>
      <c r="K331" s="27">
        <f t="shared" si="8"/>
        <v>2666.5099999999998</v>
      </c>
      <c r="L331" s="16">
        <v>0</v>
      </c>
      <c r="M331" s="16">
        <v>171.14</v>
      </c>
      <c r="N331" s="18"/>
      <c r="O331" s="19"/>
      <c r="P331" s="12"/>
      <c r="Q331" s="12"/>
    </row>
    <row r="332" spans="1:17" s="13" customFormat="1" ht="14.25" customHeight="1">
      <c r="A332" s="35">
        <v>43660</v>
      </c>
      <c r="B332" s="14">
        <v>11</v>
      </c>
      <c r="C332" s="15">
        <v>1386.8</v>
      </c>
      <c r="D332" s="15">
        <v>0</v>
      </c>
      <c r="E332" s="15">
        <v>215.07</v>
      </c>
      <c r="F332" s="15">
        <v>1413.43</v>
      </c>
      <c r="G332" s="26">
        <v>275</v>
      </c>
      <c r="H332" s="27">
        <f t="shared" si="8"/>
        <v>1749.33</v>
      </c>
      <c r="I332" s="27">
        <f t="shared" si="8"/>
        <v>2004.86</v>
      </c>
      <c r="J332" s="27">
        <f t="shared" si="8"/>
        <v>2282.7</v>
      </c>
      <c r="K332" s="27">
        <f t="shared" si="8"/>
        <v>2676.83</v>
      </c>
      <c r="L332" s="16">
        <v>0</v>
      </c>
      <c r="M332" s="16">
        <v>215.07</v>
      </c>
      <c r="N332" s="18"/>
      <c r="O332" s="19"/>
      <c r="P332" s="12"/>
      <c r="Q332" s="12"/>
    </row>
    <row r="333" spans="1:17" s="13" customFormat="1" ht="14.25" customHeight="1">
      <c r="A333" s="35">
        <v>43660</v>
      </c>
      <c r="B333" s="14">
        <v>12</v>
      </c>
      <c r="C333" s="15">
        <v>1381.23</v>
      </c>
      <c r="D333" s="15">
        <v>0</v>
      </c>
      <c r="E333" s="15">
        <v>303.02</v>
      </c>
      <c r="F333" s="15">
        <v>1407.86</v>
      </c>
      <c r="G333" s="26">
        <v>275</v>
      </c>
      <c r="H333" s="27">
        <f t="shared" si="8"/>
        <v>1743.76</v>
      </c>
      <c r="I333" s="27">
        <f t="shared" si="8"/>
        <v>1999.29</v>
      </c>
      <c r="J333" s="27">
        <f t="shared" si="8"/>
        <v>2277.13</v>
      </c>
      <c r="K333" s="27">
        <f t="shared" si="8"/>
        <v>2671.2599999999998</v>
      </c>
      <c r="L333" s="16">
        <v>0</v>
      </c>
      <c r="M333" s="16">
        <v>303.02</v>
      </c>
      <c r="N333" s="18"/>
      <c r="O333" s="19"/>
      <c r="P333" s="12"/>
      <c r="Q333" s="12"/>
    </row>
    <row r="334" spans="1:17" s="13" customFormat="1" ht="14.25" customHeight="1">
      <c r="A334" s="35">
        <v>43660</v>
      </c>
      <c r="B334" s="14">
        <v>13</v>
      </c>
      <c r="C334" s="15">
        <v>1389.4</v>
      </c>
      <c r="D334" s="15">
        <v>0</v>
      </c>
      <c r="E334" s="15">
        <v>279.94</v>
      </c>
      <c r="F334" s="15">
        <v>1416.03</v>
      </c>
      <c r="G334" s="26">
        <v>275</v>
      </c>
      <c r="H334" s="27">
        <f t="shared" si="8"/>
        <v>1751.93</v>
      </c>
      <c r="I334" s="27">
        <f t="shared" si="8"/>
        <v>2007.46</v>
      </c>
      <c r="J334" s="27">
        <f t="shared" si="8"/>
        <v>2285.3</v>
      </c>
      <c r="K334" s="27">
        <f t="shared" si="8"/>
        <v>2679.43</v>
      </c>
      <c r="L334" s="16">
        <v>0</v>
      </c>
      <c r="M334" s="16">
        <v>279.94</v>
      </c>
      <c r="N334" s="18"/>
      <c r="O334" s="19"/>
      <c r="P334" s="12"/>
      <c r="Q334" s="12"/>
    </row>
    <row r="335" spans="1:17" s="13" customFormat="1" ht="14.25" customHeight="1">
      <c r="A335" s="35">
        <v>43660</v>
      </c>
      <c r="B335" s="14">
        <v>14</v>
      </c>
      <c r="C335" s="15">
        <v>1396.31</v>
      </c>
      <c r="D335" s="15">
        <v>0</v>
      </c>
      <c r="E335" s="15">
        <v>250.23</v>
      </c>
      <c r="F335" s="15">
        <v>1422.94</v>
      </c>
      <c r="G335" s="26">
        <v>275</v>
      </c>
      <c r="H335" s="27">
        <f t="shared" si="8"/>
        <v>1758.84</v>
      </c>
      <c r="I335" s="27">
        <f t="shared" si="8"/>
        <v>2014.37</v>
      </c>
      <c r="J335" s="27">
        <f t="shared" si="8"/>
        <v>2292.21</v>
      </c>
      <c r="K335" s="27">
        <f t="shared" si="8"/>
        <v>2686.3399999999997</v>
      </c>
      <c r="L335" s="16">
        <v>0</v>
      </c>
      <c r="M335" s="16">
        <v>250.23</v>
      </c>
      <c r="N335" s="18"/>
      <c r="O335" s="19"/>
      <c r="P335" s="12"/>
      <c r="Q335" s="12"/>
    </row>
    <row r="336" spans="1:17" s="13" customFormat="1" ht="14.25" customHeight="1">
      <c r="A336" s="35">
        <v>43660</v>
      </c>
      <c r="B336" s="14">
        <v>15</v>
      </c>
      <c r="C336" s="15">
        <v>1392.91</v>
      </c>
      <c r="D336" s="15">
        <v>0</v>
      </c>
      <c r="E336" s="15">
        <v>203.27</v>
      </c>
      <c r="F336" s="15">
        <v>1419.54</v>
      </c>
      <c r="G336" s="26">
        <v>275</v>
      </c>
      <c r="H336" s="27">
        <f t="shared" si="8"/>
        <v>1755.44</v>
      </c>
      <c r="I336" s="27">
        <f t="shared" si="8"/>
        <v>2010.97</v>
      </c>
      <c r="J336" s="27">
        <f t="shared" si="8"/>
        <v>2288.81</v>
      </c>
      <c r="K336" s="27">
        <f t="shared" si="8"/>
        <v>2682.94</v>
      </c>
      <c r="L336" s="16">
        <v>0</v>
      </c>
      <c r="M336" s="16">
        <v>203.27</v>
      </c>
      <c r="N336" s="18"/>
      <c r="O336" s="19"/>
      <c r="P336" s="12"/>
      <c r="Q336" s="12"/>
    </row>
    <row r="337" spans="1:17" s="13" customFormat="1" ht="14.25" customHeight="1">
      <c r="A337" s="35">
        <v>43660</v>
      </c>
      <c r="B337" s="14">
        <v>16</v>
      </c>
      <c r="C337" s="15">
        <v>1390.1</v>
      </c>
      <c r="D337" s="15">
        <v>0</v>
      </c>
      <c r="E337" s="15">
        <v>196.72</v>
      </c>
      <c r="F337" s="15">
        <v>1416.73</v>
      </c>
      <c r="G337" s="26">
        <v>275</v>
      </c>
      <c r="H337" s="27">
        <f t="shared" si="8"/>
        <v>1752.6299999999999</v>
      </c>
      <c r="I337" s="27">
        <f t="shared" si="8"/>
        <v>2008.1599999999999</v>
      </c>
      <c r="J337" s="27">
        <f t="shared" si="8"/>
        <v>2286</v>
      </c>
      <c r="K337" s="27">
        <f t="shared" si="8"/>
        <v>2680.1299999999997</v>
      </c>
      <c r="L337" s="16">
        <v>0</v>
      </c>
      <c r="M337" s="16">
        <v>196.72</v>
      </c>
      <c r="N337" s="18"/>
      <c r="O337" s="19"/>
      <c r="P337" s="12"/>
      <c r="Q337" s="12"/>
    </row>
    <row r="338" spans="1:17" s="13" customFormat="1" ht="14.25" customHeight="1">
      <c r="A338" s="35">
        <v>43660</v>
      </c>
      <c r="B338" s="14">
        <v>17</v>
      </c>
      <c r="C338" s="15">
        <v>1374.03</v>
      </c>
      <c r="D338" s="15">
        <v>0</v>
      </c>
      <c r="E338" s="15">
        <v>175.92</v>
      </c>
      <c r="F338" s="15">
        <v>1400.66</v>
      </c>
      <c r="G338" s="26">
        <v>275</v>
      </c>
      <c r="H338" s="27">
        <f t="shared" si="8"/>
        <v>1736.56</v>
      </c>
      <c r="I338" s="27">
        <f t="shared" si="8"/>
        <v>1992.09</v>
      </c>
      <c r="J338" s="27">
        <f t="shared" si="8"/>
        <v>2269.93</v>
      </c>
      <c r="K338" s="27">
        <f t="shared" si="8"/>
        <v>2664.06</v>
      </c>
      <c r="L338" s="16">
        <v>0</v>
      </c>
      <c r="M338" s="16">
        <v>175.92</v>
      </c>
      <c r="N338" s="18"/>
      <c r="O338" s="19"/>
      <c r="P338" s="12"/>
      <c r="Q338" s="12"/>
    </row>
    <row r="339" spans="1:17" s="13" customFormat="1" ht="14.25" customHeight="1">
      <c r="A339" s="35">
        <v>43660</v>
      </c>
      <c r="B339" s="14">
        <v>18</v>
      </c>
      <c r="C339" s="15">
        <v>1331.62</v>
      </c>
      <c r="D339" s="15">
        <v>0</v>
      </c>
      <c r="E339" s="15">
        <v>126.22</v>
      </c>
      <c r="F339" s="15">
        <v>1358.25</v>
      </c>
      <c r="G339" s="26">
        <v>275</v>
      </c>
      <c r="H339" s="27">
        <f t="shared" si="8"/>
        <v>1694.1499999999999</v>
      </c>
      <c r="I339" s="27">
        <f t="shared" si="8"/>
        <v>1949.6799999999998</v>
      </c>
      <c r="J339" s="27">
        <f t="shared" si="8"/>
        <v>2227.52</v>
      </c>
      <c r="K339" s="27">
        <f t="shared" si="8"/>
        <v>2621.65</v>
      </c>
      <c r="L339" s="16">
        <v>0</v>
      </c>
      <c r="M339" s="16">
        <v>126.22</v>
      </c>
      <c r="N339" s="18"/>
      <c r="O339" s="19"/>
      <c r="P339" s="12"/>
      <c r="Q339" s="12"/>
    </row>
    <row r="340" spans="1:17" s="13" customFormat="1" ht="14.25" customHeight="1">
      <c r="A340" s="35">
        <v>43660</v>
      </c>
      <c r="B340" s="14">
        <v>19</v>
      </c>
      <c r="C340" s="15">
        <v>1310.47</v>
      </c>
      <c r="D340" s="15">
        <v>0</v>
      </c>
      <c r="E340" s="15">
        <v>100.3</v>
      </c>
      <c r="F340" s="15">
        <v>1337.1</v>
      </c>
      <c r="G340" s="26">
        <v>275</v>
      </c>
      <c r="H340" s="27">
        <f t="shared" si="8"/>
        <v>1673</v>
      </c>
      <c r="I340" s="27">
        <f t="shared" si="8"/>
        <v>1928.53</v>
      </c>
      <c r="J340" s="27">
        <f t="shared" si="8"/>
        <v>2206.37</v>
      </c>
      <c r="K340" s="27">
        <f t="shared" si="8"/>
        <v>2600.5</v>
      </c>
      <c r="L340" s="16">
        <v>0</v>
      </c>
      <c r="M340" s="16">
        <v>100.3</v>
      </c>
      <c r="N340" s="18"/>
      <c r="O340" s="19"/>
      <c r="P340" s="12"/>
      <c r="Q340" s="12"/>
    </row>
    <row r="341" spans="1:17" s="13" customFormat="1" ht="14.25" customHeight="1">
      <c r="A341" s="35">
        <v>43660</v>
      </c>
      <c r="B341" s="14">
        <v>20</v>
      </c>
      <c r="C341" s="15">
        <v>1368.5</v>
      </c>
      <c r="D341" s="15">
        <v>0</v>
      </c>
      <c r="E341" s="15">
        <v>108.61</v>
      </c>
      <c r="F341" s="15">
        <v>1395.13</v>
      </c>
      <c r="G341" s="26">
        <v>275</v>
      </c>
      <c r="H341" s="27">
        <f t="shared" si="8"/>
        <v>1731.03</v>
      </c>
      <c r="I341" s="27">
        <f t="shared" si="8"/>
        <v>1986.56</v>
      </c>
      <c r="J341" s="27">
        <f t="shared" si="8"/>
        <v>2264.4</v>
      </c>
      <c r="K341" s="27">
        <f t="shared" si="8"/>
        <v>2658.53</v>
      </c>
      <c r="L341" s="16">
        <v>0</v>
      </c>
      <c r="M341" s="16">
        <v>108.61</v>
      </c>
      <c r="N341" s="18"/>
      <c r="O341" s="19"/>
      <c r="P341" s="12"/>
      <c r="Q341" s="12"/>
    </row>
    <row r="342" spans="1:17" s="13" customFormat="1" ht="14.25" customHeight="1">
      <c r="A342" s="35">
        <v>43660</v>
      </c>
      <c r="B342" s="14">
        <v>21</v>
      </c>
      <c r="C342" s="15">
        <v>1410.49</v>
      </c>
      <c r="D342" s="15">
        <v>0</v>
      </c>
      <c r="E342" s="15">
        <v>186.5</v>
      </c>
      <c r="F342" s="15">
        <v>1437.12</v>
      </c>
      <c r="G342" s="26">
        <v>275</v>
      </c>
      <c r="H342" s="27">
        <f t="shared" si="8"/>
        <v>1773.02</v>
      </c>
      <c r="I342" s="27">
        <f t="shared" si="8"/>
        <v>2028.55</v>
      </c>
      <c r="J342" s="27">
        <f t="shared" si="8"/>
        <v>2306.39</v>
      </c>
      <c r="K342" s="27">
        <f t="shared" si="8"/>
        <v>2700.52</v>
      </c>
      <c r="L342" s="16">
        <v>0</v>
      </c>
      <c r="M342" s="16">
        <v>186.5</v>
      </c>
      <c r="N342" s="18"/>
      <c r="O342" s="19"/>
      <c r="P342" s="12"/>
      <c r="Q342" s="12"/>
    </row>
    <row r="343" spans="1:17" s="13" customFormat="1" ht="14.25" customHeight="1">
      <c r="A343" s="35">
        <v>43660</v>
      </c>
      <c r="B343" s="14">
        <v>22</v>
      </c>
      <c r="C343" s="15">
        <v>1379.92</v>
      </c>
      <c r="D343" s="15">
        <v>0</v>
      </c>
      <c r="E343" s="15">
        <v>272.4</v>
      </c>
      <c r="F343" s="15">
        <v>1406.55</v>
      </c>
      <c r="G343" s="26">
        <v>275</v>
      </c>
      <c r="H343" s="27">
        <f t="shared" si="8"/>
        <v>1742.45</v>
      </c>
      <c r="I343" s="27">
        <f t="shared" si="8"/>
        <v>1997.98</v>
      </c>
      <c r="J343" s="27">
        <f t="shared" si="8"/>
        <v>2275.82</v>
      </c>
      <c r="K343" s="27">
        <f t="shared" si="8"/>
        <v>2669.9500000000003</v>
      </c>
      <c r="L343" s="16">
        <v>0</v>
      </c>
      <c r="M343" s="16">
        <v>272.4</v>
      </c>
      <c r="N343" s="18"/>
      <c r="O343" s="19"/>
      <c r="P343" s="12"/>
      <c r="Q343" s="12"/>
    </row>
    <row r="344" spans="1:17" s="13" customFormat="1" ht="14.25" customHeight="1">
      <c r="A344" s="35">
        <v>43660</v>
      </c>
      <c r="B344" s="14">
        <v>23</v>
      </c>
      <c r="C344" s="15">
        <v>1300.07</v>
      </c>
      <c r="D344" s="15">
        <v>0</v>
      </c>
      <c r="E344" s="15">
        <v>213.28</v>
      </c>
      <c r="F344" s="15">
        <v>1326.7</v>
      </c>
      <c r="G344" s="26">
        <v>275</v>
      </c>
      <c r="H344" s="27">
        <f t="shared" si="8"/>
        <v>1662.6</v>
      </c>
      <c r="I344" s="27">
        <f t="shared" si="8"/>
        <v>1918.1299999999999</v>
      </c>
      <c r="J344" s="27">
        <f t="shared" si="8"/>
        <v>2195.97</v>
      </c>
      <c r="K344" s="27">
        <f t="shared" si="8"/>
        <v>2590.1</v>
      </c>
      <c r="L344" s="16">
        <v>0</v>
      </c>
      <c r="M344" s="16">
        <v>213.28</v>
      </c>
      <c r="N344" s="18"/>
      <c r="O344" s="19"/>
      <c r="P344" s="12"/>
      <c r="Q344" s="12"/>
    </row>
    <row r="345" spans="1:17" s="13" customFormat="1" ht="14.25" customHeight="1">
      <c r="A345" s="35">
        <v>43661</v>
      </c>
      <c r="B345" s="14">
        <v>0</v>
      </c>
      <c r="C345" s="15">
        <v>1033.23</v>
      </c>
      <c r="D345" s="15">
        <v>0</v>
      </c>
      <c r="E345" s="15">
        <v>275.62</v>
      </c>
      <c r="F345" s="15">
        <v>1059.86</v>
      </c>
      <c r="G345" s="26">
        <v>275</v>
      </c>
      <c r="H345" s="27">
        <f t="shared" si="8"/>
        <v>1395.76</v>
      </c>
      <c r="I345" s="27">
        <f t="shared" si="8"/>
        <v>1651.29</v>
      </c>
      <c r="J345" s="27">
        <f t="shared" si="8"/>
        <v>1929.13</v>
      </c>
      <c r="K345" s="27">
        <f t="shared" si="8"/>
        <v>2323.2599999999998</v>
      </c>
      <c r="L345" s="16">
        <v>0</v>
      </c>
      <c r="M345" s="16">
        <v>275.62</v>
      </c>
      <c r="N345" s="18"/>
      <c r="O345" s="19"/>
      <c r="P345" s="12"/>
      <c r="Q345" s="12"/>
    </row>
    <row r="346" spans="1:17" s="13" customFormat="1" ht="14.25" customHeight="1">
      <c r="A346" s="35">
        <v>43661</v>
      </c>
      <c r="B346" s="14">
        <v>1</v>
      </c>
      <c r="C346" s="15">
        <v>931.66</v>
      </c>
      <c r="D346" s="15">
        <v>0</v>
      </c>
      <c r="E346" s="15">
        <v>963.2</v>
      </c>
      <c r="F346" s="15">
        <v>958.29</v>
      </c>
      <c r="G346" s="26">
        <v>275</v>
      </c>
      <c r="H346" s="27">
        <f t="shared" si="8"/>
        <v>1294.1899999999998</v>
      </c>
      <c r="I346" s="27">
        <f t="shared" si="8"/>
        <v>1549.7199999999998</v>
      </c>
      <c r="J346" s="27">
        <f t="shared" si="8"/>
        <v>1827.56</v>
      </c>
      <c r="K346" s="27">
        <f t="shared" si="8"/>
        <v>2221.69</v>
      </c>
      <c r="L346" s="16">
        <v>0</v>
      </c>
      <c r="M346" s="16">
        <v>963.2</v>
      </c>
      <c r="N346" s="18"/>
      <c r="O346" s="19"/>
      <c r="P346" s="12"/>
      <c r="Q346" s="12"/>
    </row>
    <row r="347" spans="1:17" s="13" customFormat="1" ht="14.25" customHeight="1">
      <c r="A347" s="35">
        <v>43661</v>
      </c>
      <c r="B347" s="14">
        <v>2</v>
      </c>
      <c r="C347" s="15">
        <v>892.88</v>
      </c>
      <c r="D347" s="15">
        <v>0</v>
      </c>
      <c r="E347" s="15">
        <v>922.27</v>
      </c>
      <c r="F347" s="15">
        <v>919.51</v>
      </c>
      <c r="G347" s="26">
        <v>275</v>
      </c>
      <c r="H347" s="27">
        <f t="shared" si="8"/>
        <v>1255.41</v>
      </c>
      <c r="I347" s="27">
        <f t="shared" si="8"/>
        <v>1510.94</v>
      </c>
      <c r="J347" s="27">
        <f t="shared" si="8"/>
        <v>1788.7800000000002</v>
      </c>
      <c r="K347" s="27">
        <f t="shared" si="8"/>
        <v>2182.9100000000003</v>
      </c>
      <c r="L347" s="16">
        <v>0</v>
      </c>
      <c r="M347" s="16">
        <v>922.27</v>
      </c>
      <c r="N347" s="18"/>
      <c r="O347" s="19"/>
      <c r="P347" s="12"/>
      <c r="Q347" s="12"/>
    </row>
    <row r="348" spans="1:17" s="13" customFormat="1" ht="14.25" customHeight="1">
      <c r="A348" s="35">
        <v>43661</v>
      </c>
      <c r="B348" s="14">
        <v>3</v>
      </c>
      <c r="C348" s="15">
        <v>811.26</v>
      </c>
      <c r="D348" s="15">
        <v>0</v>
      </c>
      <c r="E348" s="15">
        <v>836.5</v>
      </c>
      <c r="F348" s="15">
        <v>837.89</v>
      </c>
      <c r="G348" s="26">
        <v>275</v>
      </c>
      <c r="H348" s="27">
        <f t="shared" si="8"/>
        <v>1173.79</v>
      </c>
      <c r="I348" s="27">
        <f t="shared" si="8"/>
        <v>1429.32</v>
      </c>
      <c r="J348" s="27">
        <f t="shared" si="8"/>
        <v>1707.1599999999999</v>
      </c>
      <c r="K348" s="27">
        <f t="shared" si="8"/>
        <v>2101.29</v>
      </c>
      <c r="L348" s="16">
        <v>0</v>
      </c>
      <c r="M348" s="16">
        <v>836.5</v>
      </c>
      <c r="N348" s="18"/>
      <c r="O348" s="19"/>
      <c r="P348" s="12"/>
      <c r="Q348" s="12"/>
    </row>
    <row r="349" spans="1:17" s="13" customFormat="1" ht="14.25" customHeight="1">
      <c r="A349" s="35">
        <v>43661</v>
      </c>
      <c r="B349" s="14">
        <v>4</v>
      </c>
      <c r="C349" s="15">
        <v>763.23</v>
      </c>
      <c r="D349" s="15">
        <v>0</v>
      </c>
      <c r="E349" s="15">
        <v>786.31</v>
      </c>
      <c r="F349" s="15">
        <v>789.86</v>
      </c>
      <c r="G349" s="26">
        <v>275</v>
      </c>
      <c r="H349" s="27">
        <f t="shared" si="8"/>
        <v>1125.76</v>
      </c>
      <c r="I349" s="27">
        <f t="shared" si="8"/>
        <v>1381.29</v>
      </c>
      <c r="J349" s="27">
        <f t="shared" si="8"/>
        <v>1659.13</v>
      </c>
      <c r="K349" s="27">
        <f t="shared" si="8"/>
        <v>2053.2599999999998</v>
      </c>
      <c r="L349" s="16">
        <v>0</v>
      </c>
      <c r="M349" s="16">
        <v>786.31</v>
      </c>
      <c r="N349" s="18"/>
      <c r="O349" s="19"/>
      <c r="P349" s="12"/>
      <c r="Q349" s="12"/>
    </row>
    <row r="350" spans="1:17" s="13" customFormat="1" ht="14.25" customHeight="1">
      <c r="A350" s="35">
        <v>43661</v>
      </c>
      <c r="B350" s="14">
        <v>5</v>
      </c>
      <c r="C350" s="15">
        <v>795.2</v>
      </c>
      <c r="D350" s="15">
        <v>0</v>
      </c>
      <c r="E350" s="15">
        <v>820.92</v>
      </c>
      <c r="F350" s="15">
        <v>821.83</v>
      </c>
      <c r="G350" s="26">
        <v>275</v>
      </c>
      <c r="H350" s="27">
        <f t="shared" si="8"/>
        <v>1157.73</v>
      </c>
      <c r="I350" s="27">
        <f t="shared" si="8"/>
        <v>1413.26</v>
      </c>
      <c r="J350" s="27">
        <f t="shared" si="8"/>
        <v>1691.1</v>
      </c>
      <c r="K350" s="27">
        <f t="shared" si="8"/>
        <v>2085.23</v>
      </c>
      <c r="L350" s="16">
        <v>0</v>
      </c>
      <c r="M350" s="16">
        <v>820.92</v>
      </c>
      <c r="N350" s="18"/>
      <c r="O350" s="19"/>
      <c r="P350" s="12"/>
      <c r="Q350" s="12"/>
    </row>
    <row r="351" spans="1:17" s="13" customFormat="1" ht="14.25" customHeight="1">
      <c r="A351" s="35">
        <v>43661</v>
      </c>
      <c r="B351" s="14">
        <v>6</v>
      </c>
      <c r="C351" s="15">
        <v>944.23</v>
      </c>
      <c r="D351" s="15">
        <v>0</v>
      </c>
      <c r="E351" s="15">
        <v>242.82</v>
      </c>
      <c r="F351" s="15">
        <v>970.86</v>
      </c>
      <c r="G351" s="26">
        <v>275</v>
      </c>
      <c r="H351" s="27">
        <f t="shared" si="8"/>
        <v>1306.76</v>
      </c>
      <c r="I351" s="27">
        <f t="shared" si="8"/>
        <v>1562.29</v>
      </c>
      <c r="J351" s="27">
        <f t="shared" si="8"/>
        <v>1840.13</v>
      </c>
      <c r="K351" s="27">
        <f t="shared" si="8"/>
        <v>2234.2599999999998</v>
      </c>
      <c r="L351" s="16">
        <v>0</v>
      </c>
      <c r="M351" s="16">
        <v>242.82</v>
      </c>
      <c r="N351" s="18"/>
      <c r="O351" s="19"/>
      <c r="P351" s="12"/>
      <c r="Q351" s="12"/>
    </row>
    <row r="352" spans="1:17" s="13" customFormat="1" ht="14.25" customHeight="1">
      <c r="A352" s="35">
        <v>43661</v>
      </c>
      <c r="B352" s="14">
        <v>7</v>
      </c>
      <c r="C352" s="15">
        <v>1263.58</v>
      </c>
      <c r="D352" s="15">
        <v>0</v>
      </c>
      <c r="E352" s="15">
        <v>504.2</v>
      </c>
      <c r="F352" s="15">
        <v>1290.21</v>
      </c>
      <c r="G352" s="26">
        <v>275</v>
      </c>
      <c r="H352" s="27">
        <f t="shared" si="8"/>
        <v>1626.11</v>
      </c>
      <c r="I352" s="27">
        <f t="shared" si="8"/>
        <v>1881.6399999999999</v>
      </c>
      <c r="J352" s="27">
        <f t="shared" si="8"/>
        <v>2159.48</v>
      </c>
      <c r="K352" s="27">
        <f t="shared" si="8"/>
        <v>2553.61</v>
      </c>
      <c r="L352" s="16">
        <v>0</v>
      </c>
      <c r="M352" s="16">
        <v>504.2</v>
      </c>
      <c r="N352" s="18"/>
      <c r="O352" s="19"/>
      <c r="P352" s="12"/>
      <c r="Q352" s="12"/>
    </row>
    <row r="353" spans="1:17" s="13" customFormat="1" ht="14.25" customHeight="1">
      <c r="A353" s="35">
        <v>43661</v>
      </c>
      <c r="B353" s="14">
        <v>8</v>
      </c>
      <c r="C353" s="15">
        <v>1388.01</v>
      </c>
      <c r="D353" s="15">
        <v>0</v>
      </c>
      <c r="E353" s="15">
        <v>44.08</v>
      </c>
      <c r="F353" s="15">
        <v>1414.64</v>
      </c>
      <c r="G353" s="26">
        <v>275</v>
      </c>
      <c r="H353" s="27">
        <f t="shared" si="8"/>
        <v>1750.54</v>
      </c>
      <c r="I353" s="27">
        <f t="shared" si="8"/>
        <v>2006.07</v>
      </c>
      <c r="J353" s="27">
        <f t="shared" si="8"/>
        <v>2283.91</v>
      </c>
      <c r="K353" s="27">
        <f t="shared" si="8"/>
        <v>2678.04</v>
      </c>
      <c r="L353" s="16">
        <v>0</v>
      </c>
      <c r="M353" s="16">
        <v>44.08</v>
      </c>
      <c r="N353" s="18"/>
      <c r="O353" s="19"/>
      <c r="P353" s="12"/>
      <c r="Q353" s="12"/>
    </row>
    <row r="354" spans="1:17" s="13" customFormat="1" ht="14.25" customHeight="1">
      <c r="A354" s="35">
        <v>43661</v>
      </c>
      <c r="B354" s="14">
        <v>9</v>
      </c>
      <c r="C354" s="15">
        <v>1485.78</v>
      </c>
      <c r="D354" s="15">
        <v>0</v>
      </c>
      <c r="E354" s="15">
        <v>170.34</v>
      </c>
      <c r="F354" s="15">
        <v>1512.41</v>
      </c>
      <c r="G354" s="26">
        <v>275</v>
      </c>
      <c r="H354" s="27">
        <f t="shared" si="8"/>
        <v>1848.31</v>
      </c>
      <c r="I354" s="27">
        <f t="shared" si="8"/>
        <v>2103.8399999999997</v>
      </c>
      <c r="J354" s="27">
        <f t="shared" si="8"/>
        <v>2381.68</v>
      </c>
      <c r="K354" s="27">
        <f t="shared" si="8"/>
        <v>2775.81</v>
      </c>
      <c r="L354" s="16">
        <v>0</v>
      </c>
      <c r="M354" s="16">
        <v>170.34</v>
      </c>
      <c r="N354" s="18"/>
      <c r="O354" s="19"/>
      <c r="P354" s="12"/>
      <c r="Q354" s="12"/>
    </row>
    <row r="355" spans="1:17" s="13" customFormat="1" ht="14.25" customHeight="1">
      <c r="A355" s="35">
        <v>43661</v>
      </c>
      <c r="B355" s="14">
        <v>10</v>
      </c>
      <c r="C355" s="15">
        <v>1531.46</v>
      </c>
      <c r="D355" s="15">
        <v>0</v>
      </c>
      <c r="E355" s="15">
        <v>205.45</v>
      </c>
      <c r="F355" s="15">
        <v>1558.09</v>
      </c>
      <c r="G355" s="26">
        <v>275</v>
      </c>
      <c r="H355" s="27">
        <f t="shared" si="8"/>
        <v>1893.99</v>
      </c>
      <c r="I355" s="27">
        <f t="shared" si="8"/>
        <v>2149.52</v>
      </c>
      <c r="J355" s="27">
        <f t="shared" si="8"/>
        <v>2427.36</v>
      </c>
      <c r="K355" s="27">
        <f t="shared" si="8"/>
        <v>2821.4900000000002</v>
      </c>
      <c r="L355" s="16">
        <v>0</v>
      </c>
      <c r="M355" s="16">
        <v>205.45</v>
      </c>
      <c r="N355" s="18"/>
      <c r="O355" s="19"/>
      <c r="P355" s="12"/>
      <c r="Q355" s="12"/>
    </row>
    <row r="356" spans="1:17" s="13" customFormat="1" ht="14.25" customHeight="1">
      <c r="A356" s="35">
        <v>43661</v>
      </c>
      <c r="B356" s="14">
        <v>11</v>
      </c>
      <c r="C356" s="15">
        <v>1508.48</v>
      </c>
      <c r="D356" s="15">
        <v>0</v>
      </c>
      <c r="E356" s="15">
        <v>233.37</v>
      </c>
      <c r="F356" s="15">
        <v>1535.11</v>
      </c>
      <c r="G356" s="26">
        <v>275</v>
      </c>
      <c r="H356" s="27">
        <f t="shared" si="8"/>
        <v>1871.01</v>
      </c>
      <c r="I356" s="27">
        <f t="shared" si="8"/>
        <v>2126.54</v>
      </c>
      <c r="J356" s="27">
        <f t="shared" si="8"/>
        <v>2404.38</v>
      </c>
      <c r="K356" s="27">
        <f t="shared" si="8"/>
        <v>2798.5099999999998</v>
      </c>
      <c r="L356" s="16">
        <v>0</v>
      </c>
      <c r="M356" s="16">
        <v>233.37</v>
      </c>
      <c r="N356" s="18"/>
      <c r="O356" s="19"/>
      <c r="P356" s="12"/>
      <c r="Q356" s="12"/>
    </row>
    <row r="357" spans="1:17" s="13" customFormat="1" ht="14.25" customHeight="1">
      <c r="A357" s="35">
        <v>43661</v>
      </c>
      <c r="B357" s="14">
        <v>12</v>
      </c>
      <c r="C357" s="15">
        <v>1488.31</v>
      </c>
      <c r="D357" s="15">
        <v>0</v>
      </c>
      <c r="E357" s="15">
        <v>235.57</v>
      </c>
      <c r="F357" s="15">
        <v>1514.94</v>
      </c>
      <c r="G357" s="26">
        <v>275</v>
      </c>
      <c r="H357" s="27">
        <f t="shared" si="8"/>
        <v>1850.84</v>
      </c>
      <c r="I357" s="27">
        <f t="shared" si="8"/>
        <v>2106.37</v>
      </c>
      <c r="J357" s="27">
        <f t="shared" si="8"/>
        <v>2384.21</v>
      </c>
      <c r="K357" s="27">
        <f t="shared" si="8"/>
        <v>2778.3399999999997</v>
      </c>
      <c r="L357" s="16">
        <v>0</v>
      </c>
      <c r="M357" s="16">
        <v>235.57</v>
      </c>
      <c r="N357" s="18"/>
      <c r="O357" s="19"/>
      <c r="P357" s="12"/>
      <c r="Q357" s="12"/>
    </row>
    <row r="358" spans="1:17" s="13" customFormat="1" ht="14.25" customHeight="1">
      <c r="A358" s="35">
        <v>43661</v>
      </c>
      <c r="B358" s="14">
        <v>13</v>
      </c>
      <c r="C358" s="15">
        <v>1503.56</v>
      </c>
      <c r="D358" s="15">
        <v>0</v>
      </c>
      <c r="E358" s="15">
        <v>222.51</v>
      </c>
      <c r="F358" s="15">
        <v>1530.19</v>
      </c>
      <c r="G358" s="26">
        <v>275</v>
      </c>
      <c r="H358" s="27">
        <f t="shared" si="8"/>
        <v>1866.09</v>
      </c>
      <c r="I358" s="27">
        <f t="shared" si="8"/>
        <v>2121.62</v>
      </c>
      <c r="J358" s="27">
        <f t="shared" si="8"/>
        <v>2399.46</v>
      </c>
      <c r="K358" s="27">
        <f t="shared" si="8"/>
        <v>2793.5899999999997</v>
      </c>
      <c r="L358" s="16">
        <v>0</v>
      </c>
      <c r="M358" s="16">
        <v>222.51</v>
      </c>
      <c r="N358" s="18"/>
      <c r="O358" s="19"/>
      <c r="P358" s="12"/>
      <c r="Q358" s="12"/>
    </row>
    <row r="359" spans="1:17" s="13" customFormat="1" ht="14.25" customHeight="1">
      <c r="A359" s="35">
        <v>43661</v>
      </c>
      <c r="B359" s="14">
        <v>14</v>
      </c>
      <c r="C359" s="15">
        <v>1515.88</v>
      </c>
      <c r="D359" s="15">
        <v>0</v>
      </c>
      <c r="E359" s="15">
        <v>229.07</v>
      </c>
      <c r="F359" s="15">
        <v>1542.51</v>
      </c>
      <c r="G359" s="26">
        <v>275</v>
      </c>
      <c r="H359" s="27">
        <f t="shared" si="8"/>
        <v>1878.41</v>
      </c>
      <c r="I359" s="27">
        <f t="shared" si="8"/>
        <v>2133.94</v>
      </c>
      <c r="J359" s="27">
        <f t="shared" si="8"/>
        <v>2411.78</v>
      </c>
      <c r="K359" s="27">
        <f t="shared" si="8"/>
        <v>2805.9100000000003</v>
      </c>
      <c r="L359" s="16">
        <v>0</v>
      </c>
      <c r="M359" s="16">
        <v>229.07</v>
      </c>
      <c r="N359" s="18"/>
      <c r="O359" s="19"/>
      <c r="P359" s="12"/>
      <c r="Q359" s="12"/>
    </row>
    <row r="360" spans="1:17" s="13" customFormat="1" ht="14.25" customHeight="1">
      <c r="A360" s="35">
        <v>43661</v>
      </c>
      <c r="B360" s="14">
        <v>15</v>
      </c>
      <c r="C360" s="15">
        <v>1506.48</v>
      </c>
      <c r="D360" s="15">
        <v>0</v>
      </c>
      <c r="E360" s="15">
        <v>233.97</v>
      </c>
      <c r="F360" s="15">
        <v>1533.11</v>
      </c>
      <c r="G360" s="26">
        <v>275</v>
      </c>
      <c r="H360" s="27">
        <f t="shared" si="8"/>
        <v>1869.01</v>
      </c>
      <c r="I360" s="27">
        <f t="shared" si="8"/>
        <v>2124.54</v>
      </c>
      <c r="J360" s="27">
        <f t="shared" si="8"/>
        <v>2402.38</v>
      </c>
      <c r="K360" s="27">
        <f t="shared" si="8"/>
        <v>2796.5099999999998</v>
      </c>
      <c r="L360" s="16">
        <v>0</v>
      </c>
      <c r="M360" s="16">
        <v>233.97</v>
      </c>
      <c r="N360" s="18"/>
      <c r="O360" s="19"/>
      <c r="P360" s="12"/>
      <c r="Q360" s="12"/>
    </row>
    <row r="361" spans="1:17" s="13" customFormat="1" ht="14.25" customHeight="1">
      <c r="A361" s="35">
        <v>43661</v>
      </c>
      <c r="B361" s="14">
        <v>16</v>
      </c>
      <c r="C361" s="15">
        <v>1486.68</v>
      </c>
      <c r="D361" s="15">
        <v>0</v>
      </c>
      <c r="E361" s="15">
        <v>234</v>
      </c>
      <c r="F361" s="15">
        <v>1513.31</v>
      </c>
      <c r="G361" s="26">
        <v>275</v>
      </c>
      <c r="H361" s="27">
        <f t="shared" si="8"/>
        <v>1849.21</v>
      </c>
      <c r="I361" s="27">
        <f t="shared" si="8"/>
        <v>2104.7400000000002</v>
      </c>
      <c r="J361" s="27">
        <f t="shared" si="8"/>
        <v>2382.58</v>
      </c>
      <c r="K361" s="27">
        <f t="shared" si="8"/>
        <v>2776.71</v>
      </c>
      <c r="L361" s="16">
        <v>0</v>
      </c>
      <c r="M361" s="16">
        <v>234</v>
      </c>
      <c r="N361" s="18"/>
      <c r="O361" s="19"/>
      <c r="P361" s="12"/>
      <c r="Q361" s="12"/>
    </row>
    <row r="362" spans="1:17" s="13" customFormat="1" ht="14.25" customHeight="1">
      <c r="A362" s="35">
        <v>43661</v>
      </c>
      <c r="B362" s="14">
        <v>17</v>
      </c>
      <c r="C362" s="15">
        <v>1446.77</v>
      </c>
      <c r="D362" s="15">
        <v>0</v>
      </c>
      <c r="E362" s="15">
        <v>201.64</v>
      </c>
      <c r="F362" s="15">
        <v>1473.4</v>
      </c>
      <c r="G362" s="26">
        <v>275</v>
      </c>
      <c r="H362" s="27">
        <f t="shared" si="8"/>
        <v>1809.3</v>
      </c>
      <c r="I362" s="27">
        <f t="shared" si="8"/>
        <v>2064.83</v>
      </c>
      <c r="J362" s="27">
        <f t="shared" si="8"/>
        <v>2342.67</v>
      </c>
      <c r="K362" s="27">
        <f t="shared" si="8"/>
        <v>2736.7999999999997</v>
      </c>
      <c r="L362" s="16">
        <v>0</v>
      </c>
      <c r="M362" s="16">
        <v>201.64</v>
      </c>
      <c r="N362" s="18"/>
      <c r="O362" s="19"/>
      <c r="P362" s="12"/>
      <c r="Q362" s="12"/>
    </row>
    <row r="363" spans="1:17" s="13" customFormat="1" ht="14.25" customHeight="1">
      <c r="A363" s="35">
        <v>43661</v>
      </c>
      <c r="B363" s="14">
        <v>18</v>
      </c>
      <c r="C363" s="15">
        <v>1433.02</v>
      </c>
      <c r="D363" s="15">
        <v>0</v>
      </c>
      <c r="E363" s="15">
        <v>197.41</v>
      </c>
      <c r="F363" s="15">
        <v>1459.65</v>
      </c>
      <c r="G363" s="26">
        <v>275</v>
      </c>
      <c r="H363" s="27">
        <f t="shared" si="8"/>
        <v>1795.55</v>
      </c>
      <c r="I363" s="27">
        <f t="shared" si="8"/>
        <v>2051.08</v>
      </c>
      <c r="J363" s="27">
        <f t="shared" si="8"/>
        <v>2328.92</v>
      </c>
      <c r="K363" s="27">
        <f t="shared" si="8"/>
        <v>2723.0499999999997</v>
      </c>
      <c r="L363" s="16">
        <v>0</v>
      </c>
      <c r="M363" s="16">
        <v>197.41</v>
      </c>
      <c r="N363" s="18"/>
      <c r="O363" s="19"/>
      <c r="P363" s="12"/>
      <c r="Q363" s="12"/>
    </row>
    <row r="364" spans="1:17" s="13" customFormat="1" ht="14.25" customHeight="1">
      <c r="A364" s="35">
        <v>43661</v>
      </c>
      <c r="B364" s="14">
        <v>19</v>
      </c>
      <c r="C364" s="15">
        <v>1396.88</v>
      </c>
      <c r="D364" s="15">
        <v>0</v>
      </c>
      <c r="E364" s="15">
        <v>221.17</v>
      </c>
      <c r="F364" s="15">
        <v>1423.51</v>
      </c>
      <c r="G364" s="26">
        <v>275</v>
      </c>
      <c r="H364" s="27">
        <f t="shared" si="8"/>
        <v>1759.41</v>
      </c>
      <c r="I364" s="27">
        <f t="shared" si="8"/>
        <v>2014.94</v>
      </c>
      <c r="J364" s="27">
        <f t="shared" si="8"/>
        <v>2292.78</v>
      </c>
      <c r="K364" s="27">
        <f t="shared" si="8"/>
        <v>2686.9100000000003</v>
      </c>
      <c r="L364" s="16">
        <v>0</v>
      </c>
      <c r="M364" s="16">
        <v>221.17</v>
      </c>
      <c r="N364" s="18"/>
      <c r="O364" s="19"/>
      <c r="P364" s="12"/>
      <c r="Q364" s="12"/>
    </row>
    <row r="365" spans="1:17" s="13" customFormat="1" ht="14.25" customHeight="1">
      <c r="A365" s="35">
        <v>43661</v>
      </c>
      <c r="B365" s="14">
        <v>20</v>
      </c>
      <c r="C365" s="15">
        <v>1433.76</v>
      </c>
      <c r="D365" s="15">
        <v>0</v>
      </c>
      <c r="E365" s="15">
        <v>240.91</v>
      </c>
      <c r="F365" s="15">
        <v>1460.39</v>
      </c>
      <c r="G365" s="26">
        <v>275</v>
      </c>
      <c r="H365" s="27">
        <f t="shared" si="8"/>
        <v>1796.29</v>
      </c>
      <c r="I365" s="27">
        <f t="shared" si="8"/>
        <v>2051.82</v>
      </c>
      <c r="J365" s="27">
        <f t="shared" si="8"/>
        <v>2329.66</v>
      </c>
      <c r="K365" s="27">
        <f t="shared" si="8"/>
        <v>2723.79</v>
      </c>
      <c r="L365" s="16">
        <v>0</v>
      </c>
      <c r="M365" s="16">
        <v>240.91</v>
      </c>
      <c r="N365" s="18"/>
      <c r="O365" s="19"/>
      <c r="P365" s="12"/>
      <c r="Q365" s="12"/>
    </row>
    <row r="366" spans="1:17" s="13" customFormat="1" ht="14.25" customHeight="1">
      <c r="A366" s="35">
        <v>43661</v>
      </c>
      <c r="B366" s="14">
        <v>21</v>
      </c>
      <c r="C366" s="15">
        <v>1463.79</v>
      </c>
      <c r="D366" s="15">
        <v>0</v>
      </c>
      <c r="E366" s="15">
        <v>272.53</v>
      </c>
      <c r="F366" s="15">
        <v>1490.42</v>
      </c>
      <c r="G366" s="26">
        <v>275</v>
      </c>
      <c r="H366" s="27">
        <f t="shared" si="8"/>
        <v>1826.32</v>
      </c>
      <c r="I366" s="27">
        <f t="shared" si="8"/>
        <v>2081.85</v>
      </c>
      <c r="J366" s="27">
        <f t="shared" si="8"/>
        <v>2359.69</v>
      </c>
      <c r="K366" s="27">
        <f t="shared" si="8"/>
        <v>2753.82</v>
      </c>
      <c r="L366" s="16">
        <v>0</v>
      </c>
      <c r="M366" s="16">
        <v>272.53</v>
      </c>
      <c r="N366" s="18"/>
      <c r="O366" s="19"/>
      <c r="P366" s="12"/>
      <c r="Q366" s="12"/>
    </row>
    <row r="367" spans="1:17" s="13" customFormat="1" ht="14.25" customHeight="1">
      <c r="A367" s="35">
        <v>43661</v>
      </c>
      <c r="B367" s="14">
        <v>22</v>
      </c>
      <c r="C367" s="15">
        <v>1403.61</v>
      </c>
      <c r="D367" s="15">
        <v>0</v>
      </c>
      <c r="E367" s="15">
        <v>366.81</v>
      </c>
      <c r="F367" s="15">
        <v>1430.24</v>
      </c>
      <c r="G367" s="26">
        <v>275</v>
      </c>
      <c r="H367" s="27">
        <f t="shared" si="8"/>
        <v>1766.1399999999999</v>
      </c>
      <c r="I367" s="27">
        <f t="shared" si="8"/>
        <v>2021.6699999999998</v>
      </c>
      <c r="J367" s="27">
        <f t="shared" si="8"/>
        <v>2299.5099999999998</v>
      </c>
      <c r="K367" s="27">
        <f t="shared" si="8"/>
        <v>2693.64</v>
      </c>
      <c r="L367" s="16">
        <v>0</v>
      </c>
      <c r="M367" s="16">
        <v>366.81</v>
      </c>
      <c r="N367" s="18"/>
      <c r="O367" s="19"/>
      <c r="P367" s="12"/>
      <c r="Q367" s="12"/>
    </row>
    <row r="368" spans="1:17" s="13" customFormat="1" ht="14.25" customHeight="1">
      <c r="A368" s="35">
        <v>43661</v>
      </c>
      <c r="B368" s="14">
        <v>23</v>
      </c>
      <c r="C368" s="15">
        <v>1211.32</v>
      </c>
      <c r="D368" s="15">
        <v>0</v>
      </c>
      <c r="E368" s="15">
        <v>294.71</v>
      </c>
      <c r="F368" s="15">
        <v>1237.95</v>
      </c>
      <c r="G368" s="26">
        <v>275</v>
      </c>
      <c r="H368" s="27">
        <f t="shared" si="8"/>
        <v>1573.85</v>
      </c>
      <c r="I368" s="27">
        <f t="shared" si="8"/>
        <v>1829.3799999999999</v>
      </c>
      <c r="J368" s="27">
        <f t="shared" si="8"/>
        <v>2107.22</v>
      </c>
      <c r="K368" s="27">
        <f t="shared" si="8"/>
        <v>2501.35</v>
      </c>
      <c r="L368" s="16">
        <v>0</v>
      </c>
      <c r="M368" s="16">
        <v>294.71</v>
      </c>
      <c r="N368" s="18"/>
      <c r="O368" s="19"/>
      <c r="P368" s="12"/>
      <c r="Q368" s="12"/>
    </row>
    <row r="369" spans="1:17" s="13" customFormat="1" ht="14.25" customHeight="1">
      <c r="A369" s="35">
        <v>43662</v>
      </c>
      <c r="B369" s="14">
        <v>0</v>
      </c>
      <c r="C369" s="15">
        <v>953.05</v>
      </c>
      <c r="D369" s="15">
        <v>0</v>
      </c>
      <c r="E369" s="15">
        <v>126.11</v>
      </c>
      <c r="F369" s="15">
        <v>979.68</v>
      </c>
      <c r="G369" s="26">
        <v>275</v>
      </c>
      <c r="H369" s="27">
        <f t="shared" si="8"/>
        <v>1315.58</v>
      </c>
      <c r="I369" s="27">
        <f t="shared" si="8"/>
        <v>1571.11</v>
      </c>
      <c r="J369" s="27">
        <f t="shared" si="8"/>
        <v>1848.9499999999998</v>
      </c>
      <c r="K369" s="27">
        <f t="shared" si="8"/>
        <v>2243.08</v>
      </c>
      <c r="L369" s="16">
        <v>0</v>
      </c>
      <c r="M369" s="16">
        <v>126.11</v>
      </c>
      <c r="N369" s="18"/>
      <c r="O369" s="19"/>
      <c r="P369" s="12"/>
      <c r="Q369" s="12"/>
    </row>
    <row r="370" spans="1:17" s="13" customFormat="1" ht="14.25" customHeight="1">
      <c r="A370" s="35">
        <v>43662</v>
      </c>
      <c r="B370" s="14">
        <v>1</v>
      </c>
      <c r="C370" s="15">
        <v>809.86</v>
      </c>
      <c r="D370" s="15">
        <v>0</v>
      </c>
      <c r="E370" s="15">
        <v>19.16</v>
      </c>
      <c r="F370" s="15">
        <v>836.49</v>
      </c>
      <c r="G370" s="26">
        <v>275</v>
      </c>
      <c r="H370" s="27">
        <f t="shared" si="8"/>
        <v>1172.39</v>
      </c>
      <c r="I370" s="27">
        <f t="shared" si="8"/>
        <v>1427.92</v>
      </c>
      <c r="J370" s="27">
        <f t="shared" si="8"/>
        <v>1705.7600000000002</v>
      </c>
      <c r="K370" s="27">
        <f t="shared" si="8"/>
        <v>2099.89</v>
      </c>
      <c r="L370" s="16">
        <v>0</v>
      </c>
      <c r="M370" s="16">
        <v>19.16</v>
      </c>
      <c r="N370" s="18"/>
      <c r="O370" s="19"/>
      <c r="P370" s="12"/>
      <c r="Q370" s="12"/>
    </row>
    <row r="371" spans="1:17" s="13" customFormat="1" ht="14.25" customHeight="1">
      <c r="A371" s="35">
        <v>43662</v>
      </c>
      <c r="B371" s="14">
        <v>2</v>
      </c>
      <c r="C371" s="15">
        <v>798.58</v>
      </c>
      <c r="D371" s="15">
        <v>0</v>
      </c>
      <c r="E371" s="15">
        <v>47.29</v>
      </c>
      <c r="F371" s="15">
        <v>825.21</v>
      </c>
      <c r="G371" s="26">
        <v>275</v>
      </c>
      <c r="H371" s="27">
        <f t="shared" si="8"/>
        <v>1161.11</v>
      </c>
      <c r="I371" s="27">
        <f t="shared" si="8"/>
        <v>1416.6399999999999</v>
      </c>
      <c r="J371" s="27">
        <f t="shared" si="8"/>
        <v>1694.48</v>
      </c>
      <c r="K371" s="27">
        <f t="shared" si="8"/>
        <v>2088.61</v>
      </c>
      <c r="L371" s="16">
        <v>0</v>
      </c>
      <c r="M371" s="16">
        <v>47.29</v>
      </c>
      <c r="N371" s="18"/>
      <c r="O371" s="19"/>
      <c r="P371" s="12"/>
      <c r="Q371" s="12"/>
    </row>
    <row r="372" spans="1:17" s="13" customFormat="1" ht="14.25" customHeight="1">
      <c r="A372" s="35">
        <v>43662</v>
      </c>
      <c r="B372" s="14">
        <v>3</v>
      </c>
      <c r="C372" s="15">
        <v>757.85</v>
      </c>
      <c r="D372" s="15">
        <v>0</v>
      </c>
      <c r="E372" s="15">
        <v>35.72</v>
      </c>
      <c r="F372" s="15">
        <v>784.48</v>
      </c>
      <c r="G372" s="26">
        <v>275</v>
      </c>
      <c r="H372" s="27">
        <f t="shared" si="8"/>
        <v>1120.3799999999999</v>
      </c>
      <c r="I372" s="27">
        <f t="shared" si="8"/>
        <v>1375.9099999999999</v>
      </c>
      <c r="J372" s="27">
        <f t="shared" si="8"/>
        <v>1653.75</v>
      </c>
      <c r="K372" s="27">
        <f t="shared" si="8"/>
        <v>2047.8799999999999</v>
      </c>
      <c r="L372" s="16">
        <v>0</v>
      </c>
      <c r="M372" s="16">
        <v>35.72</v>
      </c>
      <c r="N372" s="18"/>
      <c r="O372" s="19"/>
      <c r="P372" s="12"/>
      <c r="Q372" s="12"/>
    </row>
    <row r="373" spans="1:17" s="13" customFormat="1" ht="14.25" customHeight="1">
      <c r="A373" s="35">
        <v>43662</v>
      </c>
      <c r="B373" s="14">
        <v>4</v>
      </c>
      <c r="C373" s="15">
        <v>761.46</v>
      </c>
      <c r="D373" s="15">
        <v>0</v>
      </c>
      <c r="E373" s="15">
        <v>17.31</v>
      </c>
      <c r="F373" s="15">
        <v>788.09</v>
      </c>
      <c r="G373" s="26">
        <v>275</v>
      </c>
      <c r="H373" s="27">
        <f t="shared" si="8"/>
        <v>1123.99</v>
      </c>
      <c r="I373" s="27">
        <f t="shared" si="8"/>
        <v>1379.52</v>
      </c>
      <c r="J373" s="27">
        <f t="shared" si="8"/>
        <v>1657.3600000000001</v>
      </c>
      <c r="K373" s="27">
        <f t="shared" si="8"/>
        <v>2051.4900000000002</v>
      </c>
      <c r="L373" s="16">
        <v>0</v>
      </c>
      <c r="M373" s="16">
        <v>17.31</v>
      </c>
      <c r="N373" s="18"/>
      <c r="O373" s="19"/>
      <c r="P373" s="12"/>
      <c r="Q373" s="12"/>
    </row>
    <row r="374" spans="1:17" s="13" customFormat="1" ht="14.25" customHeight="1">
      <c r="A374" s="35">
        <v>43662</v>
      </c>
      <c r="B374" s="14">
        <v>5</v>
      </c>
      <c r="C374" s="15">
        <v>670.29</v>
      </c>
      <c r="D374" s="15">
        <v>102.99</v>
      </c>
      <c r="E374" s="15">
        <v>0</v>
      </c>
      <c r="F374" s="15">
        <v>696.92</v>
      </c>
      <c r="G374" s="26">
        <v>275</v>
      </c>
      <c r="H374" s="27">
        <f t="shared" si="8"/>
        <v>1032.82</v>
      </c>
      <c r="I374" s="27">
        <f t="shared" si="8"/>
        <v>1288.35</v>
      </c>
      <c r="J374" s="27">
        <f t="shared" si="8"/>
        <v>1566.19</v>
      </c>
      <c r="K374" s="27">
        <f t="shared" si="8"/>
        <v>1960.32</v>
      </c>
      <c r="L374" s="16">
        <v>102.99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43662</v>
      </c>
      <c r="B375" s="14">
        <v>6</v>
      </c>
      <c r="C375" s="15">
        <v>681.39</v>
      </c>
      <c r="D375" s="15">
        <v>65.58</v>
      </c>
      <c r="E375" s="15">
        <v>0</v>
      </c>
      <c r="F375" s="15">
        <v>708.02</v>
      </c>
      <c r="G375" s="26">
        <v>275</v>
      </c>
      <c r="H375" s="27">
        <f t="shared" si="8"/>
        <v>1043.92</v>
      </c>
      <c r="I375" s="27">
        <f t="shared" si="8"/>
        <v>1299.4499999999998</v>
      </c>
      <c r="J375" s="27">
        <f t="shared" si="8"/>
        <v>1577.29</v>
      </c>
      <c r="K375" s="27">
        <f t="shared" si="8"/>
        <v>1971.42</v>
      </c>
      <c r="L375" s="16">
        <v>65.58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43662</v>
      </c>
      <c r="B376" s="14">
        <v>7</v>
      </c>
      <c r="C376" s="15">
        <v>1024.15</v>
      </c>
      <c r="D376" s="15">
        <v>46.68</v>
      </c>
      <c r="E376" s="15">
        <v>0</v>
      </c>
      <c r="F376" s="15">
        <v>1050.78</v>
      </c>
      <c r="G376" s="26">
        <v>275</v>
      </c>
      <c r="H376" s="27">
        <f t="shared" si="8"/>
        <v>1386.68</v>
      </c>
      <c r="I376" s="27">
        <f t="shared" si="8"/>
        <v>1642.21</v>
      </c>
      <c r="J376" s="27">
        <f t="shared" si="8"/>
        <v>1920.0500000000002</v>
      </c>
      <c r="K376" s="27">
        <f t="shared" si="8"/>
        <v>2314.18</v>
      </c>
      <c r="L376" s="16">
        <v>46.68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43662</v>
      </c>
      <c r="B377" s="14">
        <v>8</v>
      </c>
      <c r="C377" s="15">
        <v>1301.5</v>
      </c>
      <c r="D377" s="15">
        <v>43.16</v>
      </c>
      <c r="E377" s="15">
        <v>0</v>
      </c>
      <c r="F377" s="15">
        <v>1328.13</v>
      </c>
      <c r="G377" s="26">
        <v>275</v>
      </c>
      <c r="H377" s="27">
        <f t="shared" si="8"/>
        <v>1664.03</v>
      </c>
      <c r="I377" s="27">
        <f t="shared" si="8"/>
        <v>1919.56</v>
      </c>
      <c r="J377" s="27">
        <f t="shared" si="8"/>
        <v>2197.4</v>
      </c>
      <c r="K377" s="27">
        <f t="shared" si="8"/>
        <v>2591.53</v>
      </c>
      <c r="L377" s="16">
        <v>43.16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43662</v>
      </c>
      <c r="B378" s="14">
        <v>9</v>
      </c>
      <c r="C378" s="15">
        <v>1444.41</v>
      </c>
      <c r="D378" s="15">
        <v>98.35</v>
      </c>
      <c r="E378" s="15">
        <v>0</v>
      </c>
      <c r="F378" s="15">
        <v>1471.04</v>
      </c>
      <c r="G378" s="26">
        <v>275</v>
      </c>
      <c r="H378" s="27">
        <f t="shared" si="8"/>
        <v>1806.94</v>
      </c>
      <c r="I378" s="27">
        <f t="shared" si="8"/>
        <v>2062.47</v>
      </c>
      <c r="J378" s="27">
        <f t="shared" si="8"/>
        <v>2340.31</v>
      </c>
      <c r="K378" s="27">
        <f t="shared" si="8"/>
        <v>2734.44</v>
      </c>
      <c r="L378" s="16">
        <v>98.35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43662</v>
      </c>
      <c r="B379" s="14">
        <v>10</v>
      </c>
      <c r="C379" s="15">
        <v>1473.64</v>
      </c>
      <c r="D379" s="15">
        <v>0</v>
      </c>
      <c r="E379" s="15">
        <v>109</v>
      </c>
      <c r="F379" s="15">
        <v>1500.27</v>
      </c>
      <c r="G379" s="26">
        <v>275</v>
      </c>
      <c r="H379" s="27">
        <f t="shared" si="8"/>
        <v>1836.17</v>
      </c>
      <c r="I379" s="27">
        <f t="shared" si="8"/>
        <v>2091.7000000000003</v>
      </c>
      <c r="J379" s="27">
        <f t="shared" si="8"/>
        <v>2369.54</v>
      </c>
      <c r="K379" s="27">
        <f t="shared" si="8"/>
        <v>2763.67</v>
      </c>
      <c r="L379" s="16">
        <v>0</v>
      </c>
      <c r="M379" s="16">
        <v>109</v>
      </c>
      <c r="N379" s="18"/>
      <c r="O379" s="19"/>
      <c r="P379" s="12"/>
      <c r="Q379" s="12"/>
    </row>
    <row r="380" spans="1:17" s="13" customFormat="1" ht="14.25" customHeight="1">
      <c r="A380" s="35">
        <v>43662</v>
      </c>
      <c r="B380" s="14">
        <v>11</v>
      </c>
      <c r="C380" s="15">
        <v>1476.5</v>
      </c>
      <c r="D380" s="15">
        <v>0</v>
      </c>
      <c r="E380" s="15">
        <v>172.48</v>
      </c>
      <c r="F380" s="15">
        <v>1503.13</v>
      </c>
      <c r="G380" s="26">
        <v>275</v>
      </c>
      <c r="H380" s="27">
        <f t="shared" si="8"/>
        <v>1839.03</v>
      </c>
      <c r="I380" s="27">
        <f t="shared" si="8"/>
        <v>2094.56</v>
      </c>
      <c r="J380" s="27">
        <f t="shared" si="8"/>
        <v>2372.4</v>
      </c>
      <c r="K380" s="27">
        <f t="shared" si="8"/>
        <v>2766.53</v>
      </c>
      <c r="L380" s="16">
        <v>0</v>
      </c>
      <c r="M380" s="16">
        <v>172.48</v>
      </c>
      <c r="N380" s="18"/>
      <c r="O380" s="19"/>
      <c r="P380" s="12"/>
      <c r="Q380" s="12"/>
    </row>
    <row r="381" spans="1:17" s="13" customFormat="1" ht="14.25" customHeight="1">
      <c r="A381" s="35">
        <v>43662</v>
      </c>
      <c r="B381" s="14">
        <v>12</v>
      </c>
      <c r="C381" s="15">
        <v>1468.5</v>
      </c>
      <c r="D381" s="15">
        <v>0</v>
      </c>
      <c r="E381" s="15">
        <v>150.74</v>
      </c>
      <c r="F381" s="15">
        <v>1495.13</v>
      </c>
      <c r="G381" s="26">
        <v>275</v>
      </c>
      <c r="H381" s="27">
        <f t="shared" si="8"/>
        <v>1831.03</v>
      </c>
      <c r="I381" s="27">
        <f t="shared" si="8"/>
        <v>2086.56</v>
      </c>
      <c r="J381" s="27">
        <f t="shared" si="8"/>
        <v>2364.4</v>
      </c>
      <c r="K381" s="27">
        <f t="shared" si="8"/>
        <v>2758.53</v>
      </c>
      <c r="L381" s="16">
        <v>0</v>
      </c>
      <c r="M381" s="16">
        <v>150.74</v>
      </c>
      <c r="N381" s="18"/>
      <c r="O381" s="19"/>
      <c r="P381" s="12"/>
      <c r="Q381" s="12"/>
    </row>
    <row r="382" spans="1:17" s="13" customFormat="1" ht="14.25" customHeight="1">
      <c r="A382" s="35">
        <v>43662</v>
      </c>
      <c r="B382" s="14">
        <v>13</v>
      </c>
      <c r="C382" s="15">
        <v>1481.18</v>
      </c>
      <c r="D382" s="15">
        <v>0</v>
      </c>
      <c r="E382" s="15">
        <v>140.64</v>
      </c>
      <c r="F382" s="15">
        <v>1507.81</v>
      </c>
      <c r="G382" s="26">
        <v>275</v>
      </c>
      <c r="H382" s="27">
        <f t="shared" si="8"/>
        <v>1843.71</v>
      </c>
      <c r="I382" s="27">
        <f t="shared" si="8"/>
        <v>2099.2400000000002</v>
      </c>
      <c r="J382" s="27">
        <f t="shared" si="8"/>
        <v>2377.08</v>
      </c>
      <c r="K382" s="27">
        <f t="shared" si="8"/>
        <v>2771.21</v>
      </c>
      <c r="L382" s="16">
        <v>0</v>
      </c>
      <c r="M382" s="16">
        <v>140.64</v>
      </c>
      <c r="N382" s="18"/>
      <c r="O382" s="19"/>
      <c r="P382" s="12"/>
      <c r="Q382" s="12"/>
    </row>
    <row r="383" spans="1:17" s="13" customFormat="1" ht="14.25" customHeight="1">
      <c r="A383" s="35">
        <v>43662</v>
      </c>
      <c r="B383" s="14">
        <v>14</v>
      </c>
      <c r="C383" s="15">
        <v>1492.08</v>
      </c>
      <c r="D383" s="15">
        <v>0.16</v>
      </c>
      <c r="E383" s="15">
        <v>0</v>
      </c>
      <c r="F383" s="15">
        <v>1518.71</v>
      </c>
      <c r="G383" s="26">
        <v>275</v>
      </c>
      <c r="H383" s="27">
        <f t="shared" si="8"/>
        <v>1854.61</v>
      </c>
      <c r="I383" s="27">
        <f t="shared" si="8"/>
        <v>2110.14</v>
      </c>
      <c r="J383" s="27">
        <f t="shared" si="8"/>
        <v>2387.98</v>
      </c>
      <c r="K383" s="27">
        <f t="shared" si="8"/>
        <v>2782.11</v>
      </c>
      <c r="L383" s="16">
        <v>0.16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43662</v>
      </c>
      <c r="B384" s="14">
        <v>15</v>
      </c>
      <c r="C384" s="15">
        <v>1492.72</v>
      </c>
      <c r="D384" s="15">
        <v>0</v>
      </c>
      <c r="E384" s="15">
        <v>205.12</v>
      </c>
      <c r="F384" s="15">
        <v>1519.35</v>
      </c>
      <c r="G384" s="26">
        <v>275</v>
      </c>
      <c r="H384" s="27">
        <f t="shared" si="8"/>
        <v>1855.25</v>
      </c>
      <c r="I384" s="27">
        <f t="shared" si="8"/>
        <v>2110.78</v>
      </c>
      <c r="J384" s="27">
        <f t="shared" si="8"/>
        <v>2388.62</v>
      </c>
      <c r="K384" s="27">
        <f t="shared" si="8"/>
        <v>2782.75</v>
      </c>
      <c r="L384" s="16">
        <v>0</v>
      </c>
      <c r="M384" s="16">
        <v>205.12</v>
      </c>
      <c r="N384" s="18"/>
      <c r="O384" s="19"/>
      <c r="P384" s="12"/>
      <c r="Q384" s="12"/>
    </row>
    <row r="385" spans="1:17" s="13" customFormat="1" ht="14.25" customHeight="1">
      <c r="A385" s="35">
        <v>43662</v>
      </c>
      <c r="B385" s="14">
        <v>16</v>
      </c>
      <c r="C385" s="15">
        <v>1482.1</v>
      </c>
      <c r="D385" s="15">
        <v>0</v>
      </c>
      <c r="E385" s="15">
        <v>196.14</v>
      </c>
      <c r="F385" s="15">
        <v>1508.73</v>
      </c>
      <c r="G385" s="26">
        <v>275</v>
      </c>
      <c r="H385" s="27">
        <f t="shared" si="8"/>
        <v>1844.6299999999999</v>
      </c>
      <c r="I385" s="27">
        <f t="shared" si="8"/>
        <v>2100.16</v>
      </c>
      <c r="J385" s="27">
        <f t="shared" si="8"/>
        <v>2378</v>
      </c>
      <c r="K385" s="27">
        <f t="shared" si="8"/>
        <v>2772.1299999999997</v>
      </c>
      <c r="L385" s="16">
        <v>0</v>
      </c>
      <c r="M385" s="16">
        <v>196.14</v>
      </c>
      <c r="N385" s="18"/>
      <c r="O385" s="19"/>
      <c r="P385" s="12"/>
      <c r="Q385" s="12"/>
    </row>
    <row r="386" spans="1:17" s="13" customFormat="1" ht="14.25" customHeight="1">
      <c r="A386" s="35">
        <v>43662</v>
      </c>
      <c r="B386" s="14">
        <v>17</v>
      </c>
      <c r="C386" s="15">
        <v>1451.43</v>
      </c>
      <c r="D386" s="15">
        <v>0</v>
      </c>
      <c r="E386" s="15">
        <v>205.67</v>
      </c>
      <c r="F386" s="15">
        <v>1478.06</v>
      </c>
      <c r="G386" s="26">
        <v>275</v>
      </c>
      <c r="H386" s="27">
        <f t="shared" si="8"/>
        <v>1813.96</v>
      </c>
      <c r="I386" s="27">
        <f t="shared" si="8"/>
        <v>2069.4900000000002</v>
      </c>
      <c r="J386" s="27">
        <f t="shared" si="8"/>
        <v>2347.33</v>
      </c>
      <c r="K386" s="27">
        <f t="shared" si="8"/>
        <v>2741.46</v>
      </c>
      <c r="L386" s="16">
        <v>0</v>
      </c>
      <c r="M386" s="16">
        <v>205.67</v>
      </c>
      <c r="N386" s="18"/>
      <c r="O386" s="19"/>
      <c r="P386" s="12"/>
      <c r="Q386" s="12"/>
    </row>
    <row r="387" spans="1:17" s="13" customFormat="1" ht="14.25" customHeight="1">
      <c r="A387" s="35">
        <v>43662</v>
      </c>
      <c r="B387" s="14">
        <v>18</v>
      </c>
      <c r="C387" s="15">
        <v>1411.29</v>
      </c>
      <c r="D387" s="15">
        <v>0</v>
      </c>
      <c r="E387" s="15">
        <v>193.82</v>
      </c>
      <c r="F387" s="15">
        <v>1437.92</v>
      </c>
      <c r="G387" s="26">
        <v>275</v>
      </c>
      <c r="H387" s="27">
        <f t="shared" si="8"/>
        <v>1773.82</v>
      </c>
      <c r="I387" s="27">
        <f t="shared" si="8"/>
        <v>2029.35</v>
      </c>
      <c r="J387" s="27">
        <f t="shared" si="8"/>
        <v>2307.19</v>
      </c>
      <c r="K387" s="27">
        <f t="shared" si="8"/>
        <v>2701.32</v>
      </c>
      <c r="L387" s="16">
        <v>0</v>
      </c>
      <c r="M387" s="16">
        <v>193.82</v>
      </c>
      <c r="N387" s="18"/>
      <c r="O387" s="19"/>
      <c r="P387" s="12"/>
      <c r="Q387" s="12"/>
    </row>
    <row r="388" spans="1:17" s="13" customFormat="1" ht="14.25" customHeight="1">
      <c r="A388" s="35">
        <v>43662</v>
      </c>
      <c r="B388" s="14">
        <v>19</v>
      </c>
      <c r="C388" s="15">
        <v>1353.09</v>
      </c>
      <c r="D388" s="15">
        <v>0</v>
      </c>
      <c r="E388" s="15">
        <v>114.32</v>
      </c>
      <c r="F388" s="15">
        <v>1379.72</v>
      </c>
      <c r="G388" s="26">
        <v>275</v>
      </c>
      <c r="H388" s="27">
        <f t="shared" si="8"/>
        <v>1715.62</v>
      </c>
      <c r="I388" s="27">
        <f t="shared" si="8"/>
        <v>1971.1499999999999</v>
      </c>
      <c r="J388" s="27">
        <f t="shared" si="8"/>
        <v>2248.99</v>
      </c>
      <c r="K388" s="27">
        <f t="shared" si="8"/>
        <v>2643.12</v>
      </c>
      <c r="L388" s="16">
        <v>0</v>
      </c>
      <c r="M388" s="16">
        <v>114.32</v>
      </c>
      <c r="N388" s="18"/>
      <c r="O388" s="19"/>
      <c r="P388" s="12"/>
      <c r="Q388" s="12"/>
    </row>
    <row r="389" spans="1:17" s="13" customFormat="1" ht="14.25" customHeight="1">
      <c r="A389" s="35">
        <v>43662</v>
      </c>
      <c r="B389" s="14">
        <v>20</v>
      </c>
      <c r="C389" s="15">
        <v>1408.45</v>
      </c>
      <c r="D389" s="15">
        <v>11.96</v>
      </c>
      <c r="E389" s="15">
        <v>0</v>
      </c>
      <c r="F389" s="15">
        <v>1435.08</v>
      </c>
      <c r="G389" s="26">
        <v>275</v>
      </c>
      <c r="H389" s="27">
        <f t="shared" si="8"/>
        <v>1770.98</v>
      </c>
      <c r="I389" s="27">
        <f t="shared" si="8"/>
        <v>2026.51</v>
      </c>
      <c r="J389" s="27">
        <f t="shared" si="8"/>
        <v>2304.35</v>
      </c>
      <c r="K389" s="27">
        <f t="shared" si="8"/>
        <v>2698.48</v>
      </c>
      <c r="L389" s="16">
        <v>11.96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43662</v>
      </c>
      <c r="B390" s="14">
        <v>21</v>
      </c>
      <c r="C390" s="15">
        <v>1443.22</v>
      </c>
      <c r="D390" s="15">
        <v>0</v>
      </c>
      <c r="E390" s="15">
        <v>211.09</v>
      </c>
      <c r="F390" s="15">
        <v>1469.85</v>
      </c>
      <c r="G390" s="26">
        <v>275</v>
      </c>
      <c r="H390" s="27">
        <f t="shared" si="8"/>
        <v>1805.75</v>
      </c>
      <c r="I390" s="27">
        <f t="shared" si="8"/>
        <v>2061.28</v>
      </c>
      <c r="J390" s="27">
        <f t="shared" si="8"/>
        <v>2339.12</v>
      </c>
      <c r="K390" s="27">
        <f t="shared" si="8"/>
        <v>2733.25</v>
      </c>
      <c r="L390" s="16">
        <v>0</v>
      </c>
      <c r="M390" s="16">
        <v>211.09</v>
      </c>
      <c r="N390" s="18"/>
      <c r="O390" s="19"/>
      <c r="P390" s="12"/>
      <c r="Q390" s="12"/>
    </row>
    <row r="391" spans="1:17" s="13" customFormat="1" ht="14.25" customHeight="1">
      <c r="A391" s="35">
        <v>43662</v>
      </c>
      <c r="B391" s="14">
        <v>22</v>
      </c>
      <c r="C391" s="15">
        <v>1376.13</v>
      </c>
      <c r="D391" s="15">
        <v>0</v>
      </c>
      <c r="E391" s="15">
        <v>309.05</v>
      </c>
      <c r="F391" s="15">
        <v>1402.76</v>
      </c>
      <c r="G391" s="26">
        <v>275</v>
      </c>
      <c r="H391" s="27">
        <f t="shared" si="8"/>
        <v>1738.66</v>
      </c>
      <c r="I391" s="27">
        <f t="shared" si="8"/>
        <v>1994.19</v>
      </c>
      <c r="J391" s="27">
        <f t="shared" si="8"/>
        <v>2272.03</v>
      </c>
      <c r="K391" s="27">
        <f t="shared" si="8"/>
        <v>2666.1600000000003</v>
      </c>
      <c r="L391" s="16">
        <v>0</v>
      </c>
      <c r="M391" s="16">
        <v>309.05</v>
      </c>
      <c r="N391" s="18"/>
      <c r="O391" s="19"/>
      <c r="P391" s="12"/>
      <c r="Q391" s="12"/>
    </row>
    <row r="392" spans="1:17" s="13" customFormat="1" ht="14.25" customHeight="1">
      <c r="A392" s="35">
        <v>43662</v>
      </c>
      <c r="B392" s="14">
        <v>23</v>
      </c>
      <c r="C392" s="15">
        <v>1137.66</v>
      </c>
      <c r="D392" s="15">
        <v>0</v>
      </c>
      <c r="E392" s="15">
        <v>211.46</v>
      </c>
      <c r="F392" s="15">
        <v>1164.29</v>
      </c>
      <c r="G392" s="26">
        <v>275</v>
      </c>
      <c r="H392" s="27">
        <f t="shared" si="8"/>
        <v>1500.19</v>
      </c>
      <c r="I392" s="27">
        <f t="shared" si="8"/>
        <v>1755.72</v>
      </c>
      <c r="J392" s="27">
        <f t="shared" si="8"/>
        <v>2033.56</v>
      </c>
      <c r="K392" s="27">
        <f t="shared" si="8"/>
        <v>2427.69</v>
      </c>
      <c r="L392" s="16">
        <v>0</v>
      </c>
      <c r="M392" s="16">
        <v>211.46</v>
      </c>
      <c r="N392" s="18"/>
      <c r="O392" s="19"/>
      <c r="P392" s="12"/>
      <c r="Q392" s="12"/>
    </row>
    <row r="393" spans="1:17" s="13" customFormat="1" ht="14.25" customHeight="1">
      <c r="A393" s="35">
        <v>43663</v>
      </c>
      <c r="B393" s="14">
        <v>0</v>
      </c>
      <c r="C393" s="15">
        <v>965.6</v>
      </c>
      <c r="D393" s="15">
        <v>0</v>
      </c>
      <c r="E393" s="15">
        <v>187.24</v>
      </c>
      <c r="F393" s="15">
        <v>992.23</v>
      </c>
      <c r="G393" s="26">
        <v>275</v>
      </c>
      <c r="H393" s="27">
        <f t="shared" si="8"/>
        <v>1328.1299999999999</v>
      </c>
      <c r="I393" s="27">
        <f t="shared" si="8"/>
        <v>1583.6599999999999</v>
      </c>
      <c r="J393" s="27">
        <f t="shared" si="8"/>
        <v>1861.5</v>
      </c>
      <c r="K393" s="27">
        <f aca="true" t="shared" si="9" ref="K393:K456">SUM($C393,$G393,U$4,U$6)</f>
        <v>2255.6299999999997</v>
      </c>
      <c r="L393" s="16">
        <v>0</v>
      </c>
      <c r="M393" s="16">
        <v>187.24</v>
      </c>
      <c r="N393" s="18"/>
      <c r="O393" s="19"/>
      <c r="P393" s="12"/>
      <c r="Q393" s="12"/>
    </row>
    <row r="394" spans="1:17" s="13" customFormat="1" ht="14.25" customHeight="1">
      <c r="A394" s="35">
        <v>43663</v>
      </c>
      <c r="B394" s="14">
        <v>1</v>
      </c>
      <c r="C394" s="15">
        <v>854.82</v>
      </c>
      <c r="D394" s="15">
        <v>0</v>
      </c>
      <c r="E394" s="15">
        <v>60.63</v>
      </c>
      <c r="F394" s="15">
        <v>881.45</v>
      </c>
      <c r="G394" s="26">
        <v>275</v>
      </c>
      <c r="H394" s="27">
        <f aca="true" t="shared" si="10" ref="H394:K457">SUM($C394,$G394,R$4,R$6)</f>
        <v>1217.3500000000001</v>
      </c>
      <c r="I394" s="27">
        <f t="shared" si="10"/>
        <v>1472.88</v>
      </c>
      <c r="J394" s="27">
        <f t="shared" si="10"/>
        <v>1750.7200000000003</v>
      </c>
      <c r="K394" s="27">
        <f t="shared" si="9"/>
        <v>2144.85</v>
      </c>
      <c r="L394" s="16">
        <v>0</v>
      </c>
      <c r="M394" s="16">
        <v>60.63</v>
      </c>
      <c r="N394" s="18"/>
      <c r="O394" s="19"/>
      <c r="P394" s="12"/>
      <c r="Q394" s="12"/>
    </row>
    <row r="395" spans="1:17" s="13" customFormat="1" ht="14.25" customHeight="1">
      <c r="A395" s="35">
        <v>43663</v>
      </c>
      <c r="B395" s="14">
        <v>2</v>
      </c>
      <c r="C395" s="15">
        <v>810.08</v>
      </c>
      <c r="D395" s="15">
        <v>0</v>
      </c>
      <c r="E395" s="15">
        <v>65.44</v>
      </c>
      <c r="F395" s="15">
        <v>836.71</v>
      </c>
      <c r="G395" s="26">
        <v>275</v>
      </c>
      <c r="H395" s="27">
        <f t="shared" si="10"/>
        <v>1172.61</v>
      </c>
      <c r="I395" s="27">
        <f t="shared" si="10"/>
        <v>1428.1399999999999</v>
      </c>
      <c r="J395" s="27">
        <f t="shared" si="10"/>
        <v>1705.98</v>
      </c>
      <c r="K395" s="27">
        <f t="shared" si="9"/>
        <v>2100.11</v>
      </c>
      <c r="L395" s="16">
        <v>0</v>
      </c>
      <c r="M395" s="16">
        <v>65.44</v>
      </c>
      <c r="N395" s="18"/>
      <c r="O395" s="19"/>
      <c r="P395" s="12"/>
      <c r="Q395" s="12"/>
    </row>
    <row r="396" spans="1:17" s="13" customFormat="1" ht="14.25" customHeight="1">
      <c r="A396" s="35">
        <v>43663</v>
      </c>
      <c r="B396" s="14">
        <v>3</v>
      </c>
      <c r="C396" s="15">
        <v>767.4</v>
      </c>
      <c r="D396" s="15">
        <v>0</v>
      </c>
      <c r="E396" s="15">
        <v>85.41</v>
      </c>
      <c r="F396" s="15">
        <v>794.03</v>
      </c>
      <c r="G396" s="26">
        <v>275</v>
      </c>
      <c r="H396" s="27">
        <f t="shared" si="10"/>
        <v>1129.93</v>
      </c>
      <c r="I396" s="27">
        <f t="shared" si="10"/>
        <v>1385.46</v>
      </c>
      <c r="J396" s="27">
        <f t="shared" si="10"/>
        <v>1663.3000000000002</v>
      </c>
      <c r="K396" s="27">
        <f t="shared" si="9"/>
        <v>2057.43</v>
      </c>
      <c r="L396" s="16">
        <v>0</v>
      </c>
      <c r="M396" s="16">
        <v>85.41</v>
      </c>
      <c r="N396" s="18"/>
      <c r="O396" s="19"/>
      <c r="P396" s="12"/>
      <c r="Q396" s="12"/>
    </row>
    <row r="397" spans="1:17" s="13" customFormat="1" ht="14.25" customHeight="1">
      <c r="A397" s="35">
        <v>43663</v>
      </c>
      <c r="B397" s="14">
        <v>4</v>
      </c>
      <c r="C397" s="15">
        <v>765.16</v>
      </c>
      <c r="D397" s="15">
        <v>0</v>
      </c>
      <c r="E397" s="15">
        <v>3.07</v>
      </c>
      <c r="F397" s="15">
        <v>791.79</v>
      </c>
      <c r="G397" s="26">
        <v>275</v>
      </c>
      <c r="H397" s="27">
        <f t="shared" si="10"/>
        <v>1127.6899999999998</v>
      </c>
      <c r="I397" s="27">
        <f t="shared" si="10"/>
        <v>1383.2199999999998</v>
      </c>
      <c r="J397" s="27">
        <f t="shared" si="10"/>
        <v>1661.06</v>
      </c>
      <c r="K397" s="27">
        <f t="shared" si="9"/>
        <v>2055.19</v>
      </c>
      <c r="L397" s="16">
        <v>0</v>
      </c>
      <c r="M397" s="16">
        <v>3.07</v>
      </c>
      <c r="N397" s="18"/>
      <c r="O397" s="19"/>
      <c r="P397" s="12"/>
      <c r="Q397" s="12"/>
    </row>
    <row r="398" spans="1:17" s="13" customFormat="1" ht="14.25" customHeight="1">
      <c r="A398" s="35">
        <v>43663</v>
      </c>
      <c r="B398" s="14">
        <v>5</v>
      </c>
      <c r="C398" s="15">
        <v>789.87</v>
      </c>
      <c r="D398" s="15">
        <v>0</v>
      </c>
      <c r="E398" s="15">
        <v>2.27</v>
      </c>
      <c r="F398" s="15">
        <v>816.5</v>
      </c>
      <c r="G398" s="26">
        <v>275</v>
      </c>
      <c r="H398" s="27">
        <f t="shared" si="10"/>
        <v>1152.3999999999999</v>
      </c>
      <c r="I398" s="27">
        <f t="shared" si="10"/>
        <v>1407.9299999999998</v>
      </c>
      <c r="J398" s="27">
        <f t="shared" si="10"/>
        <v>1685.77</v>
      </c>
      <c r="K398" s="27">
        <f t="shared" si="9"/>
        <v>2079.9</v>
      </c>
      <c r="L398" s="16">
        <v>0</v>
      </c>
      <c r="M398" s="16">
        <v>2.27</v>
      </c>
      <c r="N398" s="18"/>
      <c r="O398" s="19"/>
      <c r="P398" s="12"/>
      <c r="Q398" s="12"/>
    </row>
    <row r="399" spans="1:17" s="13" customFormat="1" ht="14.25" customHeight="1">
      <c r="A399" s="35">
        <v>43663</v>
      </c>
      <c r="B399" s="14">
        <v>6</v>
      </c>
      <c r="C399" s="15">
        <v>773.33</v>
      </c>
      <c r="D399" s="15">
        <v>92.25</v>
      </c>
      <c r="E399" s="15">
        <v>0</v>
      </c>
      <c r="F399" s="15">
        <v>799.96</v>
      </c>
      <c r="G399" s="26">
        <v>275</v>
      </c>
      <c r="H399" s="27">
        <f t="shared" si="10"/>
        <v>1135.86</v>
      </c>
      <c r="I399" s="27">
        <f t="shared" si="10"/>
        <v>1391.3899999999999</v>
      </c>
      <c r="J399" s="27">
        <f t="shared" si="10"/>
        <v>1669.23</v>
      </c>
      <c r="K399" s="27">
        <f t="shared" si="9"/>
        <v>2063.36</v>
      </c>
      <c r="L399" s="16">
        <v>92.25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43663</v>
      </c>
      <c r="B400" s="14">
        <v>7</v>
      </c>
      <c r="C400" s="15">
        <v>1206.11</v>
      </c>
      <c r="D400" s="15">
        <v>0</v>
      </c>
      <c r="E400" s="15">
        <v>150.65</v>
      </c>
      <c r="F400" s="15">
        <v>1232.74</v>
      </c>
      <c r="G400" s="26">
        <v>275</v>
      </c>
      <c r="H400" s="27">
        <f t="shared" si="10"/>
        <v>1568.6399999999999</v>
      </c>
      <c r="I400" s="27">
        <f t="shared" si="10"/>
        <v>1824.1699999999998</v>
      </c>
      <c r="J400" s="27">
        <f t="shared" si="10"/>
        <v>2102.0099999999998</v>
      </c>
      <c r="K400" s="27">
        <f t="shared" si="9"/>
        <v>2496.14</v>
      </c>
      <c r="L400" s="16">
        <v>0</v>
      </c>
      <c r="M400" s="16">
        <v>150.65</v>
      </c>
      <c r="N400" s="18"/>
      <c r="O400" s="19"/>
      <c r="P400" s="12"/>
      <c r="Q400" s="12"/>
    </row>
    <row r="401" spans="1:17" s="13" customFormat="1" ht="14.25" customHeight="1">
      <c r="A401" s="35">
        <v>43663</v>
      </c>
      <c r="B401" s="14">
        <v>8</v>
      </c>
      <c r="C401" s="15">
        <v>1381.76</v>
      </c>
      <c r="D401" s="15">
        <v>6.97</v>
      </c>
      <c r="E401" s="15">
        <v>0</v>
      </c>
      <c r="F401" s="15">
        <v>1408.39</v>
      </c>
      <c r="G401" s="26">
        <v>275</v>
      </c>
      <c r="H401" s="27">
        <f t="shared" si="10"/>
        <v>1744.29</v>
      </c>
      <c r="I401" s="27">
        <f t="shared" si="10"/>
        <v>1999.82</v>
      </c>
      <c r="J401" s="27">
        <f t="shared" si="10"/>
        <v>2277.66</v>
      </c>
      <c r="K401" s="27">
        <f t="shared" si="9"/>
        <v>2671.79</v>
      </c>
      <c r="L401" s="16">
        <v>6.97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43663</v>
      </c>
      <c r="B402" s="14">
        <v>9</v>
      </c>
      <c r="C402" s="15">
        <v>1557.92</v>
      </c>
      <c r="D402" s="15">
        <v>0</v>
      </c>
      <c r="E402" s="15">
        <v>90.92</v>
      </c>
      <c r="F402" s="15">
        <v>1584.55</v>
      </c>
      <c r="G402" s="26">
        <v>275</v>
      </c>
      <c r="H402" s="27">
        <f t="shared" si="10"/>
        <v>1920.45</v>
      </c>
      <c r="I402" s="27">
        <f t="shared" si="10"/>
        <v>2175.98</v>
      </c>
      <c r="J402" s="27">
        <f t="shared" si="10"/>
        <v>2453.82</v>
      </c>
      <c r="K402" s="27">
        <f t="shared" si="9"/>
        <v>2847.9500000000003</v>
      </c>
      <c r="L402" s="16">
        <v>0</v>
      </c>
      <c r="M402" s="16">
        <v>90.92</v>
      </c>
      <c r="N402" s="18"/>
      <c r="O402" s="19"/>
      <c r="P402" s="12"/>
      <c r="Q402" s="12"/>
    </row>
    <row r="403" spans="1:17" s="13" customFormat="1" ht="14.25" customHeight="1">
      <c r="A403" s="35">
        <v>43663</v>
      </c>
      <c r="B403" s="14">
        <v>10</v>
      </c>
      <c r="C403" s="15">
        <v>1595.28</v>
      </c>
      <c r="D403" s="15">
        <v>0</v>
      </c>
      <c r="E403" s="15">
        <v>118.49</v>
      </c>
      <c r="F403" s="15">
        <v>1621.91</v>
      </c>
      <c r="G403" s="26">
        <v>275</v>
      </c>
      <c r="H403" s="27">
        <f t="shared" si="10"/>
        <v>1957.81</v>
      </c>
      <c r="I403" s="27">
        <f t="shared" si="10"/>
        <v>2213.3399999999997</v>
      </c>
      <c r="J403" s="27">
        <f t="shared" si="10"/>
        <v>2491.18</v>
      </c>
      <c r="K403" s="27">
        <f t="shared" si="9"/>
        <v>2885.31</v>
      </c>
      <c r="L403" s="16">
        <v>0</v>
      </c>
      <c r="M403" s="16">
        <v>118.49</v>
      </c>
      <c r="N403" s="18"/>
      <c r="O403" s="19"/>
      <c r="P403" s="12"/>
      <c r="Q403" s="12"/>
    </row>
    <row r="404" spans="1:17" s="13" customFormat="1" ht="14.25" customHeight="1">
      <c r="A404" s="35">
        <v>43663</v>
      </c>
      <c r="B404" s="14">
        <v>11</v>
      </c>
      <c r="C404" s="15">
        <v>1589.44</v>
      </c>
      <c r="D404" s="15">
        <v>0</v>
      </c>
      <c r="E404" s="15">
        <v>151.66</v>
      </c>
      <c r="F404" s="15">
        <v>1616.07</v>
      </c>
      <c r="G404" s="26">
        <v>275</v>
      </c>
      <c r="H404" s="27">
        <f t="shared" si="10"/>
        <v>1951.97</v>
      </c>
      <c r="I404" s="27">
        <f t="shared" si="10"/>
        <v>2207.5</v>
      </c>
      <c r="J404" s="27">
        <f t="shared" si="10"/>
        <v>2485.34</v>
      </c>
      <c r="K404" s="27">
        <f t="shared" si="9"/>
        <v>2879.47</v>
      </c>
      <c r="L404" s="16">
        <v>0</v>
      </c>
      <c r="M404" s="16">
        <v>151.66</v>
      </c>
      <c r="N404" s="18"/>
      <c r="O404" s="19"/>
      <c r="P404" s="12"/>
      <c r="Q404" s="12"/>
    </row>
    <row r="405" spans="1:17" s="13" customFormat="1" ht="14.25" customHeight="1">
      <c r="A405" s="35">
        <v>43663</v>
      </c>
      <c r="B405" s="14">
        <v>12</v>
      </c>
      <c r="C405" s="15">
        <v>1587.84</v>
      </c>
      <c r="D405" s="15">
        <v>0</v>
      </c>
      <c r="E405" s="15">
        <v>185.72</v>
      </c>
      <c r="F405" s="15">
        <v>1614.47</v>
      </c>
      <c r="G405" s="26">
        <v>275</v>
      </c>
      <c r="H405" s="27">
        <f t="shared" si="10"/>
        <v>1950.37</v>
      </c>
      <c r="I405" s="27">
        <f t="shared" si="10"/>
        <v>2205.9</v>
      </c>
      <c r="J405" s="27">
        <f t="shared" si="10"/>
        <v>2483.74</v>
      </c>
      <c r="K405" s="27">
        <f t="shared" si="9"/>
        <v>2877.87</v>
      </c>
      <c r="L405" s="16">
        <v>0</v>
      </c>
      <c r="M405" s="16">
        <v>185.72</v>
      </c>
      <c r="N405" s="18"/>
      <c r="O405" s="19"/>
      <c r="P405" s="12"/>
      <c r="Q405" s="12"/>
    </row>
    <row r="406" spans="1:17" s="13" customFormat="1" ht="14.25" customHeight="1">
      <c r="A406" s="35">
        <v>43663</v>
      </c>
      <c r="B406" s="14">
        <v>13</v>
      </c>
      <c r="C406" s="15">
        <v>1593.18</v>
      </c>
      <c r="D406" s="15">
        <v>0</v>
      </c>
      <c r="E406" s="15">
        <v>190.74</v>
      </c>
      <c r="F406" s="15">
        <v>1619.81</v>
      </c>
      <c r="G406" s="26">
        <v>275</v>
      </c>
      <c r="H406" s="27">
        <f t="shared" si="10"/>
        <v>1955.71</v>
      </c>
      <c r="I406" s="27">
        <f t="shared" si="10"/>
        <v>2211.2400000000002</v>
      </c>
      <c r="J406" s="27">
        <f t="shared" si="10"/>
        <v>2489.08</v>
      </c>
      <c r="K406" s="27">
        <f t="shared" si="9"/>
        <v>2883.21</v>
      </c>
      <c r="L406" s="16">
        <v>0</v>
      </c>
      <c r="M406" s="16">
        <v>190.74</v>
      </c>
      <c r="N406" s="18"/>
      <c r="O406" s="19"/>
      <c r="P406" s="12"/>
      <c r="Q406" s="12"/>
    </row>
    <row r="407" spans="1:17" s="13" customFormat="1" ht="14.25" customHeight="1">
      <c r="A407" s="35">
        <v>43663</v>
      </c>
      <c r="B407" s="14">
        <v>14</v>
      </c>
      <c r="C407" s="15">
        <v>1588.88</v>
      </c>
      <c r="D407" s="15">
        <v>0</v>
      </c>
      <c r="E407" s="15">
        <v>171.61</v>
      </c>
      <c r="F407" s="15">
        <v>1615.51</v>
      </c>
      <c r="G407" s="26">
        <v>275</v>
      </c>
      <c r="H407" s="27">
        <f t="shared" si="10"/>
        <v>1951.41</v>
      </c>
      <c r="I407" s="27">
        <f t="shared" si="10"/>
        <v>2206.94</v>
      </c>
      <c r="J407" s="27">
        <f t="shared" si="10"/>
        <v>2484.78</v>
      </c>
      <c r="K407" s="27">
        <f t="shared" si="9"/>
        <v>2878.9100000000003</v>
      </c>
      <c r="L407" s="16">
        <v>0</v>
      </c>
      <c r="M407" s="16">
        <v>171.61</v>
      </c>
      <c r="N407" s="18"/>
      <c r="O407" s="19"/>
      <c r="P407" s="12"/>
      <c r="Q407" s="12"/>
    </row>
    <row r="408" spans="1:17" s="13" customFormat="1" ht="14.25" customHeight="1">
      <c r="A408" s="35">
        <v>43663</v>
      </c>
      <c r="B408" s="14">
        <v>15</v>
      </c>
      <c r="C408" s="15">
        <v>1586.76</v>
      </c>
      <c r="D408" s="15">
        <v>0</v>
      </c>
      <c r="E408" s="15">
        <v>134.75</v>
      </c>
      <c r="F408" s="15">
        <v>1613.39</v>
      </c>
      <c r="G408" s="26">
        <v>275</v>
      </c>
      <c r="H408" s="27">
        <f t="shared" si="10"/>
        <v>1949.29</v>
      </c>
      <c r="I408" s="27">
        <f t="shared" si="10"/>
        <v>2204.82</v>
      </c>
      <c r="J408" s="27">
        <f t="shared" si="10"/>
        <v>2482.66</v>
      </c>
      <c r="K408" s="27">
        <f t="shared" si="9"/>
        <v>2876.79</v>
      </c>
      <c r="L408" s="16">
        <v>0</v>
      </c>
      <c r="M408" s="16">
        <v>134.75</v>
      </c>
      <c r="N408" s="18"/>
      <c r="O408" s="19"/>
      <c r="P408" s="12"/>
      <c r="Q408" s="12"/>
    </row>
    <row r="409" spans="1:17" s="13" customFormat="1" ht="14.25" customHeight="1">
      <c r="A409" s="35">
        <v>43663</v>
      </c>
      <c r="B409" s="14">
        <v>16</v>
      </c>
      <c r="C409" s="15">
        <v>1579.5</v>
      </c>
      <c r="D409" s="15">
        <v>0</v>
      </c>
      <c r="E409" s="15">
        <v>173.09</v>
      </c>
      <c r="F409" s="15">
        <v>1606.13</v>
      </c>
      <c r="G409" s="26">
        <v>275</v>
      </c>
      <c r="H409" s="27">
        <f t="shared" si="10"/>
        <v>1942.03</v>
      </c>
      <c r="I409" s="27">
        <f t="shared" si="10"/>
        <v>2197.56</v>
      </c>
      <c r="J409" s="27">
        <f t="shared" si="10"/>
        <v>2475.4</v>
      </c>
      <c r="K409" s="27">
        <f t="shared" si="9"/>
        <v>2869.53</v>
      </c>
      <c r="L409" s="16">
        <v>0</v>
      </c>
      <c r="M409" s="16">
        <v>173.09</v>
      </c>
      <c r="N409" s="18"/>
      <c r="O409" s="19"/>
      <c r="P409" s="12"/>
      <c r="Q409" s="12"/>
    </row>
    <row r="410" spans="1:17" s="13" customFormat="1" ht="14.25" customHeight="1">
      <c r="A410" s="35">
        <v>43663</v>
      </c>
      <c r="B410" s="14">
        <v>17</v>
      </c>
      <c r="C410" s="15">
        <v>1552.58</v>
      </c>
      <c r="D410" s="15">
        <v>0</v>
      </c>
      <c r="E410" s="15">
        <v>171.43</v>
      </c>
      <c r="F410" s="15">
        <v>1579.21</v>
      </c>
      <c r="G410" s="26">
        <v>275</v>
      </c>
      <c r="H410" s="27">
        <f t="shared" si="10"/>
        <v>1915.11</v>
      </c>
      <c r="I410" s="27">
        <f t="shared" si="10"/>
        <v>2170.64</v>
      </c>
      <c r="J410" s="27">
        <f t="shared" si="10"/>
        <v>2448.48</v>
      </c>
      <c r="K410" s="27">
        <f t="shared" si="9"/>
        <v>2842.61</v>
      </c>
      <c r="L410" s="16">
        <v>0</v>
      </c>
      <c r="M410" s="16">
        <v>171.43</v>
      </c>
      <c r="N410" s="18"/>
      <c r="O410" s="19"/>
      <c r="P410" s="12"/>
      <c r="Q410" s="12"/>
    </row>
    <row r="411" spans="1:17" s="13" customFormat="1" ht="14.25" customHeight="1">
      <c r="A411" s="35">
        <v>43663</v>
      </c>
      <c r="B411" s="14">
        <v>18</v>
      </c>
      <c r="C411" s="15">
        <v>1516.71</v>
      </c>
      <c r="D411" s="15">
        <v>0</v>
      </c>
      <c r="E411" s="15">
        <v>252.92</v>
      </c>
      <c r="F411" s="15">
        <v>1543.34</v>
      </c>
      <c r="G411" s="26">
        <v>275</v>
      </c>
      <c r="H411" s="27">
        <f t="shared" si="10"/>
        <v>1879.24</v>
      </c>
      <c r="I411" s="27">
        <f t="shared" si="10"/>
        <v>2134.77</v>
      </c>
      <c r="J411" s="27">
        <f t="shared" si="10"/>
        <v>2412.61</v>
      </c>
      <c r="K411" s="27">
        <f t="shared" si="9"/>
        <v>2806.7400000000002</v>
      </c>
      <c r="L411" s="16">
        <v>0</v>
      </c>
      <c r="M411" s="16">
        <v>252.92</v>
      </c>
      <c r="N411" s="18"/>
      <c r="O411" s="19"/>
      <c r="P411" s="12"/>
      <c r="Q411" s="12"/>
    </row>
    <row r="412" spans="1:17" s="13" customFormat="1" ht="14.25" customHeight="1">
      <c r="A412" s="35">
        <v>43663</v>
      </c>
      <c r="B412" s="14">
        <v>19</v>
      </c>
      <c r="C412" s="15">
        <v>1482.09</v>
      </c>
      <c r="D412" s="15">
        <v>0</v>
      </c>
      <c r="E412" s="15">
        <v>262.38</v>
      </c>
      <c r="F412" s="15">
        <v>1508.72</v>
      </c>
      <c r="G412" s="26">
        <v>275</v>
      </c>
      <c r="H412" s="27">
        <f t="shared" si="10"/>
        <v>1844.62</v>
      </c>
      <c r="I412" s="27">
        <f t="shared" si="10"/>
        <v>2100.15</v>
      </c>
      <c r="J412" s="27">
        <f t="shared" si="10"/>
        <v>2377.99</v>
      </c>
      <c r="K412" s="27">
        <f t="shared" si="9"/>
        <v>2772.12</v>
      </c>
      <c r="L412" s="16">
        <v>0</v>
      </c>
      <c r="M412" s="16">
        <v>262.38</v>
      </c>
      <c r="N412" s="18"/>
      <c r="O412" s="19"/>
      <c r="P412" s="12"/>
      <c r="Q412" s="12"/>
    </row>
    <row r="413" spans="1:17" s="13" customFormat="1" ht="14.25" customHeight="1">
      <c r="A413" s="35">
        <v>43663</v>
      </c>
      <c r="B413" s="14">
        <v>20</v>
      </c>
      <c r="C413" s="15">
        <v>1532.02</v>
      </c>
      <c r="D413" s="15">
        <v>4.63</v>
      </c>
      <c r="E413" s="15">
        <v>0</v>
      </c>
      <c r="F413" s="15">
        <v>1558.65</v>
      </c>
      <c r="G413" s="26">
        <v>275</v>
      </c>
      <c r="H413" s="27">
        <f t="shared" si="10"/>
        <v>1894.55</v>
      </c>
      <c r="I413" s="27">
        <f t="shared" si="10"/>
        <v>2150.08</v>
      </c>
      <c r="J413" s="27">
        <f t="shared" si="10"/>
        <v>2427.92</v>
      </c>
      <c r="K413" s="27">
        <f t="shared" si="9"/>
        <v>2822.0499999999997</v>
      </c>
      <c r="L413" s="16">
        <v>4.63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43663</v>
      </c>
      <c r="B414" s="14">
        <v>21</v>
      </c>
      <c r="C414" s="15">
        <v>1555.7</v>
      </c>
      <c r="D414" s="15">
        <v>0</v>
      </c>
      <c r="E414" s="15">
        <v>308.51</v>
      </c>
      <c r="F414" s="15">
        <v>1582.33</v>
      </c>
      <c r="G414" s="26">
        <v>275</v>
      </c>
      <c r="H414" s="27">
        <f t="shared" si="10"/>
        <v>1918.23</v>
      </c>
      <c r="I414" s="27">
        <f t="shared" si="10"/>
        <v>2173.7599999999998</v>
      </c>
      <c r="J414" s="27">
        <f t="shared" si="10"/>
        <v>2451.6</v>
      </c>
      <c r="K414" s="27">
        <f t="shared" si="9"/>
        <v>2845.73</v>
      </c>
      <c r="L414" s="16">
        <v>0</v>
      </c>
      <c r="M414" s="16">
        <v>308.51</v>
      </c>
      <c r="N414" s="18"/>
      <c r="O414" s="19"/>
      <c r="P414" s="12"/>
      <c r="Q414" s="12"/>
    </row>
    <row r="415" spans="1:17" s="13" customFormat="1" ht="14.25" customHeight="1">
      <c r="A415" s="35">
        <v>43663</v>
      </c>
      <c r="B415" s="14">
        <v>22</v>
      </c>
      <c r="C415" s="15">
        <v>1467.96</v>
      </c>
      <c r="D415" s="15">
        <v>0</v>
      </c>
      <c r="E415" s="15">
        <v>426.29</v>
      </c>
      <c r="F415" s="15">
        <v>1494.59</v>
      </c>
      <c r="G415" s="26">
        <v>275</v>
      </c>
      <c r="H415" s="27">
        <f t="shared" si="10"/>
        <v>1830.49</v>
      </c>
      <c r="I415" s="27">
        <f t="shared" si="10"/>
        <v>2086.02</v>
      </c>
      <c r="J415" s="27">
        <f t="shared" si="10"/>
        <v>2363.86</v>
      </c>
      <c r="K415" s="27">
        <f t="shared" si="9"/>
        <v>2757.9900000000002</v>
      </c>
      <c r="L415" s="16">
        <v>0</v>
      </c>
      <c r="M415" s="16">
        <v>426.29</v>
      </c>
      <c r="N415" s="18"/>
      <c r="O415" s="19"/>
      <c r="P415" s="12"/>
      <c r="Q415" s="12"/>
    </row>
    <row r="416" spans="1:17" s="13" customFormat="1" ht="14.25" customHeight="1">
      <c r="A416" s="35">
        <v>43663</v>
      </c>
      <c r="B416" s="14">
        <v>23</v>
      </c>
      <c r="C416" s="15">
        <v>1178.38</v>
      </c>
      <c r="D416" s="15">
        <v>0</v>
      </c>
      <c r="E416" s="15">
        <v>239.91</v>
      </c>
      <c r="F416" s="15">
        <v>1205.01</v>
      </c>
      <c r="G416" s="26">
        <v>275</v>
      </c>
      <c r="H416" s="27">
        <f t="shared" si="10"/>
        <v>1540.91</v>
      </c>
      <c r="I416" s="27">
        <f t="shared" si="10"/>
        <v>1796.44</v>
      </c>
      <c r="J416" s="27">
        <f t="shared" si="10"/>
        <v>2074.28</v>
      </c>
      <c r="K416" s="27">
        <f t="shared" si="9"/>
        <v>2468.4100000000003</v>
      </c>
      <c r="L416" s="16">
        <v>0</v>
      </c>
      <c r="M416" s="16">
        <v>239.91</v>
      </c>
      <c r="N416" s="18"/>
      <c r="O416" s="19"/>
      <c r="P416" s="12"/>
      <c r="Q416" s="12"/>
    </row>
    <row r="417" spans="1:17" s="13" customFormat="1" ht="14.25" customHeight="1">
      <c r="A417" s="35">
        <v>43664</v>
      </c>
      <c r="B417" s="14">
        <v>0</v>
      </c>
      <c r="C417" s="15">
        <v>951.91</v>
      </c>
      <c r="D417" s="15">
        <v>0</v>
      </c>
      <c r="E417" s="15">
        <v>63.93</v>
      </c>
      <c r="F417" s="15">
        <v>978.54</v>
      </c>
      <c r="G417" s="26">
        <v>275</v>
      </c>
      <c r="H417" s="27">
        <f t="shared" si="10"/>
        <v>1314.4399999999998</v>
      </c>
      <c r="I417" s="27">
        <f t="shared" si="10"/>
        <v>1569.9699999999998</v>
      </c>
      <c r="J417" s="27">
        <f t="shared" si="10"/>
        <v>1847.81</v>
      </c>
      <c r="K417" s="27">
        <f t="shared" si="9"/>
        <v>2241.94</v>
      </c>
      <c r="L417" s="16">
        <v>0</v>
      </c>
      <c r="M417" s="16">
        <v>63.93</v>
      </c>
      <c r="N417" s="18"/>
      <c r="O417" s="19"/>
      <c r="P417" s="12"/>
      <c r="Q417" s="12"/>
    </row>
    <row r="418" spans="1:17" s="13" customFormat="1" ht="14.25" customHeight="1">
      <c r="A418" s="35">
        <v>43664</v>
      </c>
      <c r="B418" s="14">
        <v>1</v>
      </c>
      <c r="C418" s="15">
        <v>820.16</v>
      </c>
      <c r="D418" s="15">
        <v>0</v>
      </c>
      <c r="E418" s="15">
        <v>19.54</v>
      </c>
      <c r="F418" s="15">
        <v>846.79</v>
      </c>
      <c r="G418" s="26">
        <v>275</v>
      </c>
      <c r="H418" s="27">
        <f t="shared" si="10"/>
        <v>1182.6899999999998</v>
      </c>
      <c r="I418" s="27">
        <f t="shared" si="10"/>
        <v>1438.2199999999998</v>
      </c>
      <c r="J418" s="27">
        <f t="shared" si="10"/>
        <v>1716.06</v>
      </c>
      <c r="K418" s="27">
        <f t="shared" si="9"/>
        <v>2110.19</v>
      </c>
      <c r="L418" s="16">
        <v>0</v>
      </c>
      <c r="M418" s="16">
        <v>19.54</v>
      </c>
      <c r="N418" s="18"/>
      <c r="O418" s="19"/>
      <c r="P418" s="12"/>
      <c r="Q418" s="12"/>
    </row>
    <row r="419" spans="1:17" s="13" customFormat="1" ht="14.25" customHeight="1">
      <c r="A419" s="35">
        <v>43664</v>
      </c>
      <c r="B419" s="14">
        <v>2</v>
      </c>
      <c r="C419" s="15">
        <v>773.61</v>
      </c>
      <c r="D419" s="15">
        <v>25.43</v>
      </c>
      <c r="E419" s="15">
        <v>0</v>
      </c>
      <c r="F419" s="15">
        <v>800.24</v>
      </c>
      <c r="G419" s="26">
        <v>275</v>
      </c>
      <c r="H419" s="27">
        <f t="shared" si="10"/>
        <v>1136.14</v>
      </c>
      <c r="I419" s="27">
        <f t="shared" si="10"/>
        <v>1391.67</v>
      </c>
      <c r="J419" s="27">
        <f t="shared" si="10"/>
        <v>1669.5100000000002</v>
      </c>
      <c r="K419" s="27">
        <f t="shared" si="9"/>
        <v>2063.64</v>
      </c>
      <c r="L419" s="16">
        <v>25.43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43664</v>
      </c>
      <c r="B420" s="14">
        <v>3</v>
      </c>
      <c r="C420" s="15">
        <v>735.55</v>
      </c>
      <c r="D420" s="15">
        <v>14.69</v>
      </c>
      <c r="E420" s="15">
        <v>0</v>
      </c>
      <c r="F420" s="15">
        <v>762.18</v>
      </c>
      <c r="G420" s="26">
        <v>275</v>
      </c>
      <c r="H420" s="27">
        <f t="shared" si="10"/>
        <v>1098.08</v>
      </c>
      <c r="I420" s="27">
        <f t="shared" si="10"/>
        <v>1353.61</v>
      </c>
      <c r="J420" s="27">
        <f t="shared" si="10"/>
        <v>1631.4499999999998</v>
      </c>
      <c r="K420" s="27">
        <f t="shared" si="9"/>
        <v>2025.58</v>
      </c>
      <c r="L420" s="16">
        <v>14.69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43664</v>
      </c>
      <c r="B421" s="14">
        <v>4</v>
      </c>
      <c r="C421" s="15">
        <v>724.4</v>
      </c>
      <c r="D421" s="15">
        <v>0</v>
      </c>
      <c r="E421" s="15">
        <v>746.22</v>
      </c>
      <c r="F421" s="15">
        <v>751.03</v>
      </c>
      <c r="G421" s="26">
        <v>275</v>
      </c>
      <c r="H421" s="27">
        <f t="shared" si="10"/>
        <v>1086.93</v>
      </c>
      <c r="I421" s="27">
        <f t="shared" si="10"/>
        <v>1342.46</v>
      </c>
      <c r="J421" s="27">
        <f t="shared" si="10"/>
        <v>1620.3</v>
      </c>
      <c r="K421" s="27">
        <f t="shared" si="9"/>
        <v>2014.4299999999998</v>
      </c>
      <c r="L421" s="16">
        <v>0</v>
      </c>
      <c r="M421" s="16">
        <v>746.22</v>
      </c>
      <c r="N421" s="18"/>
      <c r="O421" s="19"/>
      <c r="P421" s="12"/>
      <c r="Q421" s="12"/>
    </row>
    <row r="422" spans="1:17" s="13" customFormat="1" ht="14.25" customHeight="1">
      <c r="A422" s="35">
        <v>43664</v>
      </c>
      <c r="B422" s="14">
        <v>5</v>
      </c>
      <c r="C422" s="15">
        <v>791.43</v>
      </c>
      <c r="D422" s="15">
        <v>9.41</v>
      </c>
      <c r="E422" s="15">
        <v>0</v>
      </c>
      <c r="F422" s="15">
        <v>818.06</v>
      </c>
      <c r="G422" s="26">
        <v>275</v>
      </c>
      <c r="H422" s="27">
        <f t="shared" si="10"/>
        <v>1153.9599999999998</v>
      </c>
      <c r="I422" s="27">
        <f t="shared" si="10"/>
        <v>1409.4899999999998</v>
      </c>
      <c r="J422" s="27">
        <f t="shared" si="10"/>
        <v>1687.33</v>
      </c>
      <c r="K422" s="27">
        <f t="shared" si="9"/>
        <v>2081.4599999999996</v>
      </c>
      <c r="L422" s="16">
        <v>9.41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43664</v>
      </c>
      <c r="B423" s="14">
        <v>6</v>
      </c>
      <c r="C423" s="15">
        <v>911.7</v>
      </c>
      <c r="D423" s="15">
        <v>0</v>
      </c>
      <c r="E423" s="15">
        <v>18.55</v>
      </c>
      <c r="F423" s="15">
        <v>938.33</v>
      </c>
      <c r="G423" s="26">
        <v>275</v>
      </c>
      <c r="H423" s="27">
        <f t="shared" si="10"/>
        <v>1274.23</v>
      </c>
      <c r="I423" s="27">
        <f t="shared" si="10"/>
        <v>1529.76</v>
      </c>
      <c r="J423" s="27">
        <f t="shared" si="10"/>
        <v>1807.6</v>
      </c>
      <c r="K423" s="27">
        <f t="shared" si="9"/>
        <v>2201.73</v>
      </c>
      <c r="L423" s="16">
        <v>0</v>
      </c>
      <c r="M423" s="16">
        <v>18.55</v>
      </c>
      <c r="N423" s="18"/>
      <c r="O423" s="19"/>
      <c r="P423" s="12"/>
      <c r="Q423" s="12"/>
    </row>
    <row r="424" spans="1:17" s="13" customFormat="1" ht="14.25" customHeight="1">
      <c r="A424" s="35">
        <v>43664</v>
      </c>
      <c r="B424" s="14">
        <v>7</v>
      </c>
      <c r="C424" s="15">
        <v>1238.8</v>
      </c>
      <c r="D424" s="15">
        <v>356.62</v>
      </c>
      <c r="E424" s="15">
        <v>0</v>
      </c>
      <c r="F424" s="15">
        <v>1265.43</v>
      </c>
      <c r="G424" s="26">
        <v>275</v>
      </c>
      <c r="H424" s="27">
        <f t="shared" si="10"/>
        <v>1601.33</v>
      </c>
      <c r="I424" s="27">
        <f t="shared" si="10"/>
        <v>1856.86</v>
      </c>
      <c r="J424" s="27">
        <f t="shared" si="10"/>
        <v>2134.7</v>
      </c>
      <c r="K424" s="27">
        <f t="shared" si="9"/>
        <v>2528.83</v>
      </c>
      <c r="L424" s="16">
        <v>356.62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43664</v>
      </c>
      <c r="B425" s="14">
        <v>8</v>
      </c>
      <c r="C425" s="15">
        <v>1424.84</v>
      </c>
      <c r="D425" s="15">
        <v>4750.39</v>
      </c>
      <c r="E425" s="15">
        <v>0</v>
      </c>
      <c r="F425" s="15">
        <v>1451.47</v>
      </c>
      <c r="G425" s="26">
        <v>275</v>
      </c>
      <c r="H425" s="27">
        <f t="shared" si="10"/>
        <v>1787.37</v>
      </c>
      <c r="I425" s="27">
        <f t="shared" si="10"/>
        <v>2042.8999999999999</v>
      </c>
      <c r="J425" s="27">
        <f t="shared" si="10"/>
        <v>2320.74</v>
      </c>
      <c r="K425" s="27">
        <f t="shared" si="9"/>
        <v>2714.87</v>
      </c>
      <c r="L425" s="16">
        <v>4750.39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43664</v>
      </c>
      <c r="B426" s="14">
        <v>9</v>
      </c>
      <c r="C426" s="15">
        <v>1587.94</v>
      </c>
      <c r="D426" s="15">
        <v>4624.09</v>
      </c>
      <c r="E426" s="15">
        <v>0</v>
      </c>
      <c r="F426" s="15">
        <v>1614.57</v>
      </c>
      <c r="G426" s="26">
        <v>275</v>
      </c>
      <c r="H426" s="27">
        <f t="shared" si="10"/>
        <v>1950.47</v>
      </c>
      <c r="I426" s="27">
        <f t="shared" si="10"/>
        <v>2206</v>
      </c>
      <c r="J426" s="27">
        <f t="shared" si="10"/>
        <v>2483.84</v>
      </c>
      <c r="K426" s="27">
        <f t="shared" si="9"/>
        <v>2877.97</v>
      </c>
      <c r="L426" s="16">
        <v>4624.09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43664</v>
      </c>
      <c r="B427" s="14">
        <v>10</v>
      </c>
      <c r="C427" s="15">
        <v>1599</v>
      </c>
      <c r="D427" s="15">
        <v>4882.63</v>
      </c>
      <c r="E427" s="15">
        <v>0</v>
      </c>
      <c r="F427" s="15">
        <v>1625.63</v>
      </c>
      <c r="G427" s="26">
        <v>275</v>
      </c>
      <c r="H427" s="27">
        <f t="shared" si="10"/>
        <v>1961.53</v>
      </c>
      <c r="I427" s="27">
        <f t="shared" si="10"/>
        <v>2217.06</v>
      </c>
      <c r="J427" s="27">
        <f t="shared" si="10"/>
        <v>2494.9</v>
      </c>
      <c r="K427" s="27">
        <f t="shared" si="9"/>
        <v>2889.03</v>
      </c>
      <c r="L427" s="16">
        <v>4882.63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43664</v>
      </c>
      <c r="B428" s="14">
        <v>11</v>
      </c>
      <c r="C428" s="15">
        <v>1585.79</v>
      </c>
      <c r="D428" s="15">
        <v>4882.5</v>
      </c>
      <c r="E428" s="15">
        <v>0</v>
      </c>
      <c r="F428" s="15">
        <v>1612.42</v>
      </c>
      <c r="G428" s="26">
        <v>275</v>
      </c>
      <c r="H428" s="27">
        <f t="shared" si="10"/>
        <v>1948.32</v>
      </c>
      <c r="I428" s="27">
        <f t="shared" si="10"/>
        <v>2203.85</v>
      </c>
      <c r="J428" s="27">
        <f t="shared" si="10"/>
        <v>2481.69</v>
      </c>
      <c r="K428" s="27">
        <f t="shared" si="9"/>
        <v>2875.82</v>
      </c>
      <c r="L428" s="16">
        <v>4882.5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43664</v>
      </c>
      <c r="B429" s="14">
        <v>12</v>
      </c>
      <c r="C429" s="15">
        <v>1577.72</v>
      </c>
      <c r="D429" s="15">
        <v>4832.78</v>
      </c>
      <c r="E429" s="15">
        <v>0</v>
      </c>
      <c r="F429" s="15">
        <v>1604.35</v>
      </c>
      <c r="G429" s="26">
        <v>275</v>
      </c>
      <c r="H429" s="27">
        <f t="shared" si="10"/>
        <v>1940.25</v>
      </c>
      <c r="I429" s="27">
        <f t="shared" si="10"/>
        <v>2195.78</v>
      </c>
      <c r="J429" s="27">
        <f t="shared" si="10"/>
        <v>2473.62</v>
      </c>
      <c r="K429" s="27">
        <f t="shared" si="9"/>
        <v>2867.75</v>
      </c>
      <c r="L429" s="16">
        <v>4832.78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43664</v>
      </c>
      <c r="B430" s="14">
        <v>13</v>
      </c>
      <c r="C430" s="15">
        <v>1589.83</v>
      </c>
      <c r="D430" s="15">
        <v>4940.76</v>
      </c>
      <c r="E430" s="15">
        <v>0</v>
      </c>
      <c r="F430" s="15">
        <v>1616.46</v>
      </c>
      <c r="G430" s="26">
        <v>275</v>
      </c>
      <c r="H430" s="27">
        <f t="shared" si="10"/>
        <v>1952.36</v>
      </c>
      <c r="I430" s="27">
        <f t="shared" si="10"/>
        <v>2207.89</v>
      </c>
      <c r="J430" s="27">
        <f t="shared" si="10"/>
        <v>2485.73</v>
      </c>
      <c r="K430" s="27">
        <f t="shared" si="9"/>
        <v>2879.86</v>
      </c>
      <c r="L430" s="16">
        <v>4940.76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43664</v>
      </c>
      <c r="B431" s="14">
        <v>14</v>
      </c>
      <c r="C431" s="15">
        <v>1598.45</v>
      </c>
      <c r="D431" s="15">
        <v>5147.5</v>
      </c>
      <c r="E431" s="15">
        <v>0</v>
      </c>
      <c r="F431" s="15">
        <v>1625.08</v>
      </c>
      <c r="G431" s="26">
        <v>275</v>
      </c>
      <c r="H431" s="27">
        <f t="shared" si="10"/>
        <v>1960.98</v>
      </c>
      <c r="I431" s="27">
        <f t="shared" si="10"/>
        <v>2216.5099999999998</v>
      </c>
      <c r="J431" s="27">
        <f t="shared" si="10"/>
        <v>2494.35</v>
      </c>
      <c r="K431" s="27">
        <f t="shared" si="9"/>
        <v>2888.48</v>
      </c>
      <c r="L431" s="16">
        <v>5147.5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43664</v>
      </c>
      <c r="B432" s="14">
        <v>15</v>
      </c>
      <c r="C432" s="15">
        <v>1593.41</v>
      </c>
      <c r="D432" s="15">
        <v>4745.27</v>
      </c>
      <c r="E432" s="15">
        <v>0</v>
      </c>
      <c r="F432" s="15">
        <v>1620.04</v>
      </c>
      <c r="G432" s="26">
        <v>275</v>
      </c>
      <c r="H432" s="27">
        <f t="shared" si="10"/>
        <v>1955.94</v>
      </c>
      <c r="I432" s="27">
        <f t="shared" si="10"/>
        <v>2211.47</v>
      </c>
      <c r="J432" s="27">
        <f t="shared" si="10"/>
        <v>2489.31</v>
      </c>
      <c r="K432" s="27">
        <f t="shared" si="9"/>
        <v>2883.44</v>
      </c>
      <c r="L432" s="16">
        <v>4745.27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43664</v>
      </c>
      <c r="B433" s="14">
        <v>16</v>
      </c>
      <c r="C433" s="15">
        <v>1581.23</v>
      </c>
      <c r="D433" s="15">
        <v>4608.31</v>
      </c>
      <c r="E433" s="15">
        <v>0</v>
      </c>
      <c r="F433" s="15">
        <v>1607.86</v>
      </c>
      <c r="G433" s="26">
        <v>275</v>
      </c>
      <c r="H433" s="27">
        <f t="shared" si="10"/>
        <v>1943.76</v>
      </c>
      <c r="I433" s="27">
        <f t="shared" si="10"/>
        <v>2199.29</v>
      </c>
      <c r="J433" s="27">
        <f t="shared" si="10"/>
        <v>2477.13</v>
      </c>
      <c r="K433" s="27">
        <f t="shared" si="9"/>
        <v>2871.2599999999998</v>
      </c>
      <c r="L433" s="16">
        <v>4608.31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43664</v>
      </c>
      <c r="B434" s="14">
        <v>17</v>
      </c>
      <c r="C434" s="15">
        <v>1572.72</v>
      </c>
      <c r="D434" s="15">
        <v>138.52</v>
      </c>
      <c r="E434" s="15">
        <v>0</v>
      </c>
      <c r="F434" s="15">
        <v>1599.35</v>
      </c>
      <c r="G434" s="26">
        <v>275</v>
      </c>
      <c r="H434" s="27">
        <f t="shared" si="10"/>
        <v>1935.25</v>
      </c>
      <c r="I434" s="27">
        <f t="shared" si="10"/>
        <v>2190.78</v>
      </c>
      <c r="J434" s="27">
        <f t="shared" si="10"/>
        <v>2468.62</v>
      </c>
      <c r="K434" s="27">
        <f t="shared" si="9"/>
        <v>2862.75</v>
      </c>
      <c r="L434" s="16">
        <v>138.52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43664</v>
      </c>
      <c r="B435" s="14">
        <v>18</v>
      </c>
      <c r="C435" s="15">
        <v>1551.14</v>
      </c>
      <c r="D435" s="15">
        <v>0</v>
      </c>
      <c r="E435" s="15">
        <v>25.2</v>
      </c>
      <c r="F435" s="15">
        <v>1577.77</v>
      </c>
      <c r="G435" s="26">
        <v>275</v>
      </c>
      <c r="H435" s="27">
        <f t="shared" si="10"/>
        <v>1913.67</v>
      </c>
      <c r="I435" s="27">
        <f t="shared" si="10"/>
        <v>2169.2000000000003</v>
      </c>
      <c r="J435" s="27">
        <f t="shared" si="10"/>
        <v>2447.04</v>
      </c>
      <c r="K435" s="27">
        <f t="shared" si="9"/>
        <v>2841.17</v>
      </c>
      <c r="L435" s="16">
        <v>0</v>
      </c>
      <c r="M435" s="16">
        <v>25.2</v>
      </c>
      <c r="N435" s="18"/>
      <c r="O435" s="19"/>
      <c r="P435" s="12"/>
      <c r="Q435" s="12"/>
    </row>
    <row r="436" spans="1:17" s="13" customFormat="1" ht="14.25" customHeight="1">
      <c r="A436" s="35">
        <v>43664</v>
      </c>
      <c r="B436" s="14">
        <v>19</v>
      </c>
      <c r="C436" s="15">
        <v>1496</v>
      </c>
      <c r="D436" s="15">
        <v>24.33</v>
      </c>
      <c r="E436" s="15">
        <v>0</v>
      </c>
      <c r="F436" s="15">
        <v>1522.63</v>
      </c>
      <c r="G436" s="26">
        <v>275</v>
      </c>
      <c r="H436" s="27">
        <f t="shared" si="10"/>
        <v>1858.53</v>
      </c>
      <c r="I436" s="27">
        <f t="shared" si="10"/>
        <v>2114.06</v>
      </c>
      <c r="J436" s="27">
        <f t="shared" si="10"/>
        <v>2391.9</v>
      </c>
      <c r="K436" s="27">
        <f t="shared" si="9"/>
        <v>2786.03</v>
      </c>
      <c r="L436" s="16">
        <v>24.33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43664</v>
      </c>
      <c r="B437" s="14">
        <v>20</v>
      </c>
      <c r="C437" s="15">
        <v>1532.52</v>
      </c>
      <c r="D437" s="15">
        <v>230.91</v>
      </c>
      <c r="E437" s="15">
        <v>0</v>
      </c>
      <c r="F437" s="15">
        <v>1559.15</v>
      </c>
      <c r="G437" s="26">
        <v>275</v>
      </c>
      <c r="H437" s="27">
        <f t="shared" si="10"/>
        <v>1895.05</v>
      </c>
      <c r="I437" s="27">
        <f t="shared" si="10"/>
        <v>2150.58</v>
      </c>
      <c r="J437" s="27">
        <f t="shared" si="10"/>
        <v>2428.42</v>
      </c>
      <c r="K437" s="27">
        <f t="shared" si="9"/>
        <v>2822.5499999999997</v>
      </c>
      <c r="L437" s="16">
        <v>230.91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43664</v>
      </c>
      <c r="B438" s="14">
        <v>21</v>
      </c>
      <c r="C438" s="15">
        <v>1539.96</v>
      </c>
      <c r="D438" s="15">
        <v>0</v>
      </c>
      <c r="E438" s="15">
        <v>24.74</v>
      </c>
      <c r="F438" s="15">
        <v>1566.59</v>
      </c>
      <c r="G438" s="26">
        <v>275</v>
      </c>
      <c r="H438" s="27">
        <f t="shared" si="10"/>
        <v>1902.49</v>
      </c>
      <c r="I438" s="27">
        <f t="shared" si="10"/>
        <v>2158.02</v>
      </c>
      <c r="J438" s="27">
        <f t="shared" si="10"/>
        <v>2435.86</v>
      </c>
      <c r="K438" s="27">
        <f t="shared" si="9"/>
        <v>2829.9900000000002</v>
      </c>
      <c r="L438" s="16">
        <v>0</v>
      </c>
      <c r="M438" s="16">
        <v>24.74</v>
      </c>
      <c r="N438" s="18"/>
      <c r="O438" s="19"/>
      <c r="P438" s="12"/>
      <c r="Q438" s="12"/>
    </row>
    <row r="439" spans="1:17" s="13" customFormat="1" ht="14.25" customHeight="1">
      <c r="A439" s="35">
        <v>43664</v>
      </c>
      <c r="B439" s="14">
        <v>22</v>
      </c>
      <c r="C439" s="15">
        <v>1441.83</v>
      </c>
      <c r="D439" s="15">
        <v>0</v>
      </c>
      <c r="E439" s="15">
        <v>299.09</v>
      </c>
      <c r="F439" s="15">
        <v>1468.46</v>
      </c>
      <c r="G439" s="26">
        <v>275</v>
      </c>
      <c r="H439" s="27">
        <f t="shared" si="10"/>
        <v>1804.36</v>
      </c>
      <c r="I439" s="27">
        <f t="shared" si="10"/>
        <v>2059.89</v>
      </c>
      <c r="J439" s="27">
        <f t="shared" si="10"/>
        <v>2337.73</v>
      </c>
      <c r="K439" s="27">
        <f t="shared" si="9"/>
        <v>2731.86</v>
      </c>
      <c r="L439" s="16">
        <v>0</v>
      </c>
      <c r="M439" s="16">
        <v>299.09</v>
      </c>
      <c r="N439" s="18"/>
      <c r="O439" s="19"/>
      <c r="P439" s="12"/>
      <c r="Q439" s="12"/>
    </row>
    <row r="440" spans="1:17" s="13" customFormat="1" ht="14.25" customHeight="1">
      <c r="A440" s="35">
        <v>43664</v>
      </c>
      <c r="B440" s="14">
        <v>23</v>
      </c>
      <c r="C440" s="15">
        <v>1209.98</v>
      </c>
      <c r="D440" s="15">
        <v>0</v>
      </c>
      <c r="E440" s="15">
        <v>239.84</v>
      </c>
      <c r="F440" s="15">
        <v>1236.61</v>
      </c>
      <c r="G440" s="26">
        <v>275</v>
      </c>
      <c r="H440" s="27">
        <f t="shared" si="10"/>
        <v>1572.51</v>
      </c>
      <c r="I440" s="27">
        <f t="shared" si="10"/>
        <v>1828.04</v>
      </c>
      <c r="J440" s="27">
        <f t="shared" si="10"/>
        <v>2105.88</v>
      </c>
      <c r="K440" s="27">
        <f t="shared" si="9"/>
        <v>2500.0099999999998</v>
      </c>
      <c r="L440" s="16">
        <v>0</v>
      </c>
      <c r="M440" s="16">
        <v>239.84</v>
      </c>
      <c r="N440" s="18"/>
      <c r="O440" s="19"/>
      <c r="P440" s="12"/>
      <c r="Q440" s="12"/>
    </row>
    <row r="441" spans="1:17" s="13" customFormat="1" ht="14.25" customHeight="1">
      <c r="A441" s="35">
        <v>43665</v>
      </c>
      <c r="B441" s="14">
        <v>0</v>
      </c>
      <c r="C441" s="15">
        <v>1027.42</v>
      </c>
      <c r="D441" s="15">
        <v>0</v>
      </c>
      <c r="E441" s="15">
        <v>150.83</v>
      </c>
      <c r="F441" s="15">
        <v>1054.05</v>
      </c>
      <c r="G441" s="26">
        <v>275</v>
      </c>
      <c r="H441" s="27">
        <f t="shared" si="10"/>
        <v>1389.95</v>
      </c>
      <c r="I441" s="27">
        <f t="shared" si="10"/>
        <v>1645.48</v>
      </c>
      <c r="J441" s="27">
        <f t="shared" si="10"/>
        <v>1923.3200000000002</v>
      </c>
      <c r="K441" s="27">
        <f t="shared" si="9"/>
        <v>2317.4500000000003</v>
      </c>
      <c r="L441" s="16">
        <v>0</v>
      </c>
      <c r="M441" s="16">
        <v>150.83</v>
      </c>
      <c r="N441" s="18"/>
      <c r="O441" s="19"/>
      <c r="P441" s="12"/>
      <c r="Q441" s="12"/>
    </row>
    <row r="442" spans="1:17" s="13" customFormat="1" ht="14.25" customHeight="1">
      <c r="A442" s="35">
        <v>43665</v>
      </c>
      <c r="B442" s="14">
        <v>1</v>
      </c>
      <c r="C442" s="15">
        <v>843.05</v>
      </c>
      <c r="D442" s="15">
        <v>0</v>
      </c>
      <c r="E442" s="15">
        <v>80.42</v>
      </c>
      <c r="F442" s="15">
        <v>869.68</v>
      </c>
      <c r="G442" s="26">
        <v>275</v>
      </c>
      <c r="H442" s="27">
        <f t="shared" si="10"/>
        <v>1205.58</v>
      </c>
      <c r="I442" s="27">
        <f t="shared" si="10"/>
        <v>1461.11</v>
      </c>
      <c r="J442" s="27">
        <f t="shared" si="10"/>
        <v>1738.9499999999998</v>
      </c>
      <c r="K442" s="27">
        <f t="shared" si="9"/>
        <v>2133.08</v>
      </c>
      <c r="L442" s="16">
        <v>0</v>
      </c>
      <c r="M442" s="16">
        <v>80.42</v>
      </c>
      <c r="N442" s="18"/>
      <c r="O442" s="19"/>
      <c r="P442" s="12"/>
      <c r="Q442" s="12"/>
    </row>
    <row r="443" spans="1:17" s="13" customFormat="1" ht="14.25" customHeight="1">
      <c r="A443" s="35">
        <v>43665</v>
      </c>
      <c r="B443" s="14">
        <v>2</v>
      </c>
      <c r="C443" s="15">
        <v>768.6</v>
      </c>
      <c r="D443" s="15">
        <v>22.32</v>
      </c>
      <c r="E443" s="15">
        <v>0</v>
      </c>
      <c r="F443" s="15">
        <v>795.23</v>
      </c>
      <c r="G443" s="26">
        <v>275</v>
      </c>
      <c r="H443" s="27">
        <f t="shared" si="10"/>
        <v>1131.1299999999999</v>
      </c>
      <c r="I443" s="27">
        <f t="shared" si="10"/>
        <v>1386.6599999999999</v>
      </c>
      <c r="J443" s="27">
        <f t="shared" si="10"/>
        <v>1664.5</v>
      </c>
      <c r="K443" s="27">
        <f t="shared" si="9"/>
        <v>2058.6299999999997</v>
      </c>
      <c r="L443" s="16">
        <v>22.32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43665</v>
      </c>
      <c r="B444" s="14">
        <v>3</v>
      </c>
      <c r="C444" s="15">
        <v>773.15</v>
      </c>
      <c r="D444" s="15">
        <v>0</v>
      </c>
      <c r="E444" s="15">
        <v>8.2</v>
      </c>
      <c r="F444" s="15">
        <v>799.78</v>
      </c>
      <c r="G444" s="26">
        <v>275</v>
      </c>
      <c r="H444" s="27">
        <f t="shared" si="10"/>
        <v>1135.68</v>
      </c>
      <c r="I444" s="27">
        <f t="shared" si="10"/>
        <v>1391.21</v>
      </c>
      <c r="J444" s="27">
        <f t="shared" si="10"/>
        <v>1669.0500000000002</v>
      </c>
      <c r="K444" s="27">
        <f t="shared" si="9"/>
        <v>2063.18</v>
      </c>
      <c r="L444" s="16">
        <v>0</v>
      </c>
      <c r="M444" s="16">
        <v>8.2</v>
      </c>
      <c r="N444" s="18"/>
      <c r="O444" s="19"/>
      <c r="P444" s="12"/>
      <c r="Q444" s="12"/>
    </row>
    <row r="445" spans="1:17" s="13" customFormat="1" ht="14.25" customHeight="1">
      <c r="A445" s="35">
        <v>43665</v>
      </c>
      <c r="B445" s="14">
        <v>4</v>
      </c>
      <c r="C445" s="15">
        <v>777.78</v>
      </c>
      <c r="D445" s="15">
        <v>13.64</v>
      </c>
      <c r="E445" s="15">
        <v>0</v>
      </c>
      <c r="F445" s="15">
        <v>804.41</v>
      </c>
      <c r="G445" s="26">
        <v>275</v>
      </c>
      <c r="H445" s="27">
        <f t="shared" si="10"/>
        <v>1140.31</v>
      </c>
      <c r="I445" s="27">
        <f t="shared" si="10"/>
        <v>1395.84</v>
      </c>
      <c r="J445" s="27">
        <f t="shared" si="10"/>
        <v>1673.6799999999998</v>
      </c>
      <c r="K445" s="27">
        <f t="shared" si="9"/>
        <v>2067.81</v>
      </c>
      <c r="L445" s="16">
        <v>13.64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43665</v>
      </c>
      <c r="B446" s="14">
        <v>5</v>
      </c>
      <c r="C446" s="15">
        <v>751.28</v>
      </c>
      <c r="D446" s="15">
        <v>27.23</v>
      </c>
      <c r="E446" s="15">
        <v>0</v>
      </c>
      <c r="F446" s="15">
        <v>777.91</v>
      </c>
      <c r="G446" s="26">
        <v>275</v>
      </c>
      <c r="H446" s="27">
        <f t="shared" si="10"/>
        <v>1113.81</v>
      </c>
      <c r="I446" s="27">
        <f t="shared" si="10"/>
        <v>1369.34</v>
      </c>
      <c r="J446" s="27">
        <f t="shared" si="10"/>
        <v>1647.1799999999998</v>
      </c>
      <c r="K446" s="27">
        <f t="shared" si="9"/>
        <v>2041.31</v>
      </c>
      <c r="L446" s="16">
        <v>27.23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43665</v>
      </c>
      <c r="B447" s="14">
        <v>6</v>
      </c>
      <c r="C447" s="15">
        <v>793.39</v>
      </c>
      <c r="D447" s="15">
        <v>177.21</v>
      </c>
      <c r="E447" s="15">
        <v>0</v>
      </c>
      <c r="F447" s="15">
        <v>820.02</v>
      </c>
      <c r="G447" s="26">
        <v>275</v>
      </c>
      <c r="H447" s="27">
        <f t="shared" si="10"/>
        <v>1155.9199999999998</v>
      </c>
      <c r="I447" s="27">
        <f t="shared" si="10"/>
        <v>1411.4499999999998</v>
      </c>
      <c r="J447" s="27">
        <f t="shared" si="10"/>
        <v>1689.29</v>
      </c>
      <c r="K447" s="27">
        <f t="shared" si="9"/>
        <v>2083.4199999999996</v>
      </c>
      <c r="L447" s="16">
        <v>177.21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43665</v>
      </c>
      <c r="B448" s="14">
        <v>7</v>
      </c>
      <c r="C448" s="15">
        <v>1261.26</v>
      </c>
      <c r="D448" s="15">
        <v>24.53</v>
      </c>
      <c r="E448" s="15">
        <v>0</v>
      </c>
      <c r="F448" s="15">
        <v>1287.89</v>
      </c>
      <c r="G448" s="26">
        <v>275</v>
      </c>
      <c r="H448" s="27">
        <f t="shared" si="10"/>
        <v>1623.79</v>
      </c>
      <c r="I448" s="27">
        <f t="shared" si="10"/>
        <v>1879.32</v>
      </c>
      <c r="J448" s="27">
        <f t="shared" si="10"/>
        <v>2157.16</v>
      </c>
      <c r="K448" s="27">
        <f t="shared" si="9"/>
        <v>2551.29</v>
      </c>
      <c r="L448" s="16">
        <v>24.53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43665</v>
      </c>
      <c r="B449" s="14">
        <v>8</v>
      </c>
      <c r="C449" s="15">
        <v>1513.74</v>
      </c>
      <c r="D449" s="15">
        <v>4.67</v>
      </c>
      <c r="E449" s="15">
        <v>0</v>
      </c>
      <c r="F449" s="15">
        <v>1540.37</v>
      </c>
      <c r="G449" s="26">
        <v>275</v>
      </c>
      <c r="H449" s="27">
        <f t="shared" si="10"/>
        <v>1876.27</v>
      </c>
      <c r="I449" s="27">
        <f t="shared" si="10"/>
        <v>2131.7999999999997</v>
      </c>
      <c r="J449" s="27">
        <f t="shared" si="10"/>
        <v>2409.64</v>
      </c>
      <c r="K449" s="27">
        <f t="shared" si="9"/>
        <v>2803.77</v>
      </c>
      <c r="L449" s="16">
        <v>4.67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43665</v>
      </c>
      <c r="B450" s="14">
        <v>9</v>
      </c>
      <c r="C450" s="15">
        <v>1716.83</v>
      </c>
      <c r="D450" s="15">
        <v>0</v>
      </c>
      <c r="E450" s="15">
        <v>138.36</v>
      </c>
      <c r="F450" s="15">
        <v>1743.46</v>
      </c>
      <c r="G450" s="26">
        <v>275</v>
      </c>
      <c r="H450" s="27">
        <f t="shared" si="10"/>
        <v>2079.36</v>
      </c>
      <c r="I450" s="27">
        <f t="shared" si="10"/>
        <v>2334.89</v>
      </c>
      <c r="J450" s="27">
        <f t="shared" si="10"/>
        <v>2612.73</v>
      </c>
      <c r="K450" s="27">
        <f t="shared" si="9"/>
        <v>3006.86</v>
      </c>
      <c r="L450" s="16">
        <v>0</v>
      </c>
      <c r="M450" s="16">
        <v>138.36</v>
      </c>
      <c r="N450" s="18"/>
      <c r="O450" s="19"/>
      <c r="P450" s="12"/>
      <c r="Q450" s="12"/>
    </row>
    <row r="451" spans="1:17" s="13" customFormat="1" ht="14.25" customHeight="1">
      <c r="A451" s="35">
        <v>43665</v>
      </c>
      <c r="B451" s="14">
        <v>10</v>
      </c>
      <c r="C451" s="15">
        <v>1769.69</v>
      </c>
      <c r="D451" s="15">
        <v>0</v>
      </c>
      <c r="E451" s="15">
        <v>160.32</v>
      </c>
      <c r="F451" s="15">
        <v>1796.32</v>
      </c>
      <c r="G451" s="26">
        <v>275</v>
      </c>
      <c r="H451" s="27">
        <f t="shared" si="10"/>
        <v>2132.2200000000003</v>
      </c>
      <c r="I451" s="27">
        <f t="shared" si="10"/>
        <v>2387.75</v>
      </c>
      <c r="J451" s="27">
        <f t="shared" si="10"/>
        <v>2665.59</v>
      </c>
      <c r="K451" s="27">
        <f t="shared" si="9"/>
        <v>3059.72</v>
      </c>
      <c r="L451" s="16">
        <v>0</v>
      </c>
      <c r="M451" s="16">
        <v>160.32</v>
      </c>
      <c r="N451" s="18"/>
      <c r="O451" s="19"/>
      <c r="P451" s="12"/>
      <c r="Q451" s="12"/>
    </row>
    <row r="452" spans="1:17" s="13" customFormat="1" ht="14.25" customHeight="1">
      <c r="A452" s="35">
        <v>43665</v>
      </c>
      <c r="B452" s="14">
        <v>11</v>
      </c>
      <c r="C452" s="15">
        <v>1777.95</v>
      </c>
      <c r="D452" s="15">
        <v>0</v>
      </c>
      <c r="E452" s="15">
        <v>191.58</v>
      </c>
      <c r="F452" s="15">
        <v>1804.58</v>
      </c>
      <c r="G452" s="26">
        <v>275</v>
      </c>
      <c r="H452" s="27">
        <f t="shared" si="10"/>
        <v>2140.48</v>
      </c>
      <c r="I452" s="27">
        <f t="shared" si="10"/>
        <v>2396.0099999999998</v>
      </c>
      <c r="J452" s="27">
        <f t="shared" si="10"/>
        <v>2673.85</v>
      </c>
      <c r="K452" s="27">
        <f t="shared" si="9"/>
        <v>3067.98</v>
      </c>
      <c r="L452" s="16">
        <v>0</v>
      </c>
      <c r="M452" s="16">
        <v>191.58</v>
      </c>
      <c r="N452" s="18"/>
      <c r="O452" s="19"/>
      <c r="P452" s="12"/>
      <c r="Q452" s="12"/>
    </row>
    <row r="453" spans="1:17" s="13" customFormat="1" ht="14.25" customHeight="1">
      <c r="A453" s="35">
        <v>43665</v>
      </c>
      <c r="B453" s="14">
        <v>12</v>
      </c>
      <c r="C453" s="15">
        <v>1766.05</v>
      </c>
      <c r="D453" s="15">
        <v>0</v>
      </c>
      <c r="E453" s="15">
        <v>137.49</v>
      </c>
      <c r="F453" s="15">
        <v>1792.68</v>
      </c>
      <c r="G453" s="26">
        <v>275</v>
      </c>
      <c r="H453" s="27">
        <f t="shared" si="10"/>
        <v>2128.58</v>
      </c>
      <c r="I453" s="27">
        <f t="shared" si="10"/>
        <v>2384.11</v>
      </c>
      <c r="J453" s="27">
        <f t="shared" si="10"/>
        <v>2661.95</v>
      </c>
      <c r="K453" s="27">
        <f t="shared" si="9"/>
        <v>3056.08</v>
      </c>
      <c r="L453" s="16">
        <v>0</v>
      </c>
      <c r="M453" s="16">
        <v>137.49</v>
      </c>
      <c r="N453" s="18"/>
      <c r="O453" s="19"/>
      <c r="P453" s="12"/>
      <c r="Q453" s="12"/>
    </row>
    <row r="454" spans="1:17" s="13" customFormat="1" ht="14.25" customHeight="1">
      <c r="A454" s="35">
        <v>43665</v>
      </c>
      <c r="B454" s="14">
        <v>13</v>
      </c>
      <c r="C454" s="15">
        <v>1806.04</v>
      </c>
      <c r="D454" s="15">
        <v>0</v>
      </c>
      <c r="E454" s="15">
        <v>70.45</v>
      </c>
      <c r="F454" s="15">
        <v>1832.67</v>
      </c>
      <c r="G454" s="26">
        <v>275</v>
      </c>
      <c r="H454" s="27">
        <f t="shared" si="10"/>
        <v>2168.57</v>
      </c>
      <c r="I454" s="27">
        <f t="shared" si="10"/>
        <v>2424.1</v>
      </c>
      <c r="J454" s="27">
        <f t="shared" si="10"/>
        <v>2701.94</v>
      </c>
      <c r="K454" s="27">
        <f t="shared" si="9"/>
        <v>3096.07</v>
      </c>
      <c r="L454" s="16">
        <v>0</v>
      </c>
      <c r="M454" s="16">
        <v>70.45</v>
      </c>
      <c r="N454" s="18"/>
      <c r="O454" s="19"/>
      <c r="P454" s="12"/>
      <c r="Q454" s="12"/>
    </row>
    <row r="455" spans="1:17" s="13" customFormat="1" ht="14.25" customHeight="1">
      <c r="A455" s="35">
        <v>43665</v>
      </c>
      <c r="B455" s="14">
        <v>14</v>
      </c>
      <c r="C455" s="15">
        <v>1823.77</v>
      </c>
      <c r="D455" s="15">
        <v>0</v>
      </c>
      <c r="E455" s="15">
        <v>109.8</v>
      </c>
      <c r="F455" s="15">
        <v>1850.4</v>
      </c>
      <c r="G455" s="26">
        <v>275</v>
      </c>
      <c r="H455" s="27">
        <f t="shared" si="10"/>
        <v>2186.3</v>
      </c>
      <c r="I455" s="27">
        <f t="shared" si="10"/>
        <v>2441.83</v>
      </c>
      <c r="J455" s="27">
        <f t="shared" si="10"/>
        <v>2719.67</v>
      </c>
      <c r="K455" s="27">
        <f t="shared" si="9"/>
        <v>3113.7999999999997</v>
      </c>
      <c r="L455" s="16">
        <v>0</v>
      </c>
      <c r="M455" s="16">
        <v>109.8</v>
      </c>
      <c r="N455" s="18"/>
      <c r="O455" s="19"/>
      <c r="P455" s="12"/>
      <c r="Q455" s="12"/>
    </row>
    <row r="456" spans="1:17" s="13" customFormat="1" ht="14.25" customHeight="1">
      <c r="A456" s="35">
        <v>43665</v>
      </c>
      <c r="B456" s="14">
        <v>15</v>
      </c>
      <c r="C456" s="15">
        <v>1808.33</v>
      </c>
      <c r="D456" s="15">
        <v>0</v>
      </c>
      <c r="E456" s="15">
        <v>115.07</v>
      </c>
      <c r="F456" s="15">
        <v>1834.96</v>
      </c>
      <c r="G456" s="26">
        <v>275</v>
      </c>
      <c r="H456" s="27">
        <f t="shared" si="10"/>
        <v>2170.86</v>
      </c>
      <c r="I456" s="27">
        <f t="shared" si="10"/>
        <v>2426.39</v>
      </c>
      <c r="J456" s="27">
        <f t="shared" si="10"/>
        <v>2704.23</v>
      </c>
      <c r="K456" s="27">
        <f t="shared" si="9"/>
        <v>3098.36</v>
      </c>
      <c r="L456" s="16">
        <v>0</v>
      </c>
      <c r="M456" s="16">
        <v>115.07</v>
      </c>
      <c r="N456" s="18"/>
      <c r="O456" s="19"/>
      <c r="P456" s="12"/>
      <c r="Q456" s="12"/>
    </row>
    <row r="457" spans="1:17" s="13" customFormat="1" ht="14.25" customHeight="1">
      <c r="A457" s="35">
        <v>43665</v>
      </c>
      <c r="B457" s="14">
        <v>16</v>
      </c>
      <c r="C457" s="15">
        <v>1802</v>
      </c>
      <c r="D457" s="15">
        <v>0</v>
      </c>
      <c r="E457" s="15">
        <v>267.35</v>
      </c>
      <c r="F457" s="15">
        <v>1828.63</v>
      </c>
      <c r="G457" s="26">
        <v>275</v>
      </c>
      <c r="H457" s="27">
        <f t="shared" si="10"/>
        <v>2164.53</v>
      </c>
      <c r="I457" s="27">
        <f t="shared" si="10"/>
        <v>2420.06</v>
      </c>
      <c r="J457" s="27">
        <f t="shared" si="10"/>
        <v>2697.9</v>
      </c>
      <c r="K457" s="27">
        <f t="shared" si="10"/>
        <v>3092.03</v>
      </c>
      <c r="L457" s="16">
        <v>0</v>
      </c>
      <c r="M457" s="16">
        <v>267.35</v>
      </c>
      <c r="N457" s="18"/>
      <c r="O457" s="19"/>
      <c r="P457" s="12"/>
      <c r="Q457" s="12"/>
    </row>
    <row r="458" spans="1:17" s="13" customFormat="1" ht="14.25" customHeight="1">
      <c r="A458" s="35">
        <v>43665</v>
      </c>
      <c r="B458" s="14">
        <v>17</v>
      </c>
      <c r="C458" s="15">
        <v>1752.14</v>
      </c>
      <c r="D458" s="15">
        <v>0</v>
      </c>
      <c r="E458" s="15">
        <v>356.7</v>
      </c>
      <c r="F458" s="15">
        <v>1778.77</v>
      </c>
      <c r="G458" s="26">
        <v>275</v>
      </c>
      <c r="H458" s="27">
        <f aca="true" t="shared" si="11" ref="H458:K521">SUM($C458,$G458,R$4,R$6)</f>
        <v>2114.67</v>
      </c>
      <c r="I458" s="27">
        <f t="shared" si="11"/>
        <v>2370.2000000000003</v>
      </c>
      <c r="J458" s="27">
        <f t="shared" si="11"/>
        <v>2648.04</v>
      </c>
      <c r="K458" s="27">
        <f t="shared" si="11"/>
        <v>3042.17</v>
      </c>
      <c r="L458" s="16">
        <v>0</v>
      </c>
      <c r="M458" s="16">
        <v>356.7</v>
      </c>
      <c r="N458" s="18"/>
      <c r="O458" s="19"/>
      <c r="P458" s="12"/>
      <c r="Q458" s="12"/>
    </row>
    <row r="459" spans="1:17" s="13" customFormat="1" ht="14.25" customHeight="1">
      <c r="A459" s="35">
        <v>43665</v>
      </c>
      <c r="B459" s="14">
        <v>18</v>
      </c>
      <c r="C459" s="15">
        <v>1712.94</v>
      </c>
      <c r="D459" s="15">
        <v>0</v>
      </c>
      <c r="E459" s="15">
        <v>338.01</v>
      </c>
      <c r="F459" s="15">
        <v>1739.57</v>
      </c>
      <c r="G459" s="26">
        <v>275</v>
      </c>
      <c r="H459" s="27">
        <f t="shared" si="11"/>
        <v>2075.4700000000003</v>
      </c>
      <c r="I459" s="27">
        <f t="shared" si="11"/>
        <v>2331</v>
      </c>
      <c r="J459" s="27">
        <f t="shared" si="11"/>
        <v>2608.84</v>
      </c>
      <c r="K459" s="27">
        <f t="shared" si="11"/>
        <v>3002.97</v>
      </c>
      <c r="L459" s="16">
        <v>0</v>
      </c>
      <c r="M459" s="16">
        <v>338.01</v>
      </c>
      <c r="N459" s="18"/>
      <c r="O459" s="19"/>
      <c r="P459" s="12"/>
      <c r="Q459" s="12"/>
    </row>
    <row r="460" spans="1:17" s="13" customFormat="1" ht="14.25" customHeight="1">
      <c r="A460" s="35">
        <v>43665</v>
      </c>
      <c r="B460" s="14">
        <v>19</v>
      </c>
      <c r="C460" s="15">
        <v>1662.46</v>
      </c>
      <c r="D460" s="15">
        <v>0</v>
      </c>
      <c r="E460" s="15">
        <v>261.05</v>
      </c>
      <c r="F460" s="15">
        <v>1689.09</v>
      </c>
      <c r="G460" s="26">
        <v>275</v>
      </c>
      <c r="H460" s="27">
        <f t="shared" si="11"/>
        <v>2024.99</v>
      </c>
      <c r="I460" s="27">
        <f t="shared" si="11"/>
        <v>2280.52</v>
      </c>
      <c r="J460" s="27">
        <f t="shared" si="11"/>
        <v>2558.36</v>
      </c>
      <c r="K460" s="27">
        <f t="shared" si="11"/>
        <v>2952.4900000000002</v>
      </c>
      <c r="L460" s="16">
        <v>0</v>
      </c>
      <c r="M460" s="16">
        <v>261.05</v>
      </c>
      <c r="N460" s="18"/>
      <c r="O460" s="19"/>
      <c r="P460" s="12"/>
      <c r="Q460" s="12"/>
    </row>
    <row r="461" spans="1:17" s="13" customFormat="1" ht="14.25" customHeight="1">
      <c r="A461" s="35">
        <v>43665</v>
      </c>
      <c r="B461" s="14">
        <v>20</v>
      </c>
      <c r="C461" s="15">
        <v>1727.9</v>
      </c>
      <c r="D461" s="15">
        <v>0</v>
      </c>
      <c r="E461" s="15">
        <v>190.77</v>
      </c>
      <c r="F461" s="15">
        <v>1754.53</v>
      </c>
      <c r="G461" s="26">
        <v>275</v>
      </c>
      <c r="H461" s="27">
        <f t="shared" si="11"/>
        <v>2090.4300000000003</v>
      </c>
      <c r="I461" s="27">
        <f t="shared" si="11"/>
        <v>2345.96</v>
      </c>
      <c r="J461" s="27">
        <f t="shared" si="11"/>
        <v>2623.8</v>
      </c>
      <c r="K461" s="27">
        <f t="shared" si="11"/>
        <v>3017.93</v>
      </c>
      <c r="L461" s="16">
        <v>0</v>
      </c>
      <c r="M461" s="16">
        <v>190.77</v>
      </c>
      <c r="N461" s="18"/>
      <c r="O461" s="19"/>
      <c r="P461" s="12"/>
      <c r="Q461" s="12"/>
    </row>
    <row r="462" spans="1:17" s="13" customFormat="1" ht="14.25" customHeight="1">
      <c r="A462" s="35">
        <v>43665</v>
      </c>
      <c r="B462" s="14">
        <v>21</v>
      </c>
      <c r="C462" s="15">
        <v>1818.05</v>
      </c>
      <c r="D462" s="15">
        <v>0</v>
      </c>
      <c r="E462" s="15">
        <v>359.85</v>
      </c>
      <c r="F462" s="15">
        <v>1844.68</v>
      </c>
      <c r="G462" s="26">
        <v>275</v>
      </c>
      <c r="H462" s="27">
        <f t="shared" si="11"/>
        <v>2180.5800000000004</v>
      </c>
      <c r="I462" s="27">
        <f t="shared" si="11"/>
        <v>2436.11</v>
      </c>
      <c r="J462" s="27">
        <f t="shared" si="11"/>
        <v>2713.9500000000003</v>
      </c>
      <c r="K462" s="27">
        <f t="shared" si="11"/>
        <v>3108.0800000000004</v>
      </c>
      <c r="L462" s="16">
        <v>0</v>
      </c>
      <c r="M462" s="16">
        <v>359.85</v>
      </c>
      <c r="N462" s="18"/>
      <c r="O462" s="19"/>
      <c r="P462" s="12"/>
      <c r="Q462" s="12"/>
    </row>
    <row r="463" spans="1:17" s="13" customFormat="1" ht="14.25" customHeight="1">
      <c r="A463" s="35">
        <v>43665</v>
      </c>
      <c r="B463" s="14">
        <v>22</v>
      </c>
      <c r="C463" s="15">
        <v>1630.94</v>
      </c>
      <c r="D463" s="15">
        <v>0</v>
      </c>
      <c r="E463" s="15">
        <v>460.34</v>
      </c>
      <c r="F463" s="15">
        <v>1657.57</v>
      </c>
      <c r="G463" s="26">
        <v>275</v>
      </c>
      <c r="H463" s="27">
        <f t="shared" si="11"/>
        <v>1993.47</v>
      </c>
      <c r="I463" s="27">
        <f t="shared" si="11"/>
        <v>2249</v>
      </c>
      <c r="J463" s="27">
        <f t="shared" si="11"/>
        <v>2526.84</v>
      </c>
      <c r="K463" s="27">
        <f t="shared" si="11"/>
        <v>2920.97</v>
      </c>
      <c r="L463" s="16">
        <v>0</v>
      </c>
      <c r="M463" s="16">
        <v>460.34</v>
      </c>
      <c r="N463" s="18"/>
      <c r="O463" s="19"/>
      <c r="P463" s="12"/>
      <c r="Q463" s="12"/>
    </row>
    <row r="464" spans="1:17" s="13" customFormat="1" ht="14.25" customHeight="1">
      <c r="A464" s="35">
        <v>43665</v>
      </c>
      <c r="B464" s="14">
        <v>23</v>
      </c>
      <c r="C464" s="15">
        <v>1406.92</v>
      </c>
      <c r="D464" s="15">
        <v>0</v>
      </c>
      <c r="E464" s="15">
        <v>558.09</v>
      </c>
      <c r="F464" s="15">
        <v>1433.55</v>
      </c>
      <c r="G464" s="26">
        <v>275</v>
      </c>
      <c r="H464" s="27">
        <f t="shared" si="11"/>
        <v>1769.45</v>
      </c>
      <c r="I464" s="27">
        <f t="shared" si="11"/>
        <v>2024.98</v>
      </c>
      <c r="J464" s="27">
        <f t="shared" si="11"/>
        <v>2302.82</v>
      </c>
      <c r="K464" s="27">
        <f t="shared" si="11"/>
        <v>2696.9500000000003</v>
      </c>
      <c r="L464" s="16">
        <v>0</v>
      </c>
      <c r="M464" s="16">
        <v>558.09</v>
      </c>
      <c r="N464" s="18"/>
      <c r="O464" s="19"/>
      <c r="P464" s="12"/>
      <c r="Q464" s="12"/>
    </row>
    <row r="465" spans="1:17" s="13" customFormat="1" ht="14.25" customHeight="1">
      <c r="A465" s="35">
        <v>43666</v>
      </c>
      <c r="B465" s="14">
        <v>0</v>
      </c>
      <c r="C465" s="15">
        <v>1271.16</v>
      </c>
      <c r="D465" s="15">
        <v>0</v>
      </c>
      <c r="E465" s="15">
        <v>119.79</v>
      </c>
      <c r="F465" s="15">
        <v>1297.79</v>
      </c>
      <c r="G465" s="26">
        <v>275</v>
      </c>
      <c r="H465" s="27">
        <f t="shared" si="11"/>
        <v>1633.69</v>
      </c>
      <c r="I465" s="27">
        <f t="shared" si="11"/>
        <v>1889.22</v>
      </c>
      <c r="J465" s="27">
        <f t="shared" si="11"/>
        <v>2167.06</v>
      </c>
      <c r="K465" s="27">
        <f t="shared" si="11"/>
        <v>2561.19</v>
      </c>
      <c r="L465" s="16">
        <v>0</v>
      </c>
      <c r="M465" s="16">
        <v>119.79</v>
      </c>
      <c r="N465" s="18"/>
      <c r="O465" s="19"/>
      <c r="P465" s="12"/>
      <c r="Q465" s="12"/>
    </row>
    <row r="466" spans="1:17" s="13" customFormat="1" ht="14.25" customHeight="1">
      <c r="A466" s="35">
        <v>43666</v>
      </c>
      <c r="B466" s="14">
        <v>1</v>
      </c>
      <c r="C466" s="15">
        <v>1162.77</v>
      </c>
      <c r="D466" s="15">
        <v>0</v>
      </c>
      <c r="E466" s="15">
        <v>229.71</v>
      </c>
      <c r="F466" s="15">
        <v>1189.4</v>
      </c>
      <c r="G466" s="26">
        <v>275</v>
      </c>
      <c r="H466" s="27">
        <f t="shared" si="11"/>
        <v>1525.3</v>
      </c>
      <c r="I466" s="27">
        <f t="shared" si="11"/>
        <v>1780.83</v>
      </c>
      <c r="J466" s="27">
        <f t="shared" si="11"/>
        <v>2058.67</v>
      </c>
      <c r="K466" s="27">
        <f t="shared" si="11"/>
        <v>2452.7999999999997</v>
      </c>
      <c r="L466" s="16">
        <v>0</v>
      </c>
      <c r="M466" s="16">
        <v>229.71</v>
      </c>
      <c r="N466" s="18"/>
      <c r="O466" s="19"/>
      <c r="P466" s="12"/>
      <c r="Q466" s="12"/>
    </row>
    <row r="467" spans="1:17" s="13" customFormat="1" ht="14.25" customHeight="1">
      <c r="A467" s="35">
        <v>43666</v>
      </c>
      <c r="B467" s="14">
        <v>2</v>
      </c>
      <c r="C467" s="15">
        <v>1077.56</v>
      </c>
      <c r="D467" s="15">
        <v>0</v>
      </c>
      <c r="E467" s="15">
        <v>141.48</v>
      </c>
      <c r="F467" s="15">
        <v>1104.19</v>
      </c>
      <c r="G467" s="26">
        <v>275</v>
      </c>
      <c r="H467" s="27">
        <f t="shared" si="11"/>
        <v>1440.09</v>
      </c>
      <c r="I467" s="27">
        <f t="shared" si="11"/>
        <v>1695.62</v>
      </c>
      <c r="J467" s="27">
        <f t="shared" si="11"/>
        <v>1973.46</v>
      </c>
      <c r="K467" s="27">
        <f t="shared" si="11"/>
        <v>2367.5899999999997</v>
      </c>
      <c r="L467" s="16">
        <v>0</v>
      </c>
      <c r="M467" s="16">
        <v>141.48</v>
      </c>
      <c r="N467" s="18"/>
      <c r="O467" s="19"/>
      <c r="P467" s="12"/>
      <c r="Q467" s="12"/>
    </row>
    <row r="468" spans="1:17" s="13" customFormat="1" ht="14.25" customHeight="1">
      <c r="A468" s="35">
        <v>43666</v>
      </c>
      <c r="B468" s="14">
        <v>3</v>
      </c>
      <c r="C468" s="15">
        <v>1030.34</v>
      </c>
      <c r="D468" s="15">
        <v>0</v>
      </c>
      <c r="E468" s="15">
        <v>111.44</v>
      </c>
      <c r="F468" s="15">
        <v>1056.97</v>
      </c>
      <c r="G468" s="26">
        <v>275</v>
      </c>
      <c r="H468" s="27">
        <f t="shared" si="11"/>
        <v>1392.87</v>
      </c>
      <c r="I468" s="27">
        <f t="shared" si="11"/>
        <v>1648.3999999999999</v>
      </c>
      <c r="J468" s="27">
        <f t="shared" si="11"/>
        <v>1926.2399999999998</v>
      </c>
      <c r="K468" s="27">
        <f t="shared" si="11"/>
        <v>2320.37</v>
      </c>
      <c r="L468" s="16">
        <v>0</v>
      </c>
      <c r="M468" s="16">
        <v>111.44</v>
      </c>
      <c r="N468" s="18"/>
      <c r="O468" s="19"/>
      <c r="P468" s="12"/>
      <c r="Q468" s="12"/>
    </row>
    <row r="469" spans="1:17" s="13" customFormat="1" ht="14.25" customHeight="1">
      <c r="A469" s="35">
        <v>43666</v>
      </c>
      <c r="B469" s="14">
        <v>4</v>
      </c>
      <c r="C469" s="15">
        <v>914.61</v>
      </c>
      <c r="D469" s="15">
        <v>0</v>
      </c>
      <c r="E469" s="15">
        <v>131</v>
      </c>
      <c r="F469" s="15">
        <v>941.24</v>
      </c>
      <c r="G469" s="26">
        <v>275</v>
      </c>
      <c r="H469" s="27">
        <f t="shared" si="11"/>
        <v>1277.14</v>
      </c>
      <c r="I469" s="27">
        <f t="shared" si="11"/>
        <v>1532.67</v>
      </c>
      <c r="J469" s="27">
        <f t="shared" si="11"/>
        <v>1810.5100000000002</v>
      </c>
      <c r="K469" s="27">
        <f t="shared" si="11"/>
        <v>2204.64</v>
      </c>
      <c r="L469" s="16">
        <v>0</v>
      </c>
      <c r="M469" s="16">
        <v>131</v>
      </c>
      <c r="N469" s="18"/>
      <c r="O469" s="19"/>
      <c r="P469" s="12"/>
      <c r="Q469" s="12"/>
    </row>
    <row r="470" spans="1:17" s="13" customFormat="1" ht="14.25" customHeight="1">
      <c r="A470" s="35">
        <v>43666</v>
      </c>
      <c r="B470" s="14">
        <v>5</v>
      </c>
      <c r="C470" s="15">
        <v>861.11</v>
      </c>
      <c r="D470" s="15">
        <v>0</v>
      </c>
      <c r="E470" s="15">
        <v>17.02</v>
      </c>
      <c r="F470" s="15">
        <v>887.74</v>
      </c>
      <c r="G470" s="26">
        <v>275</v>
      </c>
      <c r="H470" s="27">
        <f t="shared" si="11"/>
        <v>1223.64</v>
      </c>
      <c r="I470" s="27">
        <f t="shared" si="11"/>
        <v>1479.17</v>
      </c>
      <c r="J470" s="27">
        <f t="shared" si="11"/>
        <v>1757.0100000000002</v>
      </c>
      <c r="K470" s="27">
        <f t="shared" si="11"/>
        <v>2151.14</v>
      </c>
      <c r="L470" s="16">
        <v>0</v>
      </c>
      <c r="M470" s="16">
        <v>17.02</v>
      </c>
      <c r="N470" s="18"/>
      <c r="O470" s="19"/>
      <c r="P470" s="12"/>
      <c r="Q470" s="12"/>
    </row>
    <row r="471" spans="1:17" s="13" customFormat="1" ht="14.25" customHeight="1">
      <c r="A471" s="35">
        <v>43666</v>
      </c>
      <c r="B471" s="14">
        <v>6</v>
      </c>
      <c r="C471" s="15">
        <v>1024.16</v>
      </c>
      <c r="D471" s="15">
        <v>0</v>
      </c>
      <c r="E471" s="15">
        <v>108.71</v>
      </c>
      <c r="F471" s="15">
        <v>1050.79</v>
      </c>
      <c r="G471" s="26">
        <v>275</v>
      </c>
      <c r="H471" s="27">
        <f t="shared" si="11"/>
        <v>1386.69</v>
      </c>
      <c r="I471" s="27">
        <f t="shared" si="11"/>
        <v>1642.22</v>
      </c>
      <c r="J471" s="27">
        <f t="shared" si="11"/>
        <v>1920.06</v>
      </c>
      <c r="K471" s="27">
        <f t="shared" si="11"/>
        <v>2314.19</v>
      </c>
      <c r="L471" s="16">
        <v>0</v>
      </c>
      <c r="M471" s="16">
        <v>108.71</v>
      </c>
      <c r="N471" s="18"/>
      <c r="O471" s="19"/>
      <c r="P471" s="12"/>
      <c r="Q471" s="12"/>
    </row>
    <row r="472" spans="1:17" s="13" customFormat="1" ht="14.25" customHeight="1">
      <c r="A472" s="35">
        <v>43666</v>
      </c>
      <c r="B472" s="14">
        <v>7</v>
      </c>
      <c r="C472" s="15">
        <v>1271.27</v>
      </c>
      <c r="D472" s="15">
        <v>0</v>
      </c>
      <c r="E472" s="15">
        <v>174.01</v>
      </c>
      <c r="F472" s="15">
        <v>1297.9</v>
      </c>
      <c r="G472" s="26">
        <v>275</v>
      </c>
      <c r="H472" s="27">
        <f t="shared" si="11"/>
        <v>1633.8</v>
      </c>
      <c r="I472" s="27">
        <f t="shared" si="11"/>
        <v>1889.33</v>
      </c>
      <c r="J472" s="27">
        <f t="shared" si="11"/>
        <v>2167.17</v>
      </c>
      <c r="K472" s="27">
        <f t="shared" si="11"/>
        <v>2561.2999999999997</v>
      </c>
      <c r="L472" s="16">
        <v>0</v>
      </c>
      <c r="M472" s="16">
        <v>174.01</v>
      </c>
      <c r="N472" s="18"/>
      <c r="O472" s="19"/>
      <c r="P472" s="12"/>
      <c r="Q472" s="12"/>
    </row>
    <row r="473" spans="1:17" s="13" customFormat="1" ht="14.25" customHeight="1">
      <c r="A473" s="35">
        <v>43666</v>
      </c>
      <c r="B473" s="14">
        <v>8</v>
      </c>
      <c r="C473" s="15">
        <v>1554.29</v>
      </c>
      <c r="D473" s="15">
        <v>0</v>
      </c>
      <c r="E473" s="15">
        <v>57.92</v>
      </c>
      <c r="F473" s="15">
        <v>1580.92</v>
      </c>
      <c r="G473" s="26">
        <v>275</v>
      </c>
      <c r="H473" s="27">
        <f t="shared" si="11"/>
        <v>1916.82</v>
      </c>
      <c r="I473" s="27">
        <f t="shared" si="11"/>
        <v>2172.35</v>
      </c>
      <c r="J473" s="27">
        <f t="shared" si="11"/>
        <v>2450.19</v>
      </c>
      <c r="K473" s="27">
        <f t="shared" si="11"/>
        <v>2844.32</v>
      </c>
      <c r="L473" s="16">
        <v>0</v>
      </c>
      <c r="M473" s="16">
        <v>57.92</v>
      </c>
      <c r="N473" s="18"/>
      <c r="O473" s="19"/>
      <c r="P473" s="12"/>
      <c r="Q473" s="12"/>
    </row>
    <row r="474" spans="1:17" s="13" customFormat="1" ht="14.25" customHeight="1">
      <c r="A474" s="35">
        <v>43666</v>
      </c>
      <c r="B474" s="14">
        <v>9</v>
      </c>
      <c r="C474" s="15">
        <v>1667.79</v>
      </c>
      <c r="D474" s="15">
        <v>0</v>
      </c>
      <c r="E474" s="15">
        <v>45.79</v>
      </c>
      <c r="F474" s="15">
        <v>1694.42</v>
      </c>
      <c r="G474" s="26">
        <v>275</v>
      </c>
      <c r="H474" s="27">
        <f t="shared" si="11"/>
        <v>2030.32</v>
      </c>
      <c r="I474" s="27">
        <f t="shared" si="11"/>
        <v>2285.85</v>
      </c>
      <c r="J474" s="27">
        <f t="shared" si="11"/>
        <v>2563.69</v>
      </c>
      <c r="K474" s="27">
        <f t="shared" si="11"/>
        <v>2957.82</v>
      </c>
      <c r="L474" s="16">
        <v>0</v>
      </c>
      <c r="M474" s="16">
        <v>45.79</v>
      </c>
      <c r="N474" s="18"/>
      <c r="O474" s="19"/>
      <c r="P474" s="12"/>
      <c r="Q474" s="12"/>
    </row>
    <row r="475" spans="1:17" s="13" customFormat="1" ht="14.25" customHeight="1">
      <c r="A475" s="35">
        <v>43666</v>
      </c>
      <c r="B475" s="14">
        <v>10</v>
      </c>
      <c r="C475" s="15">
        <v>1865.2</v>
      </c>
      <c r="D475" s="15">
        <v>0</v>
      </c>
      <c r="E475" s="15">
        <v>267.61</v>
      </c>
      <c r="F475" s="15">
        <v>1891.83</v>
      </c>
      <c r="G475" s="26">
        <v>275</v>
      </c>
      <c r="H475" s="27">
        <f t="shared" si="11"/>
        <v>2227.73</v>
      </c>
      <c r="I475" s="27">
        <f t="shared" si="11"/>
        <v>2483.2599999999998</v>
      </c>
      <c r="J475" s="27">
        <f t="shared" si="11"/>
        <v>2761.1</v>
      </c>
      <c r="K475" s="27">
        <f t="shared" si="11"/>
        <v>3155.23</v>
      </c>
      <c r="L475" s="16">
        <v>0</v>
      </c>
      <c r="M475" s="16">
        <v>267.61</v>
      </c>
      <c r="N475" s="18"/>
      <c r="O475" s="19"/>
      <c r="P475" s="12"/>
      <c r="Q475" s="12"/>
    </row>
    <row r="476" spans="1:17" s="13" customFormat="1" ht="14.25" customHeight="1">
      <c r="A476" s="35">
        <v>43666</v>
      </c>
      <c r="B476" s="14">
        <v>11</v>
      </c>
      <c r="C476" s="15">
        <v>1908.48</v>
      </c>
      <c r="D476" s="15">
        <v>0</v>
      </c>
      <c r="E476" s="15">
        <v>272.14</v>
      </c>
      <c r="F476" s="15">
        <v>1935.11</v>
      </c>
      <c r="G476" s="26">
        <v>275</v>
      </c>
      <c r="H476" s="27">
        <f t="shared" si="11"/>
        <v>2271.01</v>
      </c>
      <c r="I476" s="27">
        <f t="shared" si="11"/>
        <v>2526.54</v>
      </c>
      <c r="J476" s="27">
        <f t="shared" si="11"/>
        <v>2804.38</v>
      </c>
      <c r="K476" s="27">
        <f t="shared" si="11"/>
        <v>3198.5099999999998</v>
      </c>
      <c r="L476" s="16">
        <v>0</v>
      </c>
      <c r="M476" s="16">
        <v>272.14</v>
      </c>
      <c r="N476" s="18"/>
      <c r="O476" s="19"/>
      <c r="P476" s="12"/>
      <c r="Q476" s="12"/>
    </row>
    <row r="477" spans="1:17" s="13" customFormat="1" ht="14.25" customHeight="1">
      <c r="A477" s="35">
        <v>43666</v>
      </c>
      <c r="B477" s="14">
        <v>12</v>
      </c>
      <c r="C477" s="15">
        <v>1906.6</v>
      </c>
      <c r="D477" s="15">
        <v>0</v>
      </c>
      <c r="E477" s="15">
        <v>335.73</v>
      </c>
      <c r="F477" s="15">
        <v>1933.23</v>
      </c>
      <c r="G477" s="26">
        <v>275</v>
      </c>
      <c r="H477" s="27">
        <f t="shared" si="11"/>
        <v>2269.13</v>
      </c>
      <c r="I477" s="27">
        <f t="shared" si="11"/>
        <v>2524.66</v>
      </c>
      <c r="J477" s="27">
        <f t="shared" si="11"/>
        <v>2802.5</v>
      </c>
      <c r="K477" s="27">
        <f t="shared" si="11"/>
        <v>3196.6299999999997</v>
      </c>
      <c r="L477" s="16">
        <v>0</v>
      </c>
      <c r="M477" s="16">
        <v>335.73</v>
      </c>
      <c r="N477" s="18"/>
      <c r="O477" s="19"/>
      <c r="P477" s="12"/>
      <c r="Q477" s="12"/>
    </row>
    <row r="478" spans="1:17" s="13" customFormat="1" ht="14.25" customHeight="1">
      <c r="A478" s="35">
        <v>43666</v>
      </c>
      <c r="B478" s="14">
        <v>13</v>
      </c>
      <c r="C478" s="15">
        <v>2001.93</v>
      </c>
      <c r="D478" s="15">
        <v>0</v>
      </c>
      <c r="E478" s="15">
        <v>438.7</v>
      </c>
      <c r="F478" s="15">
        <v>2028.56</v>
      </c>
      <c r="G478" s="26">
        <v>275</v>
      </c>
      <c r="H478" s="27">
        <f t="shared" si="11"/>
        <v>2364.4600000000005</v>
      </c>
      <c r="I478" s="27">
        <f t="shared" si="11"/>
        <v>2619.9900000000002</v>
      </c>
      <c r="J478" s="27">
        <f t="shared" si="11"/>
        <v>2897.8300000000004</v>
      </c>
      <c r="K478" s="27">
        <f t="shared" si="11"/>
        <v>3291.9600000000005</v>
      </c>
      <c r="L478" s="16">
        <v>0</v>
      </c>
      <c r="M478" s="16">
        <v>438.7</v>
      </c>
      <c r="N478" s="18"/>
      <c r="O478" s="19"/>
      <c r="P478" s="12"/>
      <c r="Q478" s="12"/>
    </row>
    <row r="479" spans="1:17" s="13" customFormat="1" ht="14.25" customHeight="1">
      <c r="A479" s="35">
        <v>43666</v>
      </c>
      <c r="B479" s="14">
        <v>14</v>
      </c>
      <c r="C479" s="15">
        <v>2046.26</v>
      </c>
      <c r="D479" s="15">
        <v>0</v>
      </c>
      <c r="E479" s="15">
        <v>371.07</v>
      </c>
      <c r="F479" s="15">
        <v>2072.89</v>
      </c>
      <c r="G479" s="26">
        <v>275</v>
      </c>
      <c r="H479" s="27">
        <f t="shared" si="11"/>
        <v>2408.7900000000004</v>
      </c>
      <c r="I479" s="27">
        <f t="shared" si="11"/>
        <v>2664.32</v>
      </c>
      <c r="J479" s="27">
        <f t="shared" si="11"/>
        <v>2942.1600000000003</v>
      </c>
      <c r="K479" s="27">
        <f t="shared" si="11"/>
        <v>3336.2900000000004</v>
      </c>
      <c r="L479" s="16">
        <v>0</v>
      </c>
      <c r="M479" s="16">
        <v>371.07</v>
      </c>
      <c r="N479" s="18"/>
      <c r="O479" s="19"/>
      <c r="P479" s="12"/>
      <c r="Q479" s="12"/>
    </row>
    <row r="480" spans="1:17" s="13" customFormat="1" ht="14.25" customHeight="1">
      <c r="A480" s="35">
        <v>43666</v>
      </c>
      <c r="B480" s="14">
        <v>15</v>
      </c>
      <c r="C480" s="15">
        <v>2044.76</v>
      </c>
      <c r="D480" s="15">
        <v>0</v>
      </c>
      <c r="E480" s="15">
        <v>373.9</v>
      </c>
      <c r="F480" s="15">
        <v>2071.39</v>
      </c>
      <c r="G480" s="26">
        <v>275</v>
      </c>
      <c r="H480" s="27">
        <f t="shared" si="11"/>
        <v>2407.2900000000004</v>
      </c>
      <c r="I480" s="27">
        <f t="shared" si="11"/>
        <v>2662.82</v>
      </c>
      <c r="J480" s="27">
        <f t="shared" si="11"/>
        <v>2940.6600000000003</v>
      </c>
      <c r="K480" s="27">
        <f t="shared" si="11"/>
        <v>3334.7900000000004</v>
      </c>
      <c r="L480" s="16">
        <v>0</v>
      </c>
      <c r="M480" s="16">
        <v>373.9</v>
      </c>
      <c r="N480" s="18"/>
      <c r="O480" s="19"/>
      <c r="P480" s="12"/>
      <c r="Q480" s="12"/>
    </row>
    <row r="481" spans="1:17" s="13" customFormat="1" ht="14.25" customHeight="1">
      <c r="A481" s="35">
        <v>43666</v>
      </c>
      <c r="B481" s="14">
        <v>16</v>
      </c>
      <c r="C481" s="15">
        <v>1940.95</v>
      </c>
      <c r="D481" s="15">
        <v>0</v>
      </c>
      <c r="E481" s="15">
        <v>381.96</v>
      </c>
      <c r="F481" s="15">
        <v>1967.58</v>
      </c>
      <c r="G481" s="26">
        <v>275</v>
      </c>
      <c r="H481" s="27">
        <f t="shared" si="11"/>
        <v>2303.48</v>
      </c>
      <c r="I481" s="27">
        <f t="shared" si="11"/>
        <v>2559.0099999999998</v>
      </c>
      <c r="J481" s="27">
        <f t="shared" si="11"/>
        <v>2836.85</v>
      </c>
      <c r="K481" s="27">
        <f t="shared" si="11"/>
        <v>3230.98</v>
      </c>
      <c r="L481" s="16">
        <v>0</v>
      </c>
      <c r="M481" s="16">
        <v>381.96</v>
      </c>
      <c r="N481" s="18"/>
      <c r="O481" s="19"/>
      <c r="P481" s="12"/>
      <c r="Q481" s="12"/>
    </row>
    <row r="482" spans="1:17" s="13" customFormat="1" ht="14.25" customHeight="1">
      <c r="A482" s="35">
        <v>43666</v>
      </c>
      <c r="B482" s="14">
        <v>17</v>
      </c>
      <c r="C482" s="15">
        <v>1893.07</v>
      </c>
      <c r="D482" s="15">
        <v>0</v>
      </c>
      <c r="E482" s="15">
        <v>390.08</v>
      </c>
      <c r="F482" s="15">
        <v>1919.7</v>
      </c>
      <c r="G482" s="26">
        <v>275</v>
      </c>
      <c r="H482" s="27">
        <f t="shared" si="11"/>
        <v>2255.6</v>
      </c>
      <c r="I482" s="27">
        <f t="shared" si="11"/>
        <v>2511.1299999999997</v>
      </c>
      <c r="J482" s="27">
        <f t="shared" si="11"/>
        <v>2788.97</v>
      </c>
      <c r="K482" s="27">
        <f t="shared" si="11"/>
        <v>3183.1</v>
      </c>
      <c r="L482" s="16">
        <v>0</v>
      </c>
      <c r="M482" s="16">
        <v>390.08</v>
      </c>
      <c r="N482" s="18"/>
      <c r="O482" s="19"/>
      <c r="P482" s="12"/>
      <c r="Q482" s="12"/>
    </row>
    <row r="483" spans="1:17" s="13" customFormat="1" ht="14.25" customHeight="1">
      <c r="A483" s="35">
        <v>43666</v>
      </c>
      <c r="B483" s="14">
        <v>18</v>
      </c>
      <c r="C483" s="15">
        <v>1864.93</v>
      </c>
      <c r="D483" s="15">
        <v>0</v>
      </c>
      <c r="E483" s="15">
        <v>350.83</v>
      </c>
      <c r="F483" s="15">
        <v>1891.56</v>
      </c>
      <c r="G483" s="26">
        <v>275</v>
      </c>
      <c r="H483" s="27">
        <f t="shared" si="11"/>
        <v>2227.4600000000005</v>
      </c>
      <c r="I483" s="27">
        <f t="shared" si="11"/>
        <v>2482.9900000000002</v>
      </c>
      <c r="J483" s="27">
        <f t="shared" si="11"/>
        <v>2760.8300000000004</v>
      </c>
      <c r="K483" s="27">
        <f t="shared" si="11"/>
        <v>3154.9600000000005</v>
      </c>
      <c r="L483" s="16">
        <v>0</v>
      </c>
      <c r="M483" s="16">
        <v>350.83</v>
      </c>
      <c r="N483" s="18"/>
      <c r="O483" s="19"/>
      <c r="P483" s="12"/>
      <c r="Q483" s="12"/>
    </row>
    <row r="484" spans="1:17" s="13" customFormat="1" ht="14.25" customHeight="1">
      <c r="A484" s="35">
        <v>43666</v>
      </c>
      <c r="B484" s="14">
        <v>19</v>
      </c>
      <c r="C484" s="15">
        <v>1854.84</v>
      </c>
      <c r="D484" s="15">
        <v>0</v>
      </c>
      <c r="E484" s="15">
        <v>387.49</v>
      </c>
      <c r="F484" s="15">
        <v>1881.47</v>
      </c>
      <c r="G484" s="26">
        <v>275</v>
      </c>
      <c r="H484" s="27">
        <f t="shared" si="11"/>
        <v>2217.3700000000003</v>
      </c>
      <c r="I484" s="27">
        <f t="shared" si="11"/>
        <v>2472.9</v>
      </c>
      <c r="J484" s="27">
        <f t="shared" si="11"/>
        <v>2750.7400000000002</v>
      </c>
      <c r="K484" s="27">
        <f t="shared" si="11"/>
        <v>3144.8700000000003</v>
      </c>
      <c r="L484" s="16">
        <v>0</v>
      </c>
      <c r="M484" s="16">
        <v>387.49</v>
      </c>
      <c r="N484" s="18"/>
      <c r="O484" s="19"/>
      <c r="P484" s="12"/>
      <c r="Q484" s="12"/>
    </row>
    <row r="485" spans="1:17" s="13" customFormat="1" ht="14.25" customHeight="1">
      <c r="A485" s="35">
        <v>43666</v>
      </c>
      <c r="B485" s="14">
        <v>20</v>
      </c>
      <c r="C485" s="15">
        <v>1842.65</v>
      </c>
      <c r="D485" s="15">
        <v>0</v>
      </c>
      <c r="E485" s="15">
        <v>387.05</v>
      </c>
      <c r="F485" s="15">
        <v>1869.28</v>
      </c>
      <c r="G485" s="26">
        <v>275</v>
      </c>
      <c r="H485" s="27">
        <f t="shared" si="11"/>
        <v>2205.1800000000003</v>
      </c>
      <c r="I485" s="27">
        <f t="shared" si="11"/>
        <v>2460.71</v>
      </c>
      <c r="J485" s="27">
        <f t="shared" si="11"/>
        <v>2738.55</v>
      </c>
      <c r="K485" s="27">
        <f t="shared" si="11"/>
        <v>3132.68</v>
      </c>
      <c r="L485" s="16">
        <v>0</v>
      </c>
      <c r="M485" s="16">
        <v>387.05</v>
      </c>
      <c r="N485" s="18"/>
      <c r="O485" s="19"/>
      <c r="P485" s="12"/>
      <c r="Q485" s="12"/>
    </row>
    <row r="486" spans="1:17" s="13" customFormat="1" ht="14.25" customHeight="1">
      <c r="A486" s="35">
        <v>43666</v>
      </c>
      <c r="B486" s="14">
        <v>21</v>
      </c>
      <c r="C486" s="15">
        <v>2056.33</v>
      </c>
      <c r="D486" s="15">
        <v>0</v>
      </c>
      <c r="E486" s="15">
        <v>986.5</v>
      </c>
      <c r="F486" s="15">
        <v>2082.96</v>
      </c>
      <c r="G486" s="26">
        <v>275</v>
      </c>
      <c r="H486" s="27">
        <f t="shared" si="11"/>
        <v>2418.86</v>
      </c>
      <c r="I486" s="27">
        <f t="shared" si="11"/>
        <v>2674.39</v>
      </c>
      <c r="J486" s="27">
        <f t="shared" si="11"/>
        <v>2952.23</v>
      </c>
      <c r="K486" s="27">
        <f t="shared" si="11"/>
        <v>3346.36</v>
      </c>
      <c r="L486" s="16">
        <v>0</v>
      </c>
      <c r="M486" s="16">
        <v>986.5</v>
      </c>
      <c r="N486" s="18"/>
      <c r="O486" s="19"/>
      <c r="P486" s="12"/>
      <c r="Q486" s="12"/>
    </row>
    <row r="487" spans="1:17" s="13" customFormat="1" ht="14.25" customHeight="1">
      <c r="A487" s="35">
        <v>43666</v>
      </c>
      <c r="B487" s="14">
        <v>22</v>
      </c>
      <c r="C487" s="15">
        <v>1768.86</v>
      </c>
      <c r="D487" s="15">
        <v>0</v>
      </c>
      <c r="E487" s="15">
        <v>576.6</v>
      </c>
      <c r="F487" s="15">
        <v>1795.49</v>
      </c>
      <c r="G487" s="26">
        <v>275</v>
      </c>
      <c r="H487" s="27">
        <f t="shared" si="11"/>
        <v>2131.39</v>
      </c>
      <c r="I487" s="27">
        <f t="shared" si="11"/>
        <v>2386.9199999999996</v>
      </c>
      <c r="J487" s="27">
        <f t="shared" si="11"/>
        <v>2664.7599999999998</v>
      </c>
      <c r="K487" s="27">
        <f t="shared" si="11"/>
        <v>3058.89</v>
      </c>
      <c r="L487" s="16">
        <v>0</v>
      </c>
      <c r="M487" s="16">
        <v>576.6</v>
      </c>
      <c r="N487" s="18"/>
      <c r="O487" s="19"/>
      <c r="P487" s="12"/>
      <c r="Q487" s="12"/>
    </row>
    <row r="488" spans="1:17" s="13" customFormat="1" ht="14.25" customHeight="1">
      <c r="A488" s="35">
        <v>43666</v>
      </c>
      <c r="B488" s="14">
        <v>23</v>
      </c>
      <c r="C488" s="15">
        <v>1620.66</v>
      </c>
      <c r="D488" s="15">
        <v>0</v>
      </c>
      <c r="E488" s="15">
        <v>744.67</v>
      </c>
      <c r="F488" s="15">
        <v>1647.29</v>
      </c>
      <c r="G488" s="26">
        <v>275</v>
      </c>
      <c r="H488" s="27">
        <f t="shared" si="11"/>
        <v>1983.19</v>
      </c>
      <c r="I488" s="27">
        <f t="shared" si="11"/>
        <v>2238.72</v>
      </c>
      <c r="J488" s="27">
        <f t="shared" si="11"/>
        <v>2516.56</v>
      </c>
      <c r="K488" s="27">
        <f t="shared" si="11"/>
        <v>2910.69</v>
      </c>
      <c r="L488" s="16">
        <v>0</v>
      </c>
      <c r="M488" s="16">
        <v>744.67</v>
      </c>
      <c r="N488" s="18"/>
      <c r="O488" s="19"/>
      <c r="P488" s="12"/>
      <c r="Q488" s="12"/>
    </row>
    <row r="489" spans="1:17" s="13" customFormat="1" ht="14.25" customHeight="1">
      <c r="A489" s="35">
        <v>43667</v>
      </c>
      <c r="B489" s="14">
        <v>0</v>
      </c>
      <c r="C489" s="15">
        <v>1219.46</v>
      </c>
      <c r="D489" s="15">
        <v>0</v>
      </c>
      <c r="E489" s="15">
        <v>453.91</v>
      </c>
      <c r="F489" s="15">
        <v>1246.09</v>
      </c>
      <c r="G489" s="26">
        <v>275</v>
      </c>
      <c r="H489" s="27">
        <f t="shared" si="11"/>
        <v>1581.99</v>
      </c>
      <c r="I489" s="27">
        <f t="shared" si="11"/>
        <v>1837.52</v>
      </c>
      <c r="J489" s="27">
        <f t="shared" si="11"/>
        <v>2115.36</v>
      </c>
      <c r="K489" s="27">
        <f t="shared" si="11"/>
        <v>2509.4900000000002</v>
      </c>
      <c r="L489" s="16">
        <v>0</v>
      </c>
      <c r="M489" s="16">
        <v>453.91</v>
      </c>
      <c r="N489" s="18"/>
      <c r="O489" s="19"/>
      <c r="P489" s="12"/>
      <c r="Q489" s="12"/>
    </row>
    <row r="490" spans="1:17" s="13" customFormat="1" ht="14.25" customHeight="1">
      <c r="A490" s="35">
        <v>43667</v>
      </c>
      <c r="B490" s="14">
        <v>1</v>
      </c>
      <c r="C490" s="15">
        <v>1062.74</v>
      </c>
      <c r="D490" s="15">
        <v>0</v>
      </c>
      <c r="E490" s="15">
        <v>287.61</v>
      </c>
      <c r="F490" s="15">
        <v>1089.37</v>
      </c>
      <c r="G490" s="26">
        <v>275</v>
      </c>
      <c r="H490" s="27">
        <f t="shared" si="11"/>
        <v>1425.27</v>
      </c>
      <c r="I490" s="27">
        <f t="shared" si="11"/>
        <v>1680.8</v>
      </c>
      <c r="J490" s="27">
        <f t="shared" si="11"/>
        <v>1958.6399999999999</v>
      </c>
      <c r="K490" s="27">
        <f t="shared" si="11"/>
        <v>2352.77</v>
      </c>
      <c r="L490" s="16">
        <v>0</v>
      </c>
      <c r="M490" s="16">
        <v>287.61</v>
      </c>
      <c r="N490" s="18"/>
      <c r="O490" s="19"/>
      <c r="P490" s="12"/>
      <c r="Q490" s="12"/>
    </row>
    <row r="491" spans="1:17" s="13" customFormat="1" ht="14.25" customHeight="1">
      <c r="A491" s="35">
        <v>43667</v>
      </c>
      <c r="B491" s="14">
        <v>2</v>
      </c>
      <c r="C491" s="15">
        <v>969.64</v>
      </c>
      <c r="D491" s="15">
        <v>0</v>
      </c>
      <c r="E491" s="15">
        <v>185.89</v>
      </c>
      <c r="F491" s="15">
        <v>996.27</v>
      </c>
      <c r="G491" s="26">
        <v>275</v>
      </c>
      <c r="H491" s="27">
        <f t="shared" si="11"/>
        <v>1332.1699999999998</v>
      </c>
      <c r="I491" s="27">
        <f t="shared" si="11"/>
        <v>1587.6999999999998</v>
      </c>
      <c r="J491" s="27">
        <f t="shared" si="11"/>
        <v>1865.54</v>
      </c>
      <c r="K491" s="27">
        <f t="shared" si="11"/>
        <v>2259.6699999999996</v>
      </c>
      <c r="L491" s="16">
        <v>0</v>
      </c>
      <c r="M491" s="16">
        <v>185.89</v>
      </c>
      <c r="N491" s="18"/>
      <c r="O491" s="19"/>
      <c r="P491" s="12"/>
      <c r="Q491" s="12"/>
    </row>
    <row r="492" spans="1:17" s="13" customFormat="1" ht="14.25" customHeight="1">
      <c r="A492" s="35">
        <v>43667</v>
      </c>
      <c r="B492" s="14">
        <v>3</v>
      </c>
      <c r="C492" s="15">
        <v>904.25</v>
      </c>
      <c r="D492" s="15">
        <v>0</v>
      </c>
      <c r="E492" s="15">
        <v>124.29</v>
      </c>
      <c r="F492" s="15">
        <v>930.88</v>
      </c>
      <c r="G492" s="26">
        <v>275</v>
      </c>
      <c r="H492" s="27">
        <f t="shared" si="11"/>
        <v>1266.78</v>
      </c>
      <c r="I492" s="27">
        <f t="shared" si="11"/>
        <v>1522.31</v>
      </c>
      <c r="J492" s="27">
        <f t="shared" si="11"/>
        <v>1800.15</v>
      </c>
      <c r="K492" s="27">
        <f t="shared" si="11"/>
        <v>2194.28</v>
      </c>
      <c r="L492" s="16">
        <v>0</v>
      </c>
      <c r="M492" s="16">
        <v>124.29</v>
      </c>
      <c r="N492" s="18"/>
      <c r="O492" s="19"/>
      <c r="P492" s="12"/>
      <c r="Q492" s="12"/>
    </row>
    <row r="493" spans="1:17" s="13" customFormat="1" ht="14.25" customHeight="1">
      <c r="A493" s="35">
        <v>43667</v>
      </c>
      <c r="B493" s="14">
        <v>4</v>
      </c>
      <c r="C493" s="15">
        <v>876.09</v>
      </c>
      <c r="D493" s="15">
        <v>0</v>
      </c>
      <c r="E493" s="15">
        <v>119.61</v>
      </c>
      <c r="F493" s="15">
        <v>902.72</v>
      </c>
      <c r="G493" s="26">
        <v>275</v>
      </c>
      <c r="H493" s="27">
        <f t="shared" si="11"/>
        <v>1238.6200000000001</v>
      </c>
      <c r="I493" s="27">
        <f t="shared" si="11"/>
        <v>1494.15</v>
      </c>
      <c r="J493" s="27">
        <f t="shared" si="11"/>
        <v>1771.9900000000002</v>
      </c>
      <c r="K493" s="27">
        <f t="shared" si="11"/>
        <v>2166.1200000000003</v>
      </c>
      <c r="L493" s="16">
        <v>0</v>
      </c>
      <c r="M493" s="16">
        <v>119.61</v>
      </c>
      <c r="N493" s="18"/>
      <c r="O493" s="19"/>
      <c r="P493" s="12"/>
      <c r="Q493" s="12"/>
    </row>
    <row r="494" spans="1:17" s="13" customFormat="1" ht="14.25" customHeight="1">
      <c r="A494" s="35">
        <v>43667</v>
      </c>
      <c r="B494" s="14">
        <v>5</v>
      </c>
      <c r="C494" s="15">
        <v>874.73</v>
      </c>
      <c r="D494" s="15">
        <v>0</v>
      </c>
      <c r="E494" s="15">
        <v>108.59</v>
      </c>
      <c r="F494" s="15">
        <v>901.36</v>
      </c>
      <c r="G494" s="26">
        <v>275</v>
      </c>
      <c r="H494" s="27">
        <f t="shared" si="11"/>
        <v>1237.26</v>
      </c>
      <c r="I494" s="27">
        <f t="shared" si="11"/>
        <v>1492.79</v>
      </c>
      <c r="J494" s="27">
        <f t="shared" si="11"/>
        <v>1770.63</v>
      </c>
      <c r="K494" s="27">
        <f t="shared" si="11"/>
        <v>2164.7599999999998</v>
      </c>
      <c r="L494" s="16">
        <v>0</v>
      </c>
      <c r="M494" s="16">
        <v>108.59</v>
      </c>
      <c r="N494" s="18"/>
      <c r="O494" s="19"/>
      <c r="P494" s="12"/>
      <c r="Q494" s="12"/>
    </row>
    <row r="495" spans="1:17" s="13" customFormat="1" ht="14.25" customHeight="1">
      <c r="A495" s="35">
        <v>43667</v>
      </c>
      <c r="B495" s="14">
        <v>6</v>
      </c>
      <c r="C495" s="15">
        <v>863.53</v>
      </c>
      <c r="D495" s="15">
        <v>0</v>
      </c>
      <c r="E495" s="15">
        <v>252.2</v>
      </c>
      <c r="F495" s="15">
        <v>890.16</v>
      </c>
      <c r="G495" s="26">
        <v>275</v>
      </c>
      <c r="H495" s="27">
        <f t="shared" si="11"/>
        <v>1226.06</v>
      </c>
      <c r="I495" s="27">
        <f t="shared" si="11"/>
        <v>1481.59</v>
      </c>
      <c r="J495" s="27">
        <f t="shared" si="11"/>
        <v>1759.4299999999998</v>
      </c>
      <c r="K495" s="27">
        <f t="shared" si="11"/>
        <v>2153.56</v>
      </c>
      <c r="L495" s="16">
        <v>0</v>
      </c>
      <c r="M495" s="16">
        <v>252.2</v>
      </c>
      <c r="N495" s="18"/>
      <c r="O495" s="19"/>
      <c r="P495" s="12"/>
      <c r="Q495" s="12"/>
    </row>
    <row r="496" spans="1:17" s="13" customFormat="1" ht="14.25" customHeight="1">
      <c r="A496" s="35">
        <v>43667</v>
      </c>
      <c r="B496" s="14">
        <v>7</v>
      </c>
      <c r="C496" s="15">
        <v>988.94</v>
      </c>
      <c r="D496" s="15">
        <v>0</v>
      </c>
      <c r="E496" s="15">
        <v>83.52</v>
      </c>
      <c r="F496" s="15">
        <v>1015.57</v>
      </c>
      <c r="G496" s="26">
        <v>275</v>
      </c>
      <c r="H496" s="27">
        <f t="shared" si="11"/>
        <v>1351.47</v>
      </c>
      <c r="I496" s="27">
        <f t="shared" si="11"/>
        <v>1607</v>
      </c>
      <c r="J496" s="27">
        <f t="shared" si="11"/>
        <v>1884.8400000000001</v>
      </c>
      <c r="K496" s="27">
        <f t="shared" si="11"/>
        <v>2278.97</v>
      </c>
      <c r="L496" s="16">
        <v>0</v>
      </c>
      <c r="M496" s="16">
        <v>83.52</v>
      </c>
      <c r="N496" s="18"/>
      <c r="O496" s="19"/>
      <c r="P496" s="12"/>
      <c r="Q496" s="12"/>
    </row>
    <row r="497" spans="1:17" s="13" customFormat="1" ht="14.25" customHeight="1">
      <c r="A497" s="35">
        <v>43667</v>
      </c>
      <c r="B497" s="14">
        <v>8</v>
      </c>
      <c r="C497" s="15">
        <v>1393.86</v>
      </c>
      <c r="D497" s="15">
        <v>0</v>
      </c>
      <c r="E497" s="15">
        <v>291.6</v>
      </c>
      <c r="F497" s="15">
        <v>1420.49</v>
      </c>
      <c r="G497" s="26">
        <v>275</v>
      </c>
      <c r="H497" s="27">
        <f t="shared" si="11"/>
        <v>1756.3899999999999</v>
      </c>
      <c r="I497" s="27">
        <f t="shared" si="11"/>
        <v>2011.9199999999998</v>
      </c>
      <c r="J497" s="27">
        <f t="shared" si="11"/>
        <v>2289.7599999999998</v>
      </c>
      <c r="K497" s="27">
        <f t="shared" si="11"/>
        <v>2683.89</v>
      </c>
      <c r="L497" s="16">
        <v>0</v>
      </c>
      <c r="M497" s="16">
        <v>291.6</v>
      </c>
      <c r="N497" s="18"/>
      <c r="O497" s="19"/>
      <c r="P497" s="12"/>
      <c r="Q497" s="12"/>
    </row>
    <row r="498" spans="1:17" s="13" customFormat="1" ht="14.25" customHeight="1">
      <c r="A498" s="35">
        <v>43667</v>
      </c>
      <c r="B498" s="14">
        <v>9</v>
      </c>
      <c r="C498" s="15">
        <v>1513.91</v>
      </c>
      <c r="D498" s="15">
        <v>0</v>
      </c>
      <c r="E498" s="15">
        <v>295.05</v>
      </c>
      <c r="F498" s="15">
        <v>1540.54</v>
      </c>
      <c r="G498" s="26">
        <v>275</v>
      </c>
      <c r="H498" s="27">
        <f t="shared" si="11"/>
        <v>1876.44</v>
      </c>
      <c r="I498" s="27">
        <f t="shared" si="11"/>
        <v>2131.97</v>
      </c>
      <c r="J498" s="27">
        <f t="shared" si="11"/>
        <v>2409.81</v>
      </c>
      <c r="K498" s="27">
        <f t="shared" si="11"/>
        <v>2803.94</v>
      </c>
      <c r="L498" s="16">
        <v>0</v>
      </c>
      <c r="M498" s="16">
        <v>295.05</v>
      </c>
      <c r="N498" s="18"/>
      <c r="O498" s="19"/>
      <c r="P498" s="12"/>
      <c r="Q498" s="12"/>
    </row>
    <row r="499" spans="1:17" s="13" customFormat="1" ht="14.25" customHeight="1">
      <c r="A499" s="35">
        <v>43667</v>
      </c>
      <c r="B499" s="14">
        <v>10</v>
      </c>
      <c r="C499" s="15">
        <v>1516.48</v>
      </c>
      <c r="D499" s="15">
        <v>0</v>
      </c>
      <c r="E499" s="15">
        <v>339.49</v>
      </c>
      <c r="F499" s="15">
        <v>1543.11</v>
      </c>
      <c r="G499" s="26">
        <v>275</v>
      </c>
      <c r="H499" s="27">
        <f t="shared" si="11"/>
        <v>1879.01</v>
      </c>
      <c r="I499" s="27">
        <f t="shared" si="11"/>
        <v>2134.54</v>
      </c>
      <c r="J499" s="27">
        <f t="shared" si="11"/>
        <v>2412.38</v>
      </c>
      <c r="K499" s="27">
        <f t="shared" si="11"/>
        <v>2806.5099999999998</v>
      </c>
      <c r="L499" s="16">
        <v>0</v>
      </c>
      <c r="M499" s="16">
        <v>339.49</v>
      </c>
      <c r="N499" s="18"/>
      <c r="O499" s="19"/>
      <c r="P499" s="12"/>
      <c r="Q499" s="12"/>
    </row>
    <row r="500" spans="1:17" s="13" customFormat="1" ht="14.25" customHeight="1">
      <c r="A500" s="35">
        <v>43667</v>
      </c>
      <c r="B500" s="14">
        <v>11</v>
      </c>
      <c r="C500" s="15">
        <v>1542.32</v>
      </c>
      <c r="D500" s="15">
        <v>0</v>
      </c>
      <c r="E500" s="15">
        <v>347.63</v>
      </c>
      <c r="F500" s="15">
        <v>1568.95</v>
      </c>
      <c r="G500" s="26">
        <v>275</v>
      </c>
      <c r="H500" s="27">
        <f t="shared" si="11"/>
        <v>1904.85</v>
      </c>
      <c r="I500" s="27">
        <f t="shared" si="11"/>
        <v>2160.3799999999997</v>
      </c>
      <c r="J500" s="27">
        <f t="shared" si="11"/>
        <v>2438.22</v>
      </c>
      <c r="K500" s="27">
        <f t="shared" si="11"/>
        <v>2832.35</v>
      </c>
      <c r="L500" s="16">
        <v>0</v>
      </c>
      <c r="M500" s="16">
        <v>347.63</v>
      </c>
      <c r="N500" s="18"/>
      <c r="O500" s="19"/>
      <c r="P500" s="12"/>
      <c r="Q500" s="12"/>
    </row>
    <row r="501" spans="1:17" s="13" customFormat="1" ht="14.25" customHeight="1">
      <c r="A501" s="35">
        <v>43667</v>
      </c>
      <c r="B501" s="14">
        <v>12</v>
      </c>
      <c r="C501" s="15">
        <v>1559.82</v>
      </c>
      <c r="D501" s="15">
        <v>0</v>
      </c>
      <c r="E501" s="15">
        <v>374.15</v>
      </c>
      <c r="F501" s="15">
        <v>1586.45</v>
      </c>
      <c r="G501" s="26">
        <v>275</v>
      </c>
      <c r="H501" s="27">
        <f t="shared" si="11"/>
        <v>1922.35</v>
      </c>
      <c r="I501" s="27">
        <f t="shared" si="11"/>
        <v>2177.8799999999997</v>
      </c>
      <c r="J501" s="27">
        <f t="shared" si="11"/>
        <v>2455.72</v>
      </c>
      <c r="K501" s="27">
        <f t="shared" si="11"/>
        <v>2849.85</v>
      </c>
      <c r="L501" s="16">
        <v>0</v>
      </c>
      <c r="M501" s="16">
        <v>374.15</v>
      </c>
      <c r="N501" s="18"/>
      <c r="O501" s="19"/>
      <c r="P501" s="12"/>
      <c r="Q501" s="12"/>
    </row>
    <row r="502" spans="1:17" s="13" customFormat="1" ht="14.25" customHeight="1">
      <c r="A502" s="35">
        <v>43667</v>
      </c>
      <c r="B502" s="14">
        <v>13</v>
      </c>
      <c r="C502" s="15">
        <v>1569.29</v>
      </c>
      <c r="D502" s="15">
        <v>0</v>
      </c>
      <c r="E502" s="15">
        <v>403.86</v>
      </c>
      <c r="F502" s="15">
        <v>1595.92</v>
      </c>
      <c r="G502" s="26">
        <v>275</v>
      </c>
      <c r="H502" s="27">
        <f t="shared" si="11"/>
        <v>1931.82</v>
      </c>
      <c r="I502" s="27">
        <f t="shared" si="11"/>
        <v>2187.35</v>
      </c>
      <c r="J502" s="27">
        <f t="shared" si="11"/>
        <v>2465.19</v>
      </c>
      <c r="K502" s="27">
        <f t="shared" si="11"/>
        <v>2859.32</v>
      </c>
      <c r="L502" s="16">
        <v>0</v>
      </c>
      <c r="M502" s="16">
        <v>403.86</v>
      </c>
      <c r="N502" s="18"/>
      <c r="O502" s="19"/>
      <c r="P502" s="12"/>
      <c r="Q502" s="12"/>
    </row>
    <row r="503" spans="1:17" s="13" customFormat="1" ht="14.25" customHeight="1">
      <c r="A503" s="35">
        <v>43667</v>
      </c>
      <c r="B503" s="14">
        <v>14</v>
      </c>
      <c r="C503" s="15">
        <v>1553.85</v>
      </c>
      <c r="D503" s="15">
        <v>0</v>
      </c>
      <c r="E503" s="15">
        <v>395.11</v>
      </c>
      <c r="F503" s="15">
        <v>1580.48</v>
      </c>
      <c r="G503" s="26">
        <v>275</v>
      </c>
      <c r="H503" s="27">
        <f t="shared" si="11"/>
        <v>1916.3799999999999</v>
      </c>
      <c r="I503" s="27">
        <f t="shared" si="11"/>
        <v>2171.91</v>
      </c>
      <c r="J503" s="27">
        <f t="shared" si="11"/>
        <v>2449.75</v>
      </c>
      <c r="K503" s="27">
        <f t="shared" si="11"/>
        <v>2843.8799999999997</v>
      </c>
      <c r="L503" s="16">
        <v>0</v>
      </c>
      <c r="M503" s="16">
        <v>395.11</v>
      </c>
      <c r="N503" s="18"/>
      <c r="O503" s="19"/>
      <c r="P503" s="12"/>
      <c r="Q503" s="12"/>
    </row>
    <row r="504" spans="1:17" s="13" customFormat="1" ht="14.25" customHeight="1">
      <c r="A504" s="35">
        <v>43667</v>
      </c>
      <c r="B504" s="14">
        <v>15</v>
      </c>
      <c r="C504" s="15">
        <v>1555.17</v>
      </c>
      <c r="D504" s="15">
        <v>0</v>
      </c>
      <c r="E504" s="15">
        <v>245.97</v>
      </c>
      <c r="F504" s="15">
        <v>1581.8</v>
      </c>
      <c r="G504" s="26">
        <v>275</v>
      </c>
      <c r="H504" s="27">
        <f t="shared" si="11"/>
        <v>1917.7</v>
      </c>
      <c r="I504" s="27">
        <f t="shared" si="11"/>
        <v>2173.23</v>
      </c>
      <c r="J504" s="27">
        <f t="shared" si="11"/>
        <v>2451.07</v>
      </c>
      <c r="K504" s="27">
        <f t="shared" si="11"/>
        <v>2845.2000000000003</v>
      </c>
      <c r="L504" s="16">
        <v>0</v>
      </c>
      <c r="M504" s="16">
        <v>245.97</v>
      </c>
      <c r="N504" s="18"/>
      <c r="O504" s="19"/>
      <c r="P504" s="12"/>
      <c r="Q504" s="12"/>
    </row>
    <row r="505" spans="1:17" s="13" customFormat="1" ht="14.25" customHeight="1">
      <c r="A505" s="35">
        <v>43667</v>
      </c>
      <c r="B505" s="14">
        <v>16</v>
      </c>
      <c r="C505" s="15">
        <v>1552.35</v>
      </c>
      <c r="D505" s="15">
        <v>0</v>
      </c>
      <c r="E505" s="15">
        <v>272.67</v>
      </c>
      <c r="F505" s="15">
        <v>1578.98</v>
      </c>
      <c r="G505" s="26">
        <v>275</v>
      </c>
      <c r="H505" s="27">
        <f t="shared" si="11"/>
        <v>1914.8799999999999</v>
      </c>
      <c r="I505" s="27">
        <f t="shared" si="11"/>
        <v>2170.41</v>
      </c>
      <c r="J505" s="27">
        <f t="shared" si="11"/>
        <v>2448.25</v>
      </c>
      <c r="K505" s="27">
        <f t="shared" si="11"/>
        <v>2842.3799999999997</v>
      </c>
      <c r="L505" s="16">
        <v>0</v>
      </c>
      <c r="M505" s="16">
        <v>272.67</v>
      </c>
      <c r="N505" s="18"/>
      <c r="O505" s="19"/>
      <c r="P505" s="12"/>
      <c r="Q505" s="12"/>
    </row>
    <row r="506" spans="1:17" s="13" customFormat="1" ht="14.25" customHeight="1">
      <c r="A506" s="35">
        <v>43667</v>
      </c>
      <c r="B506" s="14">
        <v>17</v>
      </c>
      <c r="C506" s="15">
        <v>1521.74</v>
      </c>
      <c r="D506" s="15">
        <v>0</v>
      </c>
      <c r="E506" s="15">
        <v>394.09</v>
      </c>
      <c r="F506" s="15">
        <v>1548.37</v>
      </c>
      <c r="G506" s="26">
        <v>275</v>
      </c>
      <c r="H506" s="27">
        <f t="shared" si="11"/>
        <v>1884.27</v>
      </c>
      <c r="I506" s="27">
        <f t="shared" si="11"/>
        <v>2139.7999999999997</v>
      </c>
      <c r="J506" s="27">
        <f t="shared" si="11"/>
        <v>2417.64</v>
      </c>
      <c r="K506" s="27">
        <f t="shared" si="11"/>
        <v>2811.77</v>
      </c>
      <c r="L506" s="16">
        <v>0</v>
      </c>
      <c r="M506" s="16">
        <v>394.09</v>
      </c>
      <c r="N506" s="18"/>
      <c r="O506" s="19"/>
      <c r="P506" s="12"/>
      <c r="Q506" s="12"/>
    </row>
    <row r="507" spans="1:17" s="13" customFormat="1" ht="14.25" customHeight="1">
      <c r="A507" s="35">
        <v>43667</v>
      </c>
      <c r="B507" s="14">
        <v>18</v>
      </c>
      <c r="C507" s="15">
        <v>1521.63</v>
      </c>
      <c r="D507" s="15">
        <v>0</v>
      </c>
      <c r="E507" s="15">
        <v>459.92</v>
      </c>
      <c r="F507" s="15">
        <v>1548.26</v>
      </c>
      <c r="G507" s="26">
        <v>275</v>
      </c>
      <c r="H507" s="27">
        <f t="shared" si="11"/>
        <v>1884.16</v>
      </c>
      <c r="I507" s="27">
        <f t="shared" si="11"/>
        <v>2139.69</v>
      </c>
      <c r="J507" s="27">
        <f t="shared" si="11"/>
        <v>2417.53</v>
      </c>
      <c r="K507" s="27">
        <f t="shared" si="11"/>
        <v>2811.6600000000003</v>
      </c>
      <c r="L507" s="16">
        <v>0</v>
      </c>
      <c r="M507" s="16">
        <v>459.92</v>
      </c>
      <c r="N507" s="18"/>
      <c r="O507" s="19"/>
      <c r="P507" s="12"/>
      <c r="Q507" s="12"/>
    </row>
    <row r="508" spans="1:17" s="13" customFormat="1" ht="14.25" customHeight="1">
      <c r="A508" s="35">
        <v>43667</v>
      </c>
      <c r="B508" s="14">
        <v>19</v>
      </c>
      <c r="C508" s="15">
        <v>1508.88</v>
      </c>
      <c r="D508" s="15">
        <v>0</v>
      </c>
      <c r="E508" s="15">
        <v>370.54</v>
      </c>
      <c r="F508" s="15">
        <v>1535.51</v>
      </c>
      <c r="G508" s="26">
        <v>275</v>
      </c>
      <c r="H508" s="27">
        <f t="shared" si="11"/>
        <v>1871.41</v>
      </c>
      <c r="I508" s="27">
        <f t="shared" si="11"/>
        <v>2126.94</v>
      </c>
      <c r="J508" s="27">
        <f t="shared" si="11"/>
        <v>2404.78</v>
      </c>
      <c r="K508" s="27">
        <f t="shared" si="11"/>
        <v>2798.9100000000003</v>
      </c>
      <c r="L508" s="16">
        <v>0</v>
      </c>
      <c r="M508" s="16">
        <v>370.54</v>
      </c>
      <c r="N508" s="18"/>
      <c r="O508" s="19"/>
      <c r="P508" s="12"/>
      <c r="Q508" s="12"/>
    </row>
    <row r="509" spans="1:17" s="13" customFormat="1" ht="14.25" customHeight="1">
      <c r="A509" s="35">
        <v>43667</v>
      </c>
      <c r="B509" s="14">
        <v>20</v>
      </c>
      <c r="C509" s="15">
        <v>1526.85</v>
      </c>
      <c r="D509" s="15">
        <v>0</v>
      </c>
      <c r="E509" s="15">
        <v>208.33</v>
      </c>
      <c r="F509" s="15">
        <v>1553.48</v>
      </c>
      <c r="G509" s="26">
        <v>275</v>
      </c>
      <c r="H509" s="27">
        <f t="shared" si="11"/>
        <v>1889.3799999999999</v>
      </c>
      <c r="I509" s="27">
        <f t="shared" si="11"/>
        <v>2144.91</v>
      </c>
      <c r="J509" s="27">
        <f t="shared" si="11"/>
        <v>2422.75</v>
      </c>
      <c r="K509" s="27">
        <f t="shared" si="11"/>
        <v>2816.8799999999997</v>
      </c>
      <c r="L509" s="16">
        <v>0</v>
      </c>
      <c r="M509" s="16">
        <v>208.33</v>
      </c>
      <c r="N509" s="18"/>
      <c r="O509" s="19"/>
      <c r="P509" s="12"/>
      <c r="Q509" s="12"/>
    </row>
    <row r="510" spans="1:17" s="13" customFormat="1" ht="14.25" customHeight="1">
      <c r="A510" s="35">
        <v>43667</v>
      </c>
      <c r="B510" s="14">
        <v>21</v>
      </c>
      <c r="C510" s="15">
        <v>1566.47</v>
      </c>
      <c r="D510" s="15">
        <v>0</v>
      </c>
      <c r="E510" s="15">
        <v>535.34</v>
      </c>
      <c r="F510" s="15">
        <v>1593.1</v>
      </c>
      <c r="G510" s="26">
        <v>275</v>
      </c>
      <c r="H510" s="27">
        <f t="shared" si="11"/>
        <v>1929</v>
      </c>
      <c r="I510" s="27">
        <f t="shared" si="11"/>
        <v>2184.53</v>
      </c>
      <c r="J510" s="27">
        <f t="shared" si="11"/>
        <v>2462.37</v>
      </c>
      <c r="K510" s="27">
        <f t="shared" si="11"/>
        <v>2856.5</v>
      </c>
      <c r="L510" s="16">
        <v>0</v>
      </c>
      <c r="M510" s="16">
        <v>535.34</v>
      </c>
      <c r="N510" s="18"/>
      <c r="O510" s="19"/>
      <c r="P510" s="12"/>
      <c r="Q510" s="12"/>
    </row>
    <row r="511" spans="1:17" s="13" customFormat="1" ht="14.25" customHeight="1">
      <c r="A511" s="35">
        <v>43667</v>
      </c>
      <c r="B511" s="14">
        <v>22</v>
      </c>
      <c r="C511" s="15">
        <v>1532.25</v>
      </c>
      <c r="D511" s="15">
        <v>0</v>
      </c>
      <c r="E511" s="15">
        <v>629.75</v>
      </c>
      <c r="F511" s="15">
        <v>1558.88</v>
      </c>
      <c r="G511" s="26">
        <v>275</v>
      </c>
      <c r="H511" s="27">
        <f t="shared" si="11"/>
        <v>1894.78</v>
      </c>
      <c r="I511" s="27">
        <f t="shared" si="11"/>
        <v>2150.31</v>
      </c>
      <c r="J511" s="27">
        <f t="shared" si="11"/>
        <v>2428.15</v>
      </c>
      <c r="K511" s="27">
        <f t="shared" si="11"/>
        <v>2822.28</v>
      </c>
      <c r="L511" s="16">
        <v>0</v>
      </c>
      <c r="M511" s="16">
        <v>629.75</v>
      </c>
      <c r="N511" s="18"/>
      <c r="O511" s="19"/>
      <c r="P511" s="12"/>
      <c r="Q511" s="12"/>
    </row>
    <row r="512" spans="1:17" s="13" customFormat="1" ht="14.25" customHeight="1">
      <c r="A512" s="35">
        <v>43667</v>
      </c>
      <c r="B512" s="14">
        <v>23</v>
      </c>
      <c r="C512" s="15">
        <v>1434.59</v>
      </c>
      <c r="D512" s="15">
        <v>0</v>
      </c>
      <c r="E512" s="15">
        <v>592.95</v>
      </c>
      <c r="F512" s="15">
        <v>1461.22</v>
      </c>
      <c r="G512" s="26">
        <v>275</v>
      </c>
      <c r="H512" s="27">
        <f t="shared" si="11"/>
        <v>1797.12</v>
      </c>
      <c r="I512" s="27">
        <f t="shared" si="11"/>
        <v>2052.65</v>
      </c>
      <c r="J512" s="27">
        <f t="shared" si="11"/>
        <v>2330.49</v>
      </c>
      <c r="K512" s="27">
        <f t="shared" si="11"/>
        <v>2724.62</v>
      </c>
      <c r="L512" s="16">
        <v>0</v>
      </c>
      <c r="M512" s="16">
        <v>592.95</v>
      </c>
      <c r="N512" s="18"/>
      <c r="O512" s="19"/>
      <c r="P512" s="12"/>
      <c r="Q512" s="12"/>
    </row>
    <row r="513" spans="1:17" s="13" customFormat="1" ht="14.25" customHeight="1">
      <c r="A513" s="35">
        <v>43668</v>
      </c>
      <c r="B513" s="14">
        <v>0</v>
      </c>
      <c r="C513" s="15">
        <v>937.78</v>
      </c>
      <c r="D513" s="15">
        <v>0</v>
      </c>
      <c r="E513" s="15">
        <v>116.31</v>
      </c>
      <c r="F513" s="15">
        <v>964.41</v>
      </c>
      <c r="G513" s="26">
        <v>275</v>
      </c>
      <c r="H513" s="27">
        <f t="shared" si="11"/>
        <v>1300.31</v>
      </c>
      <c r="I513" s="27">
        <f t="shared" si="11"/>
        <v>1555.84</v>
      </c>
      <c r="J513" s="27">
        <f t="shared" si="11"/>
        <v>1833.6799999999998</v>
      </c>
      <c r="K513" s="27">
        <f t="shared" si="11"/>
        <v>2227.81</v>
      </c>
      <c r="L513" s="16">
        <v>0</v>
      </c>
      <c r="M513" s="16">
        <v>116.31</v>
      </c>
      <c r="N513" s="18"/>
      <c r="O513" s="19"/>
      <c r="P513" s="12"/>
      <c r="Q513" s="12"/>
    </row>
    <row r="514" spans="1:17" s="13" customFormat="1" ht="14.25" customHeight="1">
      <c r="A514" s="35">
        <v>43668</v>
      </c>
      <c r="B514" s="14">
        <v>1</v>
      </c>
      <c r="C514" s="15">
        <v>847.14</v>
      </c>
      <c r="D514" s="15">
        <v>0</v>
      </c>
      <c r="E514" s="15">
        <v>62.52</v>
      </c>
      <c r="F514" s="15">
        <v>873.77</v>
      </c>
      <c r="G514" s="26">
        <v>275</v>
      </c>
      <c r="H514" s="27">
        <f t="shared" si="11"/>
        <v>1209.6699999999998</v>
      </c>
      <c r="I514" s="27">
        <f t="shared" si="11"/>
        <v>1465.1999999999998</v>
      </c>
      <c r="J514" s="27">
        <f t="shared" si="11"/>
        <v>1743.04</v>
      </c>
      <c r="K514" s="27">
        <f t="shared" si="11"/>
        <v>2137.1699999999996</v>
      </c>
      <c r="L514" s="16">
        <v>0</v>
      </c>
      <c r="M514" s="16">
        <v>62.52</v>
      </c>
      <c r="N514" s="18"/>
      <c r="O514" s="19"/>
      <c r="P514" s="12"/>
      <c r="Q514" s="12"/>
    </row>
    <row r="515" spans="1:17" s="13" customFormat="1" ht="14.25" customHeight="1">
      <c r="A515" s="35">
        <v>43668</v>
      </c>
      <c r="B515" s="14">
        <v>2</v>
      </c>
      <c r="C515" s="15">
        <v>794.22</v>
      </c>
      <c r="D515" s="15">
        <v>2.16</v>
      </c>
      <c r="E515" s="15">
        <v>0</v>
      </c>
      <c r="F515" s="15">
        <v>820.85</v>
      </c>
      <c r="G515" s="26">
        <v>275</v>
      </c>
      <c r="H515" s="27">
        <f t="shared" si="11"/>
        <v>1156.75</v>
      </c>
      <c r="I515" s="27">
        <f t="shared" si="11"/>
        <v>1412.28</v>
      </c>
      <c r="J515" s="27">
        <f t="shared" si="11"/>
        <v>1690.12</v>
      </c>
      <c r="K515" s="27">
        <f t="shared" si="11"/>
        <v>2084.25</v>
      </c>
      <c r="L515" s="16">
        <v>2.16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43668</v>
      </c>
      <c r="B516" s="14">
        <v>3</v>
      </c>
      <c r="C516" s="15">
        <v>754.86</v>
      </c>
      <c r="D516" s="15">
        <v>0</v>
      </c>
      <c r="E516" s="15">
        <v>43.27</v>
      </c>
      <c r="F516" s="15">
        <v>781.49</v>
      </c>
      <c r="G516" s="26">
        <v>275</v>
      </c>
      <c r="H516" s="27">
        <f t="shared" si="11"/>
        <v>1117.39</v>
      </c>
      <c r="I516" s="27">
        <f t="shared" si="11"/>
        <v>1372.92</v>
      </c>
      <c r="J516" s="27">
        <f t="shared" si="11"/>
        <v>1650.7600000000002</v>
      </c>
      <c r="K516" s="27">
        <f t="shared" si="11"/>
        <v>2044.89</v>
      </c>
      <c r="L516" s="16">
        <v>0</v>
      </c>
      <c r="M516" s="16">
        <v>43.27</v>
      </c>
      <c r="N516" s="18"/>
      <c r="O516" s="19"/>
      <c r="P516" s="12"/>
      <c r="Q516" s="12"/>
    </row>
    <row r="517" spans="1:17" s="13" customFormat="1" ht="14.25" customHeight="1">
      <c r="A517" s="35">
        <v>43668</v>
      </c>
      <c r="B517" s="14">
        <v>4</v>
      </c>
      <c r="C517" s="15">
        <v>755.23</v>
      </c>
      <c r="D517" s="15">
        <v>36.84</v>
      </c>
      <c r="E517" s="15">
        <v>0</v>
      </c>
      <c r="F517" s="15">
        <v>781.86</v>
      </c>
      <c r="G517" s="26">
        <v>275</v>
      </c>
      <c r="H517" s="27">
        <f t="shared" si="11"/>
        <v>1117.76</v>
      </c>
      <c r="I517" s="27">
        <f t="shared" si="11"/>
        <v>1373.29</v>
      </c>
      <c r="J517" s="27">
        <f t="shared" si="11"/>
        <v>1651.13</v>
      </c>
      <c r="K517" s="27">
        <f t="shared" si="11"/>
        <v>2045.26</v>
      </c>
      <c r="L517" s="16">
        <v>36.84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43668</v>
      </c>
      <c r="B518" s="14">
        <v>5</v>
      </c>
      <c r="C518" s="15">
        <v>793.99</v>
      </c>
      <c r="D518" s="15">
        <v>36.19</v>
      </c>
      <c r="E518" s="15">
        <v>0</v>
      </c>
      <c r="F518" s="15">
        <v>820.62</v>
      </c>
      <c r="G518" s="26">
        <v>275</v>
      </c>
      <c r="H518" s="27">
        <f t="shared" si="11"/>
        <v>1156.52</v>
      </c>
      <c r="I518" s="27">
        <f t="shared" si="11"/>
        <v>1412.05</v>
      </c>
      <c r="J518" s="27">
        <f t="shared" si="11"/>
        <v>1689.8899999999999</v>
      </c>
      <c r="K518" s="27">
        <f t="shared" si="11"/>
        <v>2084.02</v>
      </c>
      <c r="L518" s="16">
        <v>36.19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43668</v>
      </c>
      <c r="B519" s="14">
        <v>6</v>
      </c>
      <c r="C519" s="15">
        <v>863.58</v>
      </c>
      <c r="D519" s="15">
        <v>28.24</v>
      </c>
      <c r="E519" s="15">
        <v>0</v>
      </c>
      <c r="F519" s="15">
        <v>890.21</v>
      </c>
      <c r="G519" s="26">
        <v>275</v>
      </c>
      <c r="H519" s="27">
        <f t="shared" si="11"/>
        <v>1226.11</v>
      </c>
      <c r="I519" s="27">
        <f t="shared" si="11"/>
        <v>1481.6399999999999</v>
      </c>
      <c r="J519" s="27">
        <f t="shared" si="11"/>
        <v>1759.48</v>
      </c>
      <c r="K519" s="27">
        <f t="shared" si="11"/>
        <v>2153.61</v>
      </c>
      <c r="L519" s="16">
        <v>28.24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43668</v>
      </c>
      <c r="B520" s="14">
        <v>7</v>
      </c>
      <c r="C520" s="15">
        <v>1083.6</v>
      </c>
      <c r="D520" s="15">
        <v>6.03</v>
      </c>
      <c r="E520" s="15">
        <v>0</v>
      </c>
      <c r="F520" s="15">
        <v>1110.23</v>
      </c>
      <c r="G520" s="26">
        <v>275</v>
      </c>
      <c r="H520" s="27">
        <f t="shared" si="11"/>
        <v>1446.1299999999999</v>
      </c>
      <c r="I520" s="27">
        <f t="shared" si="11"/>
        <v>1701.6599999999999</v>
      </c>
      <c r="J520" s="27">
        <f t="shared" si="11"/>
        <v>1979.5</v>
      </c>
      <c r="K520" s="27">
        <f t="shared" si="11"/>
        <v>2373.6299999999997</v>
      </c>
      <c r="L520" s="16">
        <v>6.03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43668</v>
      </c>
      <c r="B521" s="14">
        <v>8</v>
      </c>
      <c r="C521" s="15">
        <v>1239.47</v>
      </c>
      <c r="D521" s="15">
        <v>112.3</v>
      </c>
      <c r="E521" s="15">
        <v>0</v>
      </c>
      <c r="F521" s="15">
        <v>1266.1</v>
      </c>
      <c r="G521" s="26">
        <v>275</v>
      </c>
      <c r="H521" s="27">
        <f t="shared" si="11"/>
        <v>1602</v>
      </c>
      <c r="I521" s="27">
        <f t="shared" si="11"/>
        <v>1857.53</v>
      </c>
      <c r="J521" s="27">
        <f t="shared" si="11"/>
        <v>2135.37</v>
      </c>
      <c r="K521" s="27">
        <f aca="true" t="shared" si="12" ref="K521:K584">SUM($C521,$G521,U$4,U$6)</f>
        <v>2529.5</v>
      </c>
      <c r="L521" s="16">
        <v>112.3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43668</v>
      </c>
      <c r="B522" s="14">
        <v>9</v>
      </c>
      <c r="C522" s="15">
        <v>1496.02</v>
      </c>
      <c r="D522" s="15">
        <v>0</v>
      </c>
      <c r="E522" s="15">
        <v>186.93</v>
      </c>
      <c r="F522" s="15">
        <v>1522.65</v>
      </c>
      <c r="G522" s="26">
        <v>275</v>
      </c>
      <c r="H522" s="27">
        <f aca="true" t="shared" si="13" ref="H522:K585">SUM($C522,$G522,R$4,R$6)</f>
        <v>1858.55</v>
      </c>
      <c r="I522" s="27">
        <f t="shared" si="13"/>
        <v>2114.08</v>
      </c>
      <c r="J522" s="27">
        <f t="shared" si="13"/>
        <v>2391.92</v>
      </c>
      <c r="K522" s="27">
        <f t="shared" si="12"/>
        <v>2786.0499999999997</v>
      </c>
      <c r="L522" s="16">
        <v>0</v>
      </c>
      <c r="M522" s="16">
        <v>186.93</v>
      </c>
      <c r="N522" s="18"/>
      <c r="O522" s="19"/>
      <c r="P522" s="12"/>
      <c r="Q522" s="12"/>
    </row>
    <row r="523" spans="1:17" s="13" customFormat="1" ht="14.25" customHeight="1">
      <c r="A523" s="35">
        <v>43668</v>
      </c>
      <c r="B523" s="14">
        <v>10</v>
      </c>
      <c r="C523" s="15">
        <v>1533.87</v>
      </c>
      <c r="D523" s="15">
        <v>0</v>
      </c>
      <c r="E523" s="15">
        <v>148.3</v>
      </c>
      <c r="F523" s="15">
        <v>1560.5</v>
      </c>
      <c r="G523" s="26">
        <v>275</v>
      </c>
      <c r="H523" s="27">
        <f t="shared" si="13"/>
        <v>1896.3999999999999</v>
      </c>
      <c r="I523" s="27">
        <f t="shared" si="13"/>
        <v>2151.93</v>
      </c>
      <c r="J523" s="27">
        <f t="shared" si="13"/>
        <v>2429.77</v>
      </c>
      <c r="K523" s="27">
        <f t="shared" si="12"/>
        <v>2823.9</v>
      </c>
      <c r="L523" s="16">
        <v>0</v>
      </c>
      <c r="M523" s="16">
        <v>148.3</v>
      </c>
      <c r="N523" s="18"/>
      <c r="O523" s="19"/>
      <c r="P523" s="12"/>
      <c r="Q523" s="12"/>
    </row>
    <row r="524" spans="1:17" s="13" customFormat="1" ht="14.25" customHeight="1">
      <c r="A524" s="35">
        <v>43668</v>
      </c>
      <c r="B524" s="14">
        <v>11</v>
      </c>
      <c r="C524" s="15">
        <v>1543.63</v>
      </c>
      <c r="D524" s="15">
        <v>0</v>
      </c>
      <c r="E524" s="15">
        <v>151</v>
      </c>
      <c r="F524" s="15">
        <v>1570.26</v>
      </c>
      <c r="G524" s="26">
        <v>275</v>
      </c>
      <c r="H524" s="27">
        <f t="shared" si="13"/>
        <v>1906.16</v>
      </c>
      <c r="I524" s="27">
        <f t="shared" si="13"/>
        <v>2161.69</v>
      </c>
      <c r="J524" s="27">
        <f t="shared" si="13"/>
        <v>2439.53</v>
      </c>
      <c r="K524" s="27">
        <f t="shared" si="12"/>
        <v>2833.6600000000003</v>
      </c>
      <c r="L524" s="16">
        <v>0</v>
      </c>
      <c r="M524" s="16">
        <v>151</v>
      </c>
      <c r="N524" s="18"/>
      <c r="O524" s="19"/>
      <c r="P524" s="12"/>
      <c r="Q524" s="12"/>
    </row>
    <row r="525" spans="1:17" s="13" customFormat="1" ht="14.25" customHeight="1">
      <c r="A525" s="35">
        <v>43668</v>
      </c>
      <c r="B525" s="14">
        <v>12</v>
      </c>
      <c r="C525" s="15">
        <v>1533.88</v>
      </c>
      <c r="D525" s="15">
        <v>0</v>
      </c>
      <c r="E525" s="15">
        <v>82.06</v>
      </c>
      <c r="F525" s="15">
        <v>1560.51</v>
      </c>
      <c r="G525" s="26">
        <v>275</v>
      </c>
      <c r="H525" s="27">
        <f t="shared" si="13"/>
        <v>1896.41</v>
      </c>
      <c r="I525" s="27">
        <f t="shared" si="13"/>
        <v>2151.94</v>
      </c>
      <c r="J525" s="27">
        <f t="shared" si="13"/>
        <v>2429.78</v>
      </c>
      <c r="K525" s="27">
        <f t="shared" si="12"/>
        <v>2823.9100000000003</v>
      </c>
      <c r="L525" s="16">
        <v>0</v>
      </c>
      <c r="M525" s="16">
        <v>82.06</v>
      </c>
      <c r="N525" s="18"/>
      <c r="O525" s="19"/>
      <c r="P525" s="12"/>
      <c r="Q525" s="12"/>
    </row>
    <row r="526" spans="1:17" s="13" customFormat="1" ht="14.25" customHeight="1">
      <c r="A526" s="35">
        <v>43668</v>
      </c>
      <c r="B526" s="14">
        <v>13</v>
      </c>
      <c r="C526" s="15">
        <v>1550.82</v>
      </c>
      <c r="D526" s="15">
        <v>0</v>
      </c>
      <c r="E526" s="15">
        <v>122.91</v>
      </c>
      <c r="F526" s="15">
        <v>1577.45</v>
      </c>
      <c r="G526" s="26">
        <v>275</v>
      </c>
      <c r="H526" s="27">
        <f t="shared" si="13"/>
        <v>1913.35</v>
      </c>
      <c r="I526" s="27">
        <f t="shared" si="13"/>
        <v>2168.8799999999997</v>
      </c>
      <c r="J526" s="27">
        <f t="shared" si="13"/>
        <v>2446.72</v>
      </c>
      <c r="K526" s="27">
        <f t="shared" si="12"/>
        <v>2840.85</v>
      </c>
      <c r="L526" s="16">
        <v>0</v>
      </c>
      <c r="M526" s="16">
        <v>122.91</v>
      </c>
      <c r="N526" s="18"/>
      <c r="O526" s="19"/>
      <c r="P526" s="12"/>
      <c r="Q526" s="12"/>
    </row>
    <row r="527" spans="1:17" s="13" customFormat="1" ht="14.25" customHeight="1">
      <c r="A527" s="35">
        <v>43668</v>
      </c>
      <c r="B527" s="14">
        <v>14</v>
      </c>
      <c r="C527" s="15">
        <v>1553.66</v>
      </c>
      <c r="D527" s="15">
        <v>0</v>
      </c>
      <c r="E527" s="15">
        <v>46.49</v>
      </c>
      <c r="F527" s="15">
        <v>1580.29</v>
      </c>
      <c r="G527" s="26">
        <v>275</v>
      </c>
      <c r="H527" s="27">
        <f t="shared" si="13"/>
        <v>1916.19</v>
      </c>
      <c r="I527" s="27">
        <f t="shared" si="13"/>
        <v>2171.72</v>
      </c>
      <c r="J527" s="27">
        <f t="shared" si="13"/>
        <v>2449.56</v>
      </c>
      <c r="K527" s="27">
        <f t="shared" si="12"/>
        <v>2843.69</v>
      </c>
      <c r="L527" s="16">
        <v>0</v>
      </c>
      <c r="M527" s="16">
        <v>46.49</v>
      </c>
      <c r="N527" s="18"/>
      <c r="O527" s="19"/>
      <c r="P527" s="12"/>
      <c r="Q527" s="12"/>
    </row>
    <row r="528" spans="1:17" s="13" customFormat="1" ht="14.25" customHeight="1">
      <c r="A528" s="35">
        <v>43668</v>
      </c>
      <c r="B528" s="14">
        <v>15</v>
      </c>
      <c r="C528" s="15">
        <v>1554.39</v>
      </c>
      <c r="D528" s="15">
        <v>0</v>
      </c>
      <c r="E528" s="15">
        <v>148.73</v>
      </c>
      <c r="F528" s="15">
        <v>1581.02</v>
      </c>
      <c r="G528" s="26">
        <v>275</v>
      </c>
      <c r="H528" s="27">
        <f t="shared" si="13"/>
        <v>1916.92</v>
      </c>
      <c r="I528" s="27">
        <f t="shared" si="13"/>
        <v>2172.4500000000003</v>
      </c>
      <c r="J528" s="27">
        <f t="shared" si="13"/>
        <v>2450.29</v>
      </c>
      <c r="K528" s="27">
        <f t="shared" si="12"/>
        <v>2844.42</v>
      </c>
      <c r="L528" s="16">
        <v>0</v>
      </c>
      <c r="M528" s="16">
        <v>148.73</v>
      </c>
      <c r="N528" s="18"/>
      <c r="O528" s="19"/>
      <c r="P528" s="12"/>
      <c r="Q528" s="12"/>
    </row>
    <row r="529" spans="1:17" s="13" customFormat="1" ht="14.25" customHeight="1">
      <c r="A529" s="35">
        <v>43668</v>
      </c>
      <c r="B529" s="14">
        <v>16</v>
      </c>
      <c r="C529" s="15">
        <v>1545.47</v>
      </c>
      <c r="D529" s="15">
        <v>0</v>
      </c>
      <c r="E529" s="15">
        <v>157.2</v>
      </c>
      <c r="F529" s="15">
        <v>1572.1</v>
      </c>
      <c r="G529" s="26">
        <v>275</v>
      </c>
      <c r="H529" s="27">
        <f t="shared" si="13"/>
        <v>1908</v>
      </c>
      <c r="I529" s="27">
        <f t="shared" si="13"/>
        <v>2163.53</v>
      </c>
      <c r="J529" s="27">
        <f t="shared" si="13"/>
        <v>2441.37</v>
      </c>
      <c r="K529" s="27">
        <f t="shared" si="12"/>
        <v>2835.5</v>
      </c>
      <c r="L529" s="16">
        <v>0</v>
      </c>
      <c r="M529" s="16">
        <v>157.2</v>
      </c>
      <c r="N529" s="18"/>
      <c r="O529" s="19"/>
      <c r="P529" s="12"/>
      <c r="Q529" s="12"/>
    </row>
    <row r="530" spans="1:17" s="13" customFormat="1" ht="14.25" customHeight="1">
      <c r="A530" s="35">
        <v>43668</v>
      </c>
      <c r="B530" s="14">
        <v>17</v>
      </c>
      <c r="C530" s="15">
        <v>1535.98</v>
      </c>
      <c r="D530" s="15">
        <v>0</v>
      </c>
      <c r="E530" s="15">
        <v>157.94</v>
      </c>
      <c r="F530" s="15">
        <v>1562.61</v>
      </c>
      <c r="G530" s="26">
        <v>275</v>
      </c>
      <c r="H530" s="27">
        <f t="shared" si="13"/>
        <v>1898.51</v>
      </c>
      <c r="I530" s="27">
        <f t="shared" si="13"/>
        <v>2154.04</v>
      </c>
      <c r="J530" s="27">
        <f t="shared" si="13"/>
        <v>2431.88</v>
      </c>
      <c r="K530" s="27">
        <f t="shared" si="12"/>
        <v>2826.0099999999998</v>
      </c>
      <c r="L530" s="16">
        <v>0</v>
      </c>
      <c r="M530" s="16">
        <v>157.94</v>
      </c>
      <c r="N530" s="18"/>
      <c r="O530" s="19"/>
      <c r="P530" s="12"/>
      <c r="Q530" s="12"/>
    </row>
    <row r="531" spans="1:17" s="13" customFormat="1" ht="14.25" customHeight="1">
      <c r="A531" s="35">
        <v>43668</v>
      </c>
      <c r="B531" s="14">
        <v>18</v>
      </c>
      <c r="C531" s="15">
        <v>1461</v>
      </c>
      <c r="D531" s="15">
        <v>0</v>
      </c>
      <c r="E531" s="15">
        <v>185.03</v>
      </c>
      <c r="F531" s="15">
        <v>1487.63</v>
      </c>
      <c r="G531" s="26">
        <v>275</v>
      </c>
      <c r="H531" s="27">
        <f t="shared" si="13"/>
        <v>1823.53</v>
      </c>
      <c r="I531" s="27">
        <f t="shared" si="13"/>
        <v>2079.06</v>
      </c>
      <c r="J531" s="27">
        <f t="shared" si="13"/>
        <v>2356.9</v>
      </c>
      <c r="K531" s="27">
        <f t="shared" si="12"/>
        <v>2751.03</v>
      </c>
      <c r="L531" s="16">
        <v>0</v>
      </c>
      <c r="M531" s="16">
        <v>185.03</v>
      </c>
      <c r="N531" s="18"/>
      <c r="O531" s="19"/>
      <c r="P531" s="12"/>
      <c r="Q531" s="12"/>
    </row>
    <row r="532" spans="1:17" s="13" customFormat="1" ht="14.25" customHeight="1">
      <c r="A532" s="35">
        <v>43668</v>
      </c>
      <c r="B532" s="14">
        <v>19</v>
      </c>
      <c r="C532" s="15">
        <v>1304.94</v>
      </c>
      <c r="D532" s="15">
        <v>9.73</v>
      </c>
      <c r="E532" s="15">
        <v>0</v>
      </c>
      <c r="F532" s="15">
        <v>1331.57</v>
      </c>
      <c r="G532" s="26">
        <v>275</v>
      </c>
      <c r="H532" s="27">
        <f t="shared" si="13"/>
        <v>1667.47</v>
      </c>
      <c r="I532" s="27">
        <f t="shared" si="13"/>
        <v>1923</v>
      </c>
      <c r="J532" s="27">
        <f t="shared" si="13"/>
        <v>2200.84</v>
      </c>
      <c r="K532" s="27">
        <f t="shared" si="12"/>
        <v>2594.97</v>
      </c>
      <c r="L532" s="16">
        <v>9.73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43668</v>
      </c>
      <c r="B533" s="14">
        <v>20</v>
      </c>
      <c r="C533" s="15">
        <v>1490.99</v>
      </c>
      <c r="D533" s="15">
        <v>0</v>
      </c>
      <c r="E533" s="15">
        <v>2.27</v>
      </c>
      <c r="F533" s="15">
        <v>1517.62</v>
      </c>
      <c r="G533" s="26">
        <v>275</v>
      </c>
      <c r="H533" s="27">
        <f t="shared" si="13"/>
        <v>1853.52</v>
      </c>
      <c r="I533" s="27">
        <f t="shared" si="13"/>
        <v>2109.0499999999997</v>
      </c>
      <c r="J533" s="27">
        <f t="shared" si="13"/>
        <v>2386.89</v>
      </c>
      <c r="K533" s="27">
        <f t="shared" si="12"/>
        <v>2781.02</v>
      </c>
      <c r="L533" s="16">
        <v>0</v>
      </c>
      <c r="M533" s="16">
        <v>2.27</v>
      </c>
      <c r="N533" s="18"/>
      <c r="O533" s="19"/>
      <c r="P533" s="12"/>
      <c r="Q533" s="12"/>
    </row>
    <row r="534" spans="1:17" s="13" customFormat="1" ht="14.25" customHeight="1">
      <c r="A534" s="35">
        <v>43668</v>
      </c>
      <c r="B534" s="14">
        <v>21</v>
      </c>
      <c r="C534" s="15">
        <v>1563.99</v>
      </c>
      <c r="D534" s="15">
        <v>0</v>
      </c>
      <c r="E534" s="15">
        <v>267.72</v>
      </c>
      <c r="F534" s="15">
        <v>1590.62</v>
      </c>
      <c r="G534" s="26">
        <v>275</v>
      </c>
      <c r="H534" s="27">
        <f t="shared" si="13"/>
        <v>1926.52</v>
      </c>
      <c r="I534" s="27">
        <f t="shared" si="13"/>
        <v>2182.0499999999997</v>
      </c>
      <c r="J534" s="27">
        <f t="shared" si="13"/>
        <v>2459.89</v>
      </c>
      <c r="K534" s="27">
        <f t="shared" si="12"/>
        <v>2854.02</v>
      </c>
      <c r="L534" s="16">
        <v>0</v>
      </c>
      <c r="M534" s="16">
        <v>267.72</v>
      </c>
      <c r="N534" s="18"/>
      <c r="O534" s="19"/>
      <c r="P534" s="12"/>
      <c r="Q534" s="12"/>
    </row>
    <row r="535" spans="1:17" s="13" customFormat="1" ht="14.25" customHeight="1">
      <c r="A535" s="35">
        <v>43668</v>
      </c>
      <c r="B535" s="14">
        <v>22</v>
      </c>
      <c r="C535" s="15">
        <v>1463.25</v>
      </c>
      <c r="D535" s="15">
        <v>0</v>
      </c>
      <c r="E535" s="15">
        <v>229.34</v>
      </c>
      <c r="F535" s="15">
        <v>1489.88</v>
      </c>
      <c r="G535" s="26">
        <v>275</v>
      </c>
      <c r="H535" s="27">
        <f t="shared" si="13"/>
        <v>1825.78</v>
      </c>
      <c r="I535" s="27">
        <f t="shared" si="13"/>
        <v>2081.31</v>
      </c>
      <c r="J535" s="27">
        <f t="shared" si="13"/>
        <v>2359.15</v>
      </c>
      <c r="K535" s="27">
        <f t="shared" si="12"/>
        <v>2753.28</v>
      </c>
      <c r="L535" s="16">
        <v>0</v>
      </c>
      <c r="M535" s="16">
        <v>229.34</v>
      </c>
      <c r="N535" s="18"/>
      <c r="O535" s="19"/>
      <c r="P535" s="12"/>
      <c r="Q535" s="12"/>
    </row>
    <row r="536" spans="1:17" s="13" customFormat="1" ht="14.25" customHeight="1">
      <c r="A536" s="35">
        <v>43668</v>
      </c>
      <c r="B536" s="14">
        <v>23</v>
      </c>
      <c r="C536" s="15">
        <v>1235.64</v>
      </c>
      <c r="D536" s="15">
        <v>0</v>
      </c>
      <c r="E536" s="15">
        <v>312.87</v>
      </c>
      <c r="F536" s="15">
        <v>1262.27</v>
      </c>
      <c r="G536" s="26">
        <v>275</v>
      </c>
      <c r="H536" s="27">
        <f t="shared" si="13"/>
        <v>1598.17</v>
      </c>
      <c r="I536" s="27">
        <f t="shared" si="13"/>
        <v>1853.7</v>
      </c>
      <c r="J536" s="27">
        <f t="shared" si="13"/>
        <v>2131.54</v>
      </c>
      <c r="K536" s="27">
        <f t="shared" si="12"/>
        <v>2525.67</v>
      </c>
      <c r="L536" s="16">
        <v>0</v>
      </c>
      <c r="M536" s="16">
        <v>312.87</v>
      </c>
      <c r="N536" s="18"/>
      <c r="O536" s="19"/>
      <c r="P536" s="12"/>
      <c r="Q536" s="12"/>
    </row>
    <row r="537" spans="1:17" s="13" customFormat="1" ht="14.25" customHeight="1">
      <c r="A537" s="35">
        <v>43669</v>
      </c>
      <c r="B537" s="14">
        <v>0</v>
      </c>
      <c r="C537" s="15">
        <v>1008.27</v>
      </c>
      <c r="D537" s="15">
        <v>0</v>
      </c>
      <c r="E537" s="15">
        <v>228.41</v>
      </c>
      <c r="F537" s="15">
        <v>1034.9</v>
      </c>
      <c r="G537" s="26">
        <v>275</v>
      </c>
      <c r="H537" s="27">
        <f t="shared" si="13"/>
        <v>1370.8</v>
      </c>
      <c r="I537" s="27">
        <f t="shared" si="13"/>
        <v>1626.33</v>
      </c>
      <c r="J537" s="27">
        <f t="shared" si="13"/>
        <v>1904.17</v>
      </c>
      <c r="K537" s="27">
        <f t="shared" si="12"/>
        <v>2298.2999999999997</v>
      </c>
      <c r="L537" s="16">
        <v>0</v>
      </c>
      <c r="M537" s="16">
        <v>228.41</v>
      </c>
      <c r="N537" s="18"/>
      <c r="O537" s="19"/>
      <c r="P537" s="12"/>
      <c r="Q537" s="12"/>
    </row>
    <row r="538" spans="1:17" s="13" customFormat="1" ht="14.25" customHeight="1">
      <c r="A538" s="35">
        <v>43669</v>
      </c>
      <c r="B538" s="14">
        <v>1</v>
      </c>
      <c r="C538" s="15">
        <v>921.78</v>
      </c>
      <c r="D538" s="15">
        <v>0</v>
      </c>
      <c r="E538" s="15">
        <v>124.81</v>
      </c>
      <c r="F538" s="15">
        <v>948.41</v>
      </c>
      <c r="G538" s="26">
        <v>275</v>
      </c>
      <c r="H538" s="27">
        <f t="shared" si="13"/>
        <v>1284.31</v>
      </c>
      <c r="I538" s="27">
        <f t="shared" si="13"/>
        <v>1539.84</v>
      </c>
      <c r="J538" s="27">
        <f t="shared" si="13"/>
        <v>1817.6799999999998</v>
      </c>
      <c r="K538" s="27">
        <f t="shared" si="12"/>
        <v>2211.81</v>
      </c>
      <c r="L538" s="16">
        <v>0</v>
      </c>
      <c r="M538" s="16">
        <v>124.81</v>
      </c>
      <c r="N538" s="18"/>
      <c r="O538" s="19"/>
      <c r="P538" s="12"/>
      <c r="Q538" s="12"/>
    </row>
    <row r="539" spans="1:17" s="13" customFormat="1" ht="14.25" customHeight="1">
      <c r="A539" s="35">
        <v>43669</v>
      </c>
      <c r="B539" s="14">
        <v>2</v>
      </c>
      <c r="C539" s="15">
        <v>837.75</v>
      </c>
      <c r="D539" s="15">
        <v>0</v>
      </c>
      <c r="E539" s="15">
        <v>77.21</v>
      </c>
      <c r="F539" s="15">
        <v>864.38</v>
      </c>
      <c r="G539" s="26">
        <v>275</v>
      </c>
      <c r="H539" s="27">
        <f t="shared" si="13"/>
        <v>1200.28</v>
      </c>
      <c r="I539" s="27">
        <f t="shared" si="13"/>
        <v>1455.81</v>
      </c>
      <c r="J539" s="27">
        <f t="shared" si="13"/>
        <v>1733.65</v>
      </c>
      <c r="K539" s="27">
        <f t="shared" si="12"/>
        <v>2127.78</v>
      </c>
      <c r="L539" s="16">
        <v>0</v>
      </c>
      <c r="M539" s="16">
        <v>77.21</v>
      </c>
      <c r="N539" s="18"/>
      <c r="O539" s="19"/>
      <c r="P539" s="12"/>
      <c r="Q539" s="12"/>
    </row>
    <row r="540" spans="1:17" s="13" customFormat="1" ht="14.25" customHeight="1">
      <c r="A540" s="35">
        <v>43669</v>
      </c>
      <c r="B540" s="14">
        <v>3</v>
      </c>
      <c r="C540" s="15">
        <v>807.86</v>
      </c>
      <c r="D540" s="15">
        <v>0</v>
      </c>
      <c r="E540" s="15">
        <v>32.21</v>
      </c>
      <c r="F540" s="15">
        <v>834.49</v>
      </c>
      <c r="G540" s="26">
        <v>275</v>
      </c>
      <c r="H540" s="27">
        <f t="shared" si="13"/>
        <v>1170.39</v>
      </c>
      <c r="I540" s="27">
        <f t="shared" si="13"/>
        <v>1425.92</v>
      </c>
      <c r="J540" s="27">
        <f t="shared" si="13"/>
        <v>1703.7600000000002</v>
      </c>
      <c r="K540" s="27">
        <f t="shared" si="12"/>
        <v>2097.89</v>
      </c>
      <c r="L540" s="16">
        <v>0</v>
      </c>
      <c r="M540" s="16">
        <v>32.21</v>
      </c>
      <c r="N540" s="18"/>
      <c r="O540" s="19"/>
      <c r="P540" s="12"/>
      <c r="Q540" s="12"/>
    </row>
    <row r="541" spans="1:17" s="13" customFormat="1" ht="14.25" customHeight="1">
      <c r="A541" s="35">
        <v>43669</v>
      </c>
      <c r="B541" s="14">
        <v>4</v>
      </c>
      <c r="C541" s="15">
        <v>812.93</v>
      </c>
      <c r="D541" s="15">
        <v>0</v>
      </c>
      <c r="E541" s="15">
        <v>61.76</v>
      </c>
      <c r="F541" s="15">
        <v>839.56</v>
      </c>
      <c r="G541" s="26">
        <v>275</v>
      </c>
      <c r="H541" s="27">
        <f t="shared" si="13"/>
        <v>1175.4599999999998</v>
      </c>
      <c r="I541" s="27">
        <f t="shared" si="13"/>
        <v>1430.9899999999998</v>
      </c>
      <c r="J541" s="27">
        <f t="shared" si="13"/>
        <v>1708.83</v>
      </c>
      <c r="K541" s="27">
        <f t="shared" si="12"/>
        <v>2102.9599999999996</v>
      </c>
      <c r="L541" s="16">
        <v>0</v>
      </c>
      <c r="M541" s="16">
        <v>61.76</v>
      </c>
      <c r="N541" s="18"/>
      <c r="O541" s="19"/>
      <c r="P541" s="12"/>
      <c r="Q541" s="12"/>
    </row>
    <row r="542" spans="1:17" s="13" customFormat="1" ht="14.25" customHeight="1">
      <c r="A542" s="35">
        <v>43669</v>
      </c>
      <c r="B542" s="14">
        <v>5</v>
      </c>
      <c r="C542" s="15">
        <v>837.83</v>
      </c>
      <c r="D542" s="15">
        <v>63.93</v>
      </c>
      <c r="E542" s="15">
        <v>0</v>
      </c>
      <c r="F542" s="15">
        <v>864.46</v>
      </c>
      <c r="G542" s="26">
        <v>275</v>
      </c>
      <c r="H542" s="27">
        <f t="shared" si="13"/>
        <v>1200.36</v>
      </c>
      <c r="I542" s="27">
        <f t="shared" si="13"/>
        <v>1455.8899999999999</v>
      </c>
      <c r="J542" s="27">
        <f t="shared" si="13"/>
        <v>1733.73</v>
      </c>
      <c r="K542" s="27">
        <f t="shared" si="12"/>
        <v>2127.86</v>
      </c>
      <c r="L542" s="16">
        <v>63.93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43669</v>
      </c>
      <c r="B543" s="14">
        <v>6</v>
      </c>
      <c r="C543" s="15">
        <v>892.53</v>
      </c>
      <c r="D543" s="15">
        <v>53.55</v>
      </c>
      <c r="E543" s="15">
        <v>0</v>
      </c>
      <c r="F543" s="15">
        <v>919.16</v>
      </c>
      <c r="G543" s="26">
        <v>275</v>
      </c>
      <c r="H543" s="27">
        <f t="shared" si="13"/>
        <v>1255.06</v>
      </c>
      <c r="I543" s="27">
        <f t="shared" si="13"/>
        <v>1510.59</v>
      </c>
      <c r="J543" s="27">
        <f t="shared" si="13"/>
        <v>1788.4299999999998</v>
      </c>
      <c r="K543" s="27">
        <f t="shared" si="12"/>
        <v>2182.56</v>
      </c>
      <c r="L543" s="16">
        <v>53.55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43669</v>
      </c>
      <c r="B544" s="14">
        <v>7</v>
      </c>
      <c r="C544" s="15">
        <v>1171.43</v>
      </c>
      <c r="D544" s="15">
        <v>183.49</v>
      </c>
      <c r="E544" s="15">
        <v>0</v>
      </c>
      <c r="F544" s="15">
        <v>1198.06</v>
      </c>
      <c r="G544" s="26">
        <v>275</v>
      </c>
      <c r="H544" s="27">
        <f t="shared" si="13"/>
        <v>1533.96</v>
      </c>
      <c r="I544" s="27">
        <f t="shared" si="13"/>
        <v>1789.49</v>
      </c>
      <c r="J544" s="27">
        <f t="shared" si="13"/>
        <v>2067.33</v>
      </c>
      <c r="K544" s="27">
        <f t="shared" si="12"/>
        <v>2461.46</v>
      </c>
      <c r="L544" s="16">
        <v>183.49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43669</v>
      </c>
      <c r="B545" s="14">
        <v>8</v>
      </c>
      <c r="C545" s="15">
        <v>1441.7</v>
      </c>
      <c r="D545" s="15">
        <v>241.64</v>
      </c>
      <c r="E545" s="15">
        <v>0</v>
      </c>
      <c r="F545" s="15">
        <v>1468.33</v>
      </c>
      <c r="G545" s="26">
        <v>275</v>
      </c>
      <c r="H545" s="27">
        <f t="shared" si="13"/>
        <v>1804.23</v>
      </c>
      <c r="I545" s="27">
        <f t="shared" si="13"/>
        <v>2059.7599999999998</v>
      </c>
      <c r="J545" s="27">
        <f t="shared" si="13"/>
        <v>2337.6</v>
      </c>
      <c r="K545" s="27">
        <f t="shared" si="12"/>
        <v>2731.73</v>
      </c>
      <c r="L545" s="16">
        <v>241.64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43669</v>
      </c>
      <c r="B546" s="14">
        <v>9</v>
      </c>
      <c r="C546" s="15">
        <v>1611.02</v>
      </c>
      <c r="D546" s="15">
        <v>159.11</v>
      </c>
      <c r="E546" s="15">
        <v>0</v>
      </c>
      <c r="F546" s="15">
        <v>1637.65</v>
      </c>
      <c r="G546" s="26">
        <v>275</v>
      </c>
      <c r="H546" s="27">
        <f t="shared" si="13"/>
        <v>1973.55</v>
      </c>
      <c r="I546" s="27">
        <f t="shared" si="13"/>
        <v>2229.08</v>
      </c>
      <c r="J546" s="27">
        <f t="shared" si="13"/>
        <v>2506.92</v>
      </c>
      <c r="K546" s="27">
        <f t="shared" si="12"/>
        <v>2901.0499999999997</v>
      </c>
      <c r="L546" s="16">
        <v>159.11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43669</v>
      </c>
      <c r="B547" s="14">
        <v>10</v>
      </c>
      <c r="C547" s="15">
        <v>1669.14</v>
      </c>
      <c r="D547" s="15">
        <v>105.3</v>
      </c>
      <c r="E547" s="15">
        <v>0</v>
      </c>
      <c r="F547" s="15">
        <v>1695.77</v>
      </c>
      <c r="G547" s="26">
        <v>275</v>
      </c>
      <c r="H547" s="27">
        <f t="shared" si="13"/>
        <v>2031.67</v>
      </c>
      <c r="I547" s="27">
        <f t="shared" si="13"/>
        <v>2287.2000000000003</v>
      </c>
      <c r="J547" s="27">
        <f t="shared" si="13"/>
        <v>2565.04</v>
      </c>
      <c r="K547" s="27">
        <f t="shared" si="12"/>
        <v>2959.17</v>
      </c>
      <c r="L547" s="16">
        <v>105.3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43669</v>
      </c>
      <c r="B548" s="14">
        <v>11</v>
      </c>
      <c r="C548" s="15">
        <v>1689.47</v>
      </c>
      <c r="D548" s="15">
        <v>33.93</v>
      </c>
      <c r="E548" s="15">
        <v>0</v>
      </c>
      <c r="F548" s="15">
        <v>1716.1</v>
      </c>
      <c r="G548" s="26">
        <v>275</v>
      </c>
      <c r="H548" s="27">
        <f t="shared" si="13"/>
        <v>2052</v>
      </c>
      <c r="I548" s="27">
        <f t="shared" si="13"/>
        <v>2307.53</v>
      </c>
      <c r="J548" s="27">
        <f t="shared" si="13"/>
        <v>2585.37</v>
      </c>
      <c r="K548" s="27">
        <f t="shared" si="12"/>
        <v>2979.5</v>
      </c>
      <c r="L548" s="16">
        <v>33.93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43669</v>
      </c>
      <c r="B549" s="14">
        <v>12</v>
      </c>
      <c r="C549" s="15">
        <v>1674.63</v>
      </c>
      <c r="D549" s="15">
        <v>59.77</v>
      </c>
      <c r="E549" s="15">
        <v>0</v>
      </c>
      <c r="F549" s="15">
        <v>1701.26</v>
      </c>
      <c r="G549" s="26">
        <v>275</v>
      </c>
      <c r="H549" s="27">
        <f t="shared" si="13"/>
        <v>2037.16</v>
      </c>
      <c r="I549" s="27">
        <f t="shared" si="13"/>
        <v>2292.69</v>
      </c>
      <c r="J549" s="27">
        <f t="shared" si="13"/>
        <v>2570.53</v>
      </c>
      <c r="K549" s="27">
        <f t="shared" si="12"/>
        <v>2964.6600000000003</v>
      </c>
      <c r="L549" s="16">
        <v>59.77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43669</v>
      </c>
      <c r="B550" s="14">
        <v>13</v>
      </c>
      <c r="C550" s="15">
        <v>1736.28</v>
      </c>
      <c r="D550" s="15">
        <v>0</v>
      </c>
      <c r="E550" s="15">
        <v>37.26</v>
      </c>
      <c r="F550" s="15">
        <v>1762.91</v>
      </c>
      <c r="G550" s="26">
        <v>275</v>
      </c>
      <c r="H550" s="27">
        <f t="shared" si="13"/>
        <v>2098.81</v>
      </c>
      <c r="I550" s="27">
        <f t="shared" si="13"/>
        <v>2354.3399999999997</v>
      </c>
      <c r="J550" s="27">
        <f t="shared" si="13"/>
        <v>2632.18</v>
      </c>
      <c r="K550" s="27">
        <f t="shared" si="12"/>
        <v>3026.31</v>
      </c>
      <c r="L550" s="16">
        <v>0</v>
      </c>
      <c r="M550" s="16">
        <v>37.26</v>
      </c>
      <c r="N550" s="18"/>
      <c r="O550" s="19"/>
      <c r="P550" s="12"/>
      <c r="Q550" s="12"/>
    </row>
    <row r="551" spans="1:17" s="13" customFormat="1" ht="14.25" customHeight="1">
      <c r="A551" s="35">
        <v>43669</v>
      </c>
      <c r="B551" s="14">
        <v>14</v>
      </c>
      <c r="C551" s="15">
        <v>1750.33</v>
      </c>
      <c r="D551" s="15">
        <v>5.17</v>
      </c>
      <c r="E551" s="15">
        <v>0</v>
      </c>
      <c r="F551" s="15">
        <v>1776.96</v>
      </c>
      <c r="G551" s="26">
        <v>275</v>
      </c>
      <c r="H551" s="27">
        <f t="shared" si="13"/>
        <v>2112.86</v>
      </c>
      <c r="I551" s="27">
        <f t="shared" si="13"/>
        <v>2368.39</v>
      </c>
      <c r="J551" s="27">
        <f t="shared" si="13"/>
        <v>2646.23</v>
      </c>
      <c r="K551" s="27">
        <f t="shared" si="12"/>
        <v>3040.36</v>
      </c>
      <c r="L551" s="16">
        <v>5.17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43669</v>
      </c>
      <c r="B552" s="14">
        <v>15</v>
      </c>
      <c r="C552" s="15">
        <v>1751.61</v>
      </c>
      <c r="D552" s="15">
        <v>8.12</v>
      </c>
      <c r="E552" s="15">
        <v>0</v>
      </c>
      <c r="F552" s="15">
        <v>1778.24</v>
      </c>
      <c r="G552" s="26">
        <v>275</v>
      </c>
      <c r="H552" s="27">
        <f t="shared" si="13"/>
        <v>2114.14</v>
      </c>
      <c r="I552" s="27">
        <f t="shared" si="13"/>
        <v>2369.6699999999996</v>
      </c>
      <c r="J552" s="27">
        <f t="shared" si="13"/>
        <v>2647.5099999999998</v>
      </c>
      <c r="K552" s="27">
        <f t="shared" si="12"/>
        <v>3041.64</v>
      </c>
      <c r="L552" s="16">
        <v>8.12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43669</v>
      </c>
      <c r="B553" s="14">
        <v>16</v>
      </c>
      <c r="C553" s="15">
        <v>1680.78</v>
      </c>
      <c r="D553" s="15">
        <v>66.25</v>
      </c>
      <c r="E553" s="15">
        <v>0</v>
      </c>
      <c r="F553" s="15">
        <v>1707.41</v>
      </c>
      <c r="G553" s="26">
        <v>275</v>
      </c>
      <c r="H553" s="27">
        <f t="shared" si="13"/>
        <v>2043.31</v>
      </c>
      <c r="I553" s="27">
        <f t="shared" si="13"/>
        <v>2298.8399999999997</v>
      </c>
      <c r="J553" s="27">
        <f t="shared" si="13"/>
        <v>2576.68</v>
      </c>
      <c r="K553" s="27">
        <f t="shared" si="12"/>
        <v>2970.81</v>
      </c>
      <c r="L553" s="16">
        <v>66.25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43669</v>
      </c>
      <c r="B554" s="14">
        <v>17</v>
      </c>
      <c r="C554" s="15">
        <v>1670.18</v>
      </c>
      <c r="D554" s="15">
        <v>0</v>
      </c>
      <c r="E554" s="15">
        <v>25.64</v>
      </c>
      <c r="F554" s="15">
        <v>1696.81</v>
      </c>
      <c r="G554" s="26">
        <v>275</v>
      </c>
      <c r="H554" s="27">
        <f t="shared" si="13"/>
        <v>2032.71</v>
      </c>
      <c r="I554" s="27">
        <f t="shared" si="13"/>
        <v>2288.2400000000002</v>
      </c>
      <c r="J554" s="27">
        <f t="shared" si="13"/>
        <v>2566.08</v>
      </c>
      <c r="K554" s="27">
        <f t="shared" si="12"/>
        <v>2960.21</v>
      </c>
      <c r="L554" s="16">
        <v>0</v>
      </c>
      <c r="M554" s="16">
        <v>25.64</v>
      </c>
      <c r="N554" s="18"/>
      <c r="O554" s="19"/>
      <c r="P554" s="12"/>
      <c r="Q554" s="12"/>
    </row>
    <row r="555" spans="1:17" s="13" customFormat="1" ht="14.25" customHeight="1">
      <c r="A555" s="35">
        <v>43669</v>
      </c>
      <c r="B555" s="14">
        <v>18</v>
      </c>
      <c r="C555" s="15">
        <v>1652.07</v>
      </c>
      <c r="D555" s="15">
        <v>0</v>
      </c>
      <c r="E555" s="15">
        <v>17.62</v>
      </c>
      <c r="F555" s="15">
        <v>1678.7</v>
      </c>
      <c r="G555" s="26">
        <v>275</v>
      </c>
      <c r="H555" s="27">
        <f t="shared" si="13"/>
        <v>2014.6</v>
      </c>
      <c r="I555" s="27">
        <f t="shared" si="13"/>
        <v>2270.1299999999997</v>
      </c>
      <c r="J555" s="27">
        <f t="shared" si="13"/>
        <v>2547.97</v>
      </c>
      <c r="K555" s="27">
        <f t="shared" si="12"/>
        <v>2942.1</v>
      </c>
      <c r="L555" s="16">
        <v>0</v>
      </c>
      <c r="M555" s="16">
        <v>17.62</v>
      </c>
      <c r="N555" s="18"/>
      <c r="O555" s="19"/>
      <c r="P555" s="12"/>
      <c r="Q555" s="12"/>
    </row>
    <row r="556" spans="1:17" s="13" customFormat="1" ht="14.25" customHeight="1">
      <c r="A556" s="35">
        <v>43669</v>
      </c>
      <c r="B556" s="14">
        <v>19</v>
      </c>
      <c r="C556" s="15">
        <v>1589.26</v>
      </c>
      <c r="D556" s="15">
        <v>35.74</v>
      </c>
      <c r="E556" s="15">
        <v>0</v>
      </c>
      <c r="F556" s="15">
        <v>1615.89</v>
      </c>
      <c r="G556" s="26">
        <v>275</v>
      </c>
      <c r="H556" s="27">
        <f t="shared" si="13"/>
        <v>1951.79</v>
      </c>
      <c r="I556" s="27">
        <f t="shared" si="13"/>
        <v>2207.32</v>
      </c>
      <c r="J556" s="27">
        <f t="shared" si="13"/>
        <v>2485.16</v>
      </c>
      <c r="K556" s="27">
        <f t="shared" si="12"/>
        <v>2879.29</v>
      </c>
      <c r="L556" s="16">
        <v>35.74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43669</v>
      </c>
      <c r="B557" s="14">
        <v>20</v>
      </c>
      <c r="C557" s="15">
        <v>1624.51</v>
      </c>
      <c r="D557" s="15">
        <v>159.92</v>
      </c>
      <c r="E557" s="15">
        <v>0</v>
      </c>
      <c r="F557" s="15">
        <v>1651.14</v>
      </c>
      <c r="G557" s="26">
        <v>275</v>
      </c>
      <c r="H557" s="27">
        <f t="shared" si="13"/>
        <v>1987.04</v>
      </c>
      <c r="I557" s="27">
        <f t="shared" si="13"/>
        <v>2242.57</v>
      </c>
      <c r="J557" s="27">
        <f t="shared" si="13"/>
        <v>2520.41</v>
      </c>
      <c r="K557" s="27">
        <f t="shared" si="12"/>
        <v>2914.54</v>
      </c>
      <c r="L557" s="16">
        <v>159.92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43669</v>
      </c>
      <c r="B558" s="14">
        <v>21</v>
      </c>
      <c r="C558" s="15">
        <v>1622.97</v>
      </c>
      <c r="D558" s="15">
        <v>155.4</v>
      </c>
      <c r="E558" s="15">
        <v>0</v>
      </c>
      <c r="F558" s="15">
        <v>1649.6</v>
      </c>
      <c r="G558" s="26">
        <v>275</v>
      </c>
      <c r="H558" s="27">
        <f t="shared" si="13"/>
        <v>1985.5</v>
      </c>
      <c r="I558" s="27">
        <f t="shared" si="13"/>
        <v>2241.03</v>
      </c>
      <c r="J558" s="27">
        <f t="shared" si="13"/>
        <v>2518.87</v>
      </c>
      <c r="K558" s="27">
        <f t="shared" si="12"/>
        <v>2913</v>
      </c>
      <c r="L558" s="16">
        <v>155.4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43669</v>
      </c>
      <c r="B559" s="14">
        <v>22</v>
      </c>
      <c r="C559" s="15">
        <v>1594.48</v>
      </c>
      <c r="D559" s="15">
        <v>0</v>
      </c>
      <c r="E559" s="15">
        <v>482.66</v>
      </c>
      <c r="F559" s="15">
        <v>1621.11</v>
      </c>
      <c r="G559" s="26">
        <v>275</v>
      </c>
      <c r="H559" s="27">
        <f t="shared" si="13"/>
        <v>1957.01</v>
      </c>
      <c r="I559" s="27">
        <f t="shared" si="13"/>
        <v>2212.54</v>
      </c>
      <c r="J559" s="27">
        <f t="shared" si="13"/>
        <v>2490.38</v>
      </c>
      <c r="K559" s="27">
        <f t="shared" si="12"/>
        <v>2884.5099999999998</v>
      </c>
      <c r="L559" s="16">
        <v>0</v>
      </c>
      <c r="M559" s="16">
        <v>482.66</v>
      </c>
      <c r="N559" s="18"/>
      <c r="O559" s="19"/>
      <c r="P559" s="12"/>
      <c r="Q559" s="12"/>
    </row>
    <row r="560" spans="1:17" s="13" customFormat="1" ht="14.25" customHeight="1">
      <c r="A560" s="35">
        <v>43669</v>
      </c>
      <c r="B560" s="14">
        <v>23</v>
      </c>
      <c r="C560" s="15">
        <v>1461.85</v>
      </c>
      <c r="D560" s="15">
        <v>0</v>
      </c>
      <c r="E560" s="15">
        <v>388.71</v>
      </c>
      <c r="F560" s="15">
        <v>1488.48</v>
      </c>
      <c r="G560" s="26">
        <v>275</v>
      </c>
      <c r="H560" s="27">
        <f t="shared" si="13"/>
        <v>1824.3799999999999</v>
      </c>
      <c r="I560" s="27">
        <f t="shared" si="13"/>
        <v>2079.91</v>
      </c>
      <c r="J560" s="27">
        <f t="shared" si="13"/>
        <v>2357.75</v>
      </c>
      <c r="K560" s="27">
        <f t="shared" si="12"/>
        <v>2751.8799999999997</v>
      </c>
      <c r="L560" s="16">
        <v>0</v>
      </c>
      <c r="M560" s="16">
        <v>388.71</v>
      </c>
      <c r="N560" s="18"/>
      <c r="O560" s="19"/>
      <c r="P560" s="12"/>
      <c r="Q560" s="12"/>
    </row>
    <row r="561" spans="1:17" s="13" customFormat="1" ht="14.25" customHeight="1">
      <c r="A561" s="35">
        <v>43670</v>
      </c>
      <c r="B561" s="14">
        <v>0</v>
      </c>
      <c r="C561" s="15">
        <v>1049.76</v>
      </c>
      <c r="D561" s="15">
        <v>0</v>
      </c>
      <c r="E561" s="15">
        <v>122.15</v>
      </c>
      <c r="F561" s="15">
        <v>1076.39</v>
      </c>
      <c r="G561" s="26">
        <v>275</v>
      </c>
      <c r="H561" s="27">
        <f t="shared" si="13"/>
        <v>1412.29</v>
      </c>
      <c r="I561" s="27">
        <f t="shared" si="13"/>
        <v>1667.82</v>
      </c>
      <c r="J561" s="27">
        <f t="shared" si="13"/>
        <v>1945.6599999999999</v>
      </c>
      <c r="K561" s="27">
        <f t="shared" si="12"/>
        <v>2339.79</v>
      </c>
      <c r="L561" s="16">
        <v>0</v>
      </c>
      <c r="M561" s="16">
        <v>122.15</v>
      </c>
      <c r="N561" s="18"/>
      <c r="O561" s="19"/>
      <c r="P561" s="12"/>
      <c r="Q561" s="12"/>
    </row>
    <row r="562" spans="1:17" s="13" customFormat="1" ht="14.25" customHeight="1">
      <c r="A562" s="35">
        <v>43670</v>
      </c>
      <c r="B562" s="14">
        <v>1</v>
      </c>
      <c r="C562" s="15">
        <v>963.46</v>
      </c>
      <c r="D562" s="15">
        <v>0</v>
      </c>
      <c r="E562" s="15">
        <v>128.36</v>
      </c>
      <c r="F562" s="15">
        <v>990.09</v>
      </c>
      <c r="G562" s="26">
        <v>275</v>
      </c>
      <c r="H562" s="27">
        <f t="shared" si="13"/>
        <v>1325.99</v>
      </c>
      <c r="I562" s="27">
        <f t="shared" si="13"/>
        <v>1581.52</v>
      </c>
      <c r="J562" s="27">
        <f t="shared" si="13"/>
        <v>1859.3600000000001</v>
      </c>
      <c r="K562" s="27">
        <f t="shared" si="12"/>
        <v>2253.4900000000002</v>
      </c>
      <c r="L562" s="16">
        <v>0</v>
      </c>
      <c r="M562" s="16">
        <v>128.36</v>
      </c>
      <c r="N562" s="18"/>
      <c r="O562" s="19"/>
      <c r="P562" s="12"/>
      <c r="Q562" s="12"/>
    </row>
    <row r="563" spans="1:17" s="13" customFormat="1" ht="14.25" customHeight="1">
      <c r="A563" s="35">
        <v>43670</v>
      </c>
      <c r="B563" s="14">
        <v>2</v>
      </c>
      <c r="C563" s="15">
        <v>924.77</v>
      </c>
      <c r="D563" s="15">
        <v>0</v>
      </c>
      <c r="E563" s="15">
        <v>45.55</v>
      </c>
      <c r="F563" s="15">
        <v>951.4</v>
      </c>
      <c r="G563" s="26">
        <v>275</v>
      </c>
      <c r="H563" s="27">
        <f t="shared" si="13"/>
        <v>1287.3</v>
      </c>
      <c r="I563" s="27">
        <f t="shared" si="13"/>
        <v>1542.83</v>
      </c>
      <c r="J563" s="27">
        <f t="shared" si="13"/>
        <v>1820.67</v>
      </c>
      <c r="K563" s="27">
        <f t="shared" si="12"/>
        <v>2214.7999999999997</v>
      </c>
      <c r="L563" s="16">
        <v>0</v>
      </c>
      <c r="M563" s="16">
        <v>45.55</v>
      </c>
      <c r="N563" s="18"/>
      <c r="O563" s="19"/>
      <c r="P563" s="12"/>
      <c r="Q563" s="12"/>
    </row>
    <row r="564" spans="1:17" s="13" customFormat="1" ht="14.25" customHeight="1">
      <c r="A564" s="35">
        <v>43670</v>
      </c>
      <c r="B564" s="14">
        <v>3</v>
      </c>
      <c r="C564" s="15">
        <v>886.52</v>
      </c>
      <c r="D564" s="15">
        <v>0</v>
      </c>
      <c r="E564" s="15">
        <v>28.21</v>
      </c>
      <c r="F564" s="15">
        <v>913.15</v>
      </c>
      <c r="G564" s="26">
        <v>275</v>
      </c>
      <c r="H564" s="27">
        <f t="shared" si="13"/>
        <v>1249.05</v>
      </c>
      <c r="I564" s="27">
        <f t="shared" si="13"/>
        <v>1504.58</v>
      </c>
      <c r="J564" s="27">
        <f t="shared" si="13"/>
        <v>1782.42</v>
      </c>
      <c r="K564" s="27">
        <f t="shared" si="12"/>
        <v>2176.5499999999997</v>
      </c>
      <c r="L564" s="16">
        <v>0</v>
      </c>
      <c r="M564" s="16">
        <v>28.21</v>
      </c>
      <c r="N564" s="18"/>
      <c r="O564" s="19"/>
      <c r="P564" s="12"/>
      <c r="Q564" s="12"/>
    </row>
    <row r="565" spans="1:17" s="13" customFormat="1" ht="14.25" customHeight="1">
      <c r="A565" s="35">
        <v>43670</v>
      </c>
      <c r="B565" s="14">
        <v>4</v>
      </c>
      <c r="C565" s="15">
        <v>850.75</v>
      </c>
      <c r="D565" s="15">
        <v>0</v>
      </c>
      <c r="E565" s="15">
        <v>9.59</v>
      </c>
      <c r="F565" s="15">
        <v>877.38</v>
      </c>
      <c r="G565" s="26">
        <v>275</v>
      </c>
      <c r="H565" s="27">
        <f t="shared" si="13"/>
        <v>1213.28</v>
      </c>
      <c r="I565" s="27">
        <f t="shared" si="13"/>
        <v>1468.81</v>
      </c>
      <c r="J565" s="27">
        <f t="shared" si="13"/>
        <v>1746.65</v>
      </c>
      <c r="K565" s="27">
        <f t="shared" si="12"/>
        <v>2140.78</v>
      </c>
      <c r="L565" s="16">
        <v>0</v>
      </c>
      <c r="M565" s="16">
        <v>9.59</v>
      </c>
      <c r="N565" s="18"/>
      <c r="O565" s="19"/>
      <c r="P565" s="12"/>
      <c r="Q565" s="12"/>
    </row>
    <row r="566" spans="1:17" s="13" customFormat="1" ht="14.25" customHeight="1">
      <c r="A566" s="35">
        <v>43670</v>
      </c>
      <c r="B566" s="14">
        <v>5</v>
      </c>
      <c r="C566" s="15">
        <v>885.08</v>
      </c>
      <c r="D566" s="15">
        <v>9.88</v>
      </c>
      <c r="E566" s="15">
        <v>0</v>
      </c>
      <c r="F566" s="15">
        <v>911.71</v>
      </c>
      <c r="G566" s="26">
        <v>275</v>
      </c>
      <c r="H566" s="27">
        <f t="shared" si="13"/>
        <v>1247.61</v>
      </c>
      <c r="I566" s="27">
        <f t="shared" si="13"/>
        <v>1503.1399999999999</v>
      </c>
      <c r="J566" s="27">
        <f t="shared" si="13"/>
        <v>1780.98</v>
      </c>
      <c r="K566" s="27">
        <f t="shared" si="12"/>
        <v>2175.11</v>
      </c>
      <c r="L566" s="16">
        <v>9.88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43670</v>
      </c>
      <c r="B567" s="14">
        <v>6</v>
      </c>
      <c r="C567" s="15">
        <v>999.74</v>
      </c>
      <c r="D567" s="15">
        <v>0</v>
      </c>
      <c r="E567" s="15">
        <v>176.43</v>
      </c>
      <c r="F567" s="15">
        <v>1026.37</v>
      </c>
      <c r="G567" s="26">
        <v>275</v>
      </c>
      <c r="H567" s="27">
        <f t="shared" si="13"/>
        <v>1362.27</v>
      </c>
      <c r="I567" s="27">
        <f t="shared" si="13"/>
        <v>1617.8</v>
      </c>
      <c r="J567" s="27">
        <f t="shared" si="13"/>
        <v>1895.6399999999999</v>
      </c>
      <c r="K567" s="27">
        <f t="shared" si="12"/>
        <v>2289.77</v>
      </c>
      <c r="L567" s="16">
        <v>0</v>
      </c>
      <c r="M567" s="16">
        <v>176.43</v>
      </c>
      <c r="N567" s="18"/>
      <c r="O567" s="19"/>
      <c r="P567" s="12"/>
      <c r="Q567" s="12"/>
    </row>
    <row r="568" spans="1:17" s="13" customFormat="1" ht="14.25" customHeight="1">
      <c r="A568" s="35">
        <v>43670</v>
      </c>
      <c r="B568" s="14">
        <v>7</v>
      </c>
      <c r="C568" s="15">
        <v>1190.44</v>
      </c>
      <c r="D568" s="15">
        <v>77.58</v>
      </c>
      <c r="E568" s="15">
        <v>0</v>
      </c>
      <c r="F568" s="15">
        <v>1217.07</v>
      </c>
      <c r="G568" s="26">
        <v>275</v>
      </c>
      <c r="H568" s="27">
        <f t="shared" si="13"/>
        <v>1552.97</v>
      </c>
      <c r="I568" s="27">
        <f t="shared" si="13"/>
        <v>1808.5</v>
      </c>
      <c r="J568" s="27">
        <f t="shared" si="13"/>
        <v>2086.34</v>
      </c>
      <c r="K568" s="27">
        <f t="shared" si="12"/>
        <v>2480.47</v>
      </c>
      <c r="L568" s="16">
        <v>77.58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43670</v>
      </c>
      <c r="B569" s="14">
        <v>8</v>
      </c>
      <c r="C569" s="15">
        <v>1469.07</v>
      </c>
      <c r="D569" s="15">
        <v>68.22</v>
      </c>
      <c r="E569" s="15">
        <v>0</v>
      </c>
      <c r="F569" s="15">
        <v>1495.7</v>
      </c>
      <c r="G569" s="26">
        <v>275</v>
      </c>
      <c r="H569" s="27">
        <f t="shared" si="13"/>
        <v>1831.6</v>
      </c>
      <c r="I569" s="27">
        <f t="shared" si="13"/>
        <v>2087.1299999999997</v>
      </c>
      <c r="J569" s="27">
        <f t="shared" si="13"/>
        <v>2364.97</v>
      </c>
      <c r="K569" s="27">
        <f t="shared" si="12"/>
        <v>2759.1</v>
      </c>
      <c r="L569" s="16">
        <v>68.22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43670</v>
      </c>
      <c r="B570" s="14">
        <v>9</v>
      </c>
      <c r="C570" s="15">
        <v>1631.6</v>
      </c>
      <c r="D570" s="15">
        <v>0</v>
      </c>
      <c r="E570" s="15">
        <v>68.96</v>
      </c>
      <c r="F570" s="15">
        <v>1658.23</v>
      </c>
      <c r="G570" s="26">
        <v>275</v>
      </c>
      <c r="H570" s="27">
        <f t="shared" si="13"/>
        <v>1994.1299999999999</v>
      </c>
      <c r="I570" s="27">
        <f t="shared" si="13"/>
        <v>2249.66</v>
      </c>
      <c r="J570" s="27">
        <f t="shared" si="13"/>
        <v>2527.5</v>
      </c>
      <c r="K570" s="27">
        <f t="shared" si="12"/>
        <v>2921.6299999999997</v>
      </c>
      <c r="L570" s="16">
        <v>0</v>
      </c>
      <c r="M570" s="16">
        <v>68.96</v>
      </c>
      <c r="N570" s="18"/>
      <c r="O570" s="19"/>
      <c r="P570" s="12"/>
      <c r="Q570" s="12"/>
    </row>
    <row r="571" spans="1:17" s="13" customFormat="1" ht="14.25" customHeight="1">
      <c r="A571" s="35">
        <v>43670</v>
      </c>
      <c r="B571" s="14">
        <v>10</v>
      </c>
      <c r="C571" s="15">
        <v>1698.68</v>
      </c>
      <c r="D571" s="15">
        <v>0</v>
      </c>
      <c r="E571" s="15">
        <v>154.09</v>
      </c>
      <c r="F571" s="15">
        <v>1725.31</v>
      </c>
      <c r="G571" s="26">
        <v>275</v>
      </c>
      <c r="H571" s="27">
        <f t="shared" si="13"/>
        <v>2061.21</v>
      </c>
      <c r="I571" s="27">
        <f t="shared" si="13"/>
        <v>2316.7400000000002</v>
      </c>
      <c r="J571" s="27">
        <f t="shared" si="13"/>
        <v>2594.58</v>
      </c>
      <c r="K571" s="27">
        <f t="shared" si="12"/>
        <v>2988.71</v>
      </c>
      <c r="L571" s="16">
        <v>0</v>
      </c>
      <c r="M571" s="16">
        <v>154.09</v>
      </c>
      <c r="N571" s="18"/>
      <c r="O571" s="19"/>
      <c r="P571" s="12"/>
      <c r="Q571" s="12"/>
    </row>
    <row r="572" spans="1:17" s="13" customFormat="1" ht="14.25" customHeight="1">
      <c r="A572" s="35">
        <v>43670</v>
      </c>
      <c r="B572" s="14">
        <v>11</v>
      </c>
      <c r="C572" s="15">
        <v>1642.58</v>
      </c>
      <c r="D572" s="15">
        <v>0</v>
      </c>
      <c r="E572" s="15">
        <v>415.2</v>
      </c>
      <c r="F572" s="15">
        <v>1669.21</v>
      </c>
      <c r="G572" s="26">
        <v>275</v>
      </c>
      <c r="H572" s="27">
        <f t="shared" si="13"/>
        <v>2005.11</v>
      </c>
      <c r="I572" s="27">
        <f t="shared" si="13"/>
        <v>2260.64</v>
      </c>
      <c r="J572" s="27">
        <f t="shared" si="13"/>
        <v>2538.48</v>
      </c>
      <c r="K572" s="27">
        <f t="shared" si="12"/>
        <v>2932.61</v>
      </c>
      <c r="L572" s="16">
        <v>0</v>
      </c>
      <c r="M572" s="16">
        <v>415.2</v>
      </c>
      <c r="N572" s="18"/>
      <c r="O572" s="19"/>
      <c r="P572" s="12"/>
      <c r="Q572" s="12"/>
    </row>
    <row r="573" spans="1:17" s="13" customFormat="1" ht="14.25" customHeight="1">
      <c r="A573" s="35">
        <v>43670</v>
      </c>
      <c r="B573" s="14">
        <v>12</v>
      </c>
      <c r="C573" s="15">
        <v>1631.9</v>
      </c>
      <c r="D573" s="15">
        <v>0</v>
      </c>
      <c r="E573" s="15">
        <v>48.18</v>
      </c>
      <c r="F573" s="15">
        <v>1658.53</v>
      </c>
      <c r="G573" s="26">
        <v>275</v>
      </c>
      <c r="H573" s="27">
        <f t="shared" si="13"/>
        <v>1994.43</v>
      </c>
      <c r="I573" s="27">
        <f t="shared" si="13"/>
        <v>2249.96</v>
      </c>
      <c r="J573" s="27">
        <f t="shared" si="13"/>
        <v>2527.8</v>
      </c>
      <c r="K573" s="27">
        <f t="shared" si="12"/>
        <v>2921.93</v>
      </c>
      <c r="L573" s="16">
        <v>0</v>
      </c>
      <c r="M573" s="16">
        <v>48.18</v>
      </c>
      <c r="N573" s="18"/>
      <c r="O573" s="19"/>
      <c r="P573" s="12"/>
      <c r="Q573" s="12"/>
    </row>
    <row r="574" spans="1:17" s="13" customFormat="1" ht="14.25" customHeight="1">
      <c r="A574" s="35">
        <v>43670</v>
      </c>
      <c r="B574" s="14">
        <v>13</v>
      </c>
      <c r="C574" s="15">
        <v>1637.51</v>
      </c>
      <c r="D574" s="15">
        <v>0</v>
      </c>
      <c r="E574" s="15">
        <v>71.33</v>
      </c>
      <c r="F574" s="15">
        <v>1664.14</v>
      </c>
      <c r="G574" s="26">
        <v>275</v>
      </c>
      <c r="H574" s="27">
        <f t="shared" si="13"/>
        <v>2000.04</v>
      </c>
      <c r="I574" s="27">
        <f t="shared" si="13"/>
        <v>2255.57</v>
      </c>
      <c r="J574" s="27">
        <f t="shared" si="13"/>
        <v>2533.41</v>
      </c>
      <c r="K574" s="27">
        <f t="shared" si="12"/>
        <v>2927.54</v>
      </c>
      <c r="L574" s="16">
        <v>0</v>
      </c>
      <c r="M574" s="16">
        <v>71.33</v>
      </c>
      <c r="N574" s="18"/>
      <c r="O574" s="19"/>
      <c r="P574" s="12"/>
      <c r="Q574" s="12"/>
    </row>
    <row r="575" spans="1:17" s="13" customFormat="1" ht="14.25" customHeight="1">
      <c r="A575" s="35">
        <v>43670</v>
      </c>
      <c r="B575" s="14">
        <v>14</v>
      </c>
      <c r="C575" s="15">
        <v>1644.96</v>
      </c>
      <c r="D575" s="15">
        <v>0</v>
      </c>
      <c r="E575" s="15">
        <v>101.55</v>
      </c>
      <c r="F575" s="15">
        <v>1671.59</v>
      </c>
      <c r="G575" s="26">
        <v>275</v>
      </c>
      <c r="H575" s="27">
        <f t="shared" si="13"/>
        <v>2007.49</v>
      </c>
      <c r="I575" s="27">
        <f t="shared" si="13"/>
        <v>2263.02</v>
      </c>
      <c r="J575" s="27">
        <f t="shared" si="13"/>
        <v>2540.86</v>
      </c>
      <c r="K575" s="27">
        <f t="shared" si="12"/>
        <v>2934.9900000000002</v>
      </c>
      <c r="L575" s="16">
        <v>0</v>
      </c>
      <c r="M575" s="16">
        <v>101.55</v>
      </c>
      <c r="N575" s="18"/>
      <c r="O575" s="19"/>
      <c r="P575" s="12"/>
      <c r="Q575" s="12"/>
    </row>
    <row r="576" spans="1:17" s="13" customFormat="1" ht="14.25" customHeight="1">
      <c r="A576" s="35">
        <v>43670</v>
      </c>
      <c r="B576" s="14">
        <v>15</v>
      </c>
      <c r="C576" s="15">
        <v>1674.45</v>
      </c>
      <c r="D576" s="15">
        <v>84.82</v>
      </c>
      <c r="E576" s="15">
        <v>0</v>
      </c>
      <c r="F576" s="15">
        <v>1701.08</v>
      </c>
      <c r="G576" s="26">
        <v>275</v>
      </c>
      <c r="H576" s="27">
        <f t="shared" si="13"/>
        <v>2036.98</v>
      </c>
      <c r="I576" s="27">
        <f t="shared" si="13"/>
        <v>2292.5099999999998</v>
      </c>
      <c r="J576" s="27">
        <f t="shared" si="13"/>
        <v>2570.35</v>
      </c>
      <c r="K576" s="27">
        <f t="shared" si="12"/>
        <v>2964.48</v>
      </c>
      <c r="L576" s="16">
        <v>84.82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43670</v>
      </c>
      <c r="B577" s="14">
        <v>16</v>
      </c>
      <c r="C577" s="15">
        <v>1625.56</v>
      </c>
      <c r="D577" s="15">
        <v>0</v>
      </c>
      <c r="E577" s="15">
        <v>158.96</v>
      </c>
      <c r="F577" s="15">
        <v>1652.19</v>
      </c>
      <c r="G577" s="26">
        <v>275</v>
      </c>
      <c r="H577" s="27">
        <f t="shared" si="13"/>
        <v>1988.09</v>
      </c>
      <c r="I577" s="27">
        <f t="shared" si="13"/>
        <v>2243.62</v>
      </c>
      <c r="J577" s="27">
        <f t="shared" si="13"/>
        <v>2521.46</v>
      </c>
      <c r="K577" s="27">
        <f t="shared" si="12"/>
        <v>2915.5899999999997</v>
      </c>
      <c r="L577" s="16">
        <v>0</v>
      </c>
      <c r="M577" s="16">
        <v>158.96</v>
      </c>
      <c r="N577" s="18"/>
      <c r="O577" s="19"/>
      <c r="P577" s="12"/>
      <c r="Q577" s="12"/>
    </row>
    <row r="578" spans="1:17" s="13" customFormat="1" ht="14.25" customHeight="1">
      <c r="A578" s="35">
        <v>43670</v>
      </c>
      <c r="B578" s="14">
        <v>17</v>
      </c>
      <c r="C578" s="15">
        <v>1617.53</v>
      </c>
      <c r="D578" s="15">
        <v>0</v>
      </c>
      <c r="E578" s="15">
        <v>147.82</v>
      </c>
      <c r="F578" s="15">
        <v>1644.16</v>
      </c>
      <c r="G578" s="26">
        <v>275</v>
      </c>
      <c r="H578" s="27">
        <f t="shared" si="13"/>
        <v>1980.06</v>
      </c>
      <c r="I578" s="27">
        <f t="shared" si="13"/>
        <v>2235.5899999999997</v>
      </c>
      <c r="J578" s="27">
        <f t="shared" si="13"/>
        <v>2513.43</v>
      </c>
      <c r="K578" s="27">
        <f t="shared" si="12"/>
        <v>2907.56</v>
      </c>
      <c r="L578" s="16">
        <v>0</v>
      </c>
      <c r="M578" s="16">
        <v>147.82</v>
      </c>
      <c r="N578" s="18"/>
      <c r="O578" s="19"/>
      <c r="P578" s="12"/>
      <c r="Q578" s="12"/>
    </row>
    <row r="579" spans="1:17" s="13" customFormat="1" ht="14.25" customHeight="1">
      <c r="A579" s="35">
        <v>43670</v>
      </c>
      <c r="B579" s="14">
        <v>18</v>
      </c>
      <c r="C579" s="15">
        <v>1653.52</v>
      </c>
      <c r="D579" s="15">
        <v>0</v>
      </c>
      <c r="E579" s="15">
        <v>66.07</v>
      </c>
      <c r="F579" s="15">
        <v>1680.15</v>
      </c>
      <c r="G579" s="26">
        <v>275</v>
      </c>
      <c r="H579" s="27">
        <f t="shared" si="13"/>
        <v>2016.05</v>
      </c>
      <c r="I579" s="27">
        <f t="shared" si="13"/>
        <v>2271.58</v>
      </c>
      <c r="J579" s="27">
        <f t="shared" si="13"/>
        <v>2549.42</v>
      </c>
      <c r="K579" s="27">
        <f t="shared" si="12"/>
        <v>2943.5499999999997</v>
      </c>
      <c r="L579" s="16">
        <v>0</v>
      </c>
      <c r="M579" s="16">
        <v>66.07</v>
      </c>
      <c r="N579" s="18"/>
      <c r="O579" s="19"/>
      <c r="P579" s="12"/>
      <c r="Q579" s="12"/>
    </row>
    <row r="580" spans="1:17" s="13" customFormat="1" ht="14.25" customHeight="1">
      <c r="A580" s="35">
        <v>43670</v>
      </c>
      <c r="B580" s="14">
        <v>19</v>
      </c>
      <c r="C580" s="15">
        <v>1595.64</v>
      </c>
      <c r="D580" s="15">
        <v>0</v>
      </c>
      <c r="E580" s="15">
        <v>91.77</v>
      </c>
      <c r="F580" s="15">
        <v>1622.27</v>
      </c>
      <c r="G580" s="26">
        <v>275</v>
      </c>
      <c r="H580" s="27">
        <f t="shared" si="13"/>
        <v>1958.17</v>
      </c>
      <c r="I580" s="27">
        <f t="shared" si="13"/>
        <v>2213.7000000000003</v>
      </c>
      <c r="J580" s="27">
        <f t="shared" si="13"/>
        <v>2491.54</v>
      </c>
      <c r="K580" s="27">
        <f t="shared" si="12"/>
        <v>2885.67</v>
      </c>
      <c r="L580" s="16">
        <v>0</v>
      </c>
      <c r="M580" s="16">
        <v>91.77</v>
      </c>
      <c r="N580" s="18"/>
      <c r="O580" s="19"/>
      <c r="P580" s="12"/>
      <c r="Q580" s="12"/>
    </row>
    <row r="581" spans="1:17" s="13" customFormat="1" ht="14.25" customHeight="1">
      <c r="A581" s="35">
        <v>43670</v>
      </c>
      <c r="B581" s="14">
        <v>20</v>
      </c>
      <c r="C581" s="15">
        <v>1614.99</v>
      </c>
      <c r="D581" s="15">
        <v>69.51</v>
      </c>
      <c r="E581" s="15">
        <v>0</v>
      </c>
      <c r="F581" s="15">
        <v>1641.62</v>
      </c>
      <c r="G581" s="26">
        <v>275</v>
      </c>
      <c r="H581" s="27">
        <f t="shared" si="13"/>
        <v>1977.52</v>
      </c>
      <c r="I581" s="27">
        <f t="shared" si="13"/>
        <v>2233.0499999999997</v>
      </c>
      <c r="J581" s="27">
        <f t="shared" si="13"/>
        <v>2510.89</v>
      </c>
      <c r="K581" s="27">
        <f t="shared" si="12"/>
        <v>2905.02</v>
      </c>
      <c r="L581" s="16">
        <v>69.51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43670</v>
      </c>
      <c r="B582" s="14">
        <v>21</v>
      </c>
      <c r="C582" s="15">
        <v>1719.1</v>
      </c>
      <c r="D582" s="15">
        <v>0</v>
      </c>
      <c r="E582" s="15">
        <v>112.45</v>
      </c>
      <c r="F582" s="15">
        <v>1745.73</v>
      </c>
      <c r="G582" s="26">
        <v>275</v>
      </c>
      <c r="H582" s="27">
        <f t="shared" si="13"/>
        <v>2081.63</v>
      </c>
      <c r="I582" s="27">
        <f t="shared" si="13"/>
        <v>2337.16</v>
      </c>
      <c r="J582" s="27">
        <f t="shared" si="13"/>
        <v>2615</v>
      </c>
      <c r="K582" s="27">
        <f t="shared" si="12"/>
        <v>3009.1299999999997</v>
      </c>
      <c r="L582" s="16">
        <v>0</v>
      </c>
      <c r="M582" s="16">
        <v>112.45</v>
      </c>
      <c r="N582" s="18"/>
      <c r="O582" s="19"/>
      <c r="P582" s="12"/>
      <c r="Q582" s="12"/>
    </row>
    <row r="583" spans="1:17" s="13" customFormat="1" ht="14.25" customHeight="1">
      <c r="A583" s="35">
        <v>43670</v>
      </c>
      <c r="B583" s="14">
        <v>22</v>
      </c>
      <c r="C583" s="15">
        <v>1594.3</v>
      </c>
      <c r="D583" s="15">
        <v>0</v>
      </c>
      <c r="E583" s="15">
        <v>584.61</v>
      </c>
      <c r="F583" s="15">
        <v>1620.93</v>
      </c>
      <c r="G583" s="26">
        <v>275</v>
      </c>
      <c r="H583" s="27">
        <f t="shared" si="13"/>
        <v>1956.83</v>
      </c>
      <c r="I583" s="27">
        <f t="shared" si="13"/>
        <v>2212.36</v>
      </c>
      <c r="J583" s="27">
        <f t="shared" si="13"/>
        <v>2490.2</v>
      </c>
      <c r="K583" s="27">
        <f t="shared" si="12"/>
        <v>2884.33</v>
      </c>
      <c r="L583" s="16">
        <v>0</v>
      </c>
      <c r="M583" s="16">
        <v>584.61</v>
      </c>
      <c r="N583" s="18"/>
      <c r="O583" s="19"/>
      <c r="P583" s="12"/>
      <c r="Q583" s="12"/>
    </row>
    <row r="584" spans="1:17" s="13" customFormat="1" ht="14.25" customHeight="1">
      <c r="A584" s="35">
        <v>43670</v>
      </c>
      <c r="B584" s="14">
        <v>23</v>
      </c>
      <c r="C584" s="15">
        <v>1437.74</v>
      </c>
      <c r="D584" s="15">
        <v>0</v>
      </c>
      <c r="E584" s="15">
        <v>473.53</v>
      </c>
      <c r="F584" s="15">
        <v>1464.37</v>
      </c>
      <c r="G584" s="26">
        <v>275</v>
      </c>
      <c r="H584" s="27">
        <f t="shared" si="13"/>
        <v>1800.27</v>
      </c>
      <c r="I584" s="27">
        <f t="shared" si="13"/>
        <v>2055.7999999999997</v>
      </c>
      <c r="J584" s="27">
        <f t="shared" si="13"/>
        <v>2333.64</v>
      </c>
      <c r="K584" s="27">
        <f t="shared" si="12"/>
        <v>2727.77</v>
      </c>
      <c r="L584" s="16">
        <v>0</v>
      </c>
      <c r="M584" s="16">
        <v>473.53</v>
      </c>
      <c r="N584" s="18"/>
      <c r="O584" s="19"/>
      <c r="P584" s="12"/>
      <c r="Q584" s="12"/>
    </row>
    <row r="585" spans="1:17" s="13" customFormat="1" ht="14.25" customHeight="1">
      <c r="A585" s="35">
        <v>43671</v>
      </c>
      <c r="B585" s="14">
        <v>0</v>
      </c>
      <c r="C585" s="15">
        <v>1006.61</v>
      </c>
      <c r="D585" s="15">
        <v>0</v>
      </c>
      <c r="E585" s="15">
        <v>132.49</v>
      </c>
      <c r="F585" s="15">
        <v>1033.24</v>
      </c>
      <c r="G585" s="26">
        <v>275</v>
      </c>
      <c r="H585" s="27">
        <f t="shared" si="13"/>
        <v>1369.14</v>
      </c>
      <c r="I585" s="27">
        <f t="shared" si="13"/>
        <v>1624.67</v>
      </c>
      <c r="J585" s="27">
        <f t="shared" si="13"/>
        <v>1902.5100000000002</v>
      </c>
      <c r="K585" s="27">
        <f t="shared" si="13"/>
        <v>2296.64</v>
      </c>
      <c r="L585" s="16">
        <v>0</v>
      </c>
      <c r="M585" s="16">
        <v>132.49</v>
      </c>
      <c r="N585" s="18"/>
      <c r="O585" s="19"/>
      <c r="P585" s="12"/>
      <c r="Q585" s="12"/>
    </row>
    <row r="586" spans="1:17" s="13" customFormat="1" ht="14.25" customHeight="1">
      <c r="A586" s="35">
        <v>43671</v>
      </c>
      <c r="B586" s="14">
        <v>1</v>
      </c>
      <c r="C586" s="15">
        <v>927.76</v>
      </c>
      <c r="D586" s="15">
        <v>0</v>
      </c>
      <c r="E586" s="15">
        <v>95.3</v>
      </c>
      <c r="F586" s="15">
        <v>954.39</v>
      </c>
      <c r="G586" s="26">
        <v>275</v>
      </c>
      <c r="H586" s="27">
        <f aca="true" t="shared" si="14" ref="H586:K649">SUM($C586,$G586,R$4,R$6)</f>
        <v>1290.29</v>
      </c>
      <c r="I586" s="27">
        <f t="shared" si="14"/>
        <v>1545.82</v>
      </c>
      <c r="J586" s="27">
        <f t="shared" si="14"/>
        <v>1823.6599999999999</v>
      </c>
      <c r="K586" s="27">
        <f t="shared" si="14"/>
        <v>2217.79</v>
      </c>
      <c r="L586" s="16">
        <v>0</v>
      </c>
      <c r="M586" s="16">
        <v>95.3</v>
      </c>
      <c r="N586" s="18"/>
      <c r="O586" s="19"/>
      <c r="P586" s="12"/>
      <c r="Q586" s="12"/>
    </row>
    <row r="587" spans="1:17" s="13" customFormat="1" ht="14.25" customHeight="1">
      <c r="A587" s="35">
        <v>43671</v>
      </c>
      <c r="B587" s="14">
        <v>2</v>
      </c>
      <c r="C587" s="15">
        <v>875.35</v>
      </c>
      <c r="D587" s="15">
        <v>0</v>
      </c>
      <c r="E587" s="15">
        <v>98.35</v>
      </c>
      <c r="F587" s="15">
        <v>901.98</v>
      </c>
      <c r="G587" s="26">
        <v>275</v>
      </c>
      <c r="H587" s="27">
        <f t="shared" si="14"/>
        <v>1237.8799999999999</v>
      </c>
      <c r="I587" s="27">
        <f t="shared" si="14"/>
        <v>1493.4099999999999</v>
      </c>
      <c r="J587" s="27">
        <f t="shared" si="14"/>
        <v>1771.25</v>
      </c>
      <c r="K587" s="27">
        <f t="shared" si="14"/>
        <v>2165.3799999999997</v>
      </c>
      <c r="L587" s="16">
        <v>0</v>
      </c>
      <c r="M587" s="16">
        <v>98.35</v>
      </c>
      <c r="N587" s="18"/>
      <c r="O587" s="19"/>
      <c r="P587" s="12"/>
      <c r="Q587" s="12"/>
    </row>
    <row r="588" spans="1:17" s="13" customFormat="1" ht="14.25" customHeight="1">
      <c r="A588" s="35">
        <v>43671</v>
      </c>
      <c r="B588" s="14">
        <v>3</v>
      </c>
      <c r="C588" s="15">
        <v>824.56</v>
      </c>
      <c r="D588" s="15">
        <v>0</v>
      </c>
      <c r="E588" s="15">
        <v>126.35</v>
      </c>
      <c r="F588" s="15">
        <v>851.19</v>
      </c>
      <c r="G588" s="26">
        <v>275</v>
      </c>
      <c r="H588" s="27">
        <f t="shared" si="14"/>
        <v>1187.09</v>
      </c>
      <c r="I588" s="27">
        <f t="shared" si="14"/>
        <v>1442.62</v>
      </c>
      <c r="J588" s="27">
        <f t="shared" si="14"/>
        <v>1720.46</v>
      </c>
      <c r="K588" s="27">
        <f t="shared" si="14"/>
        <v>2114.5899999999997</v>
      </c>
      <c r="L588" s="16">
        <v>0</v>
      </c>
      <c r="M588" s="16">
        <v>126.35</v>
      </c>
      <c r="N588" s="18"/>
      <c r="O588" s="19"/>
      <c r="P588" s="12"/>
      <c r="Q588" s="12"/>
    </row>
    <row r="589" spans="1:17" s="13" customFormat="1" ht="14.25" customHeight="1">
      <c r="A589" s="35">
        <v>43671</v>
      </c>
      <c r="B589" s="14">
        <v>4</v>
      </c>
      <c r="C589" s="15">
        <v>825.23</v>
      </c>
      <c r="D589" s="15">
        <v>9.92</v>
      </c>
      <c r="E589" s="15">
        <v>0</v>
      </c>
      <c r="F589" s="15">
        <v>851.86</v>
      </c>
      <c r="G589" s="26">
        <v>275</v>
      </c>
      <c r="H589" s="27">
        <f t="shared" si="14"/>
        <v>1187.76</v>
      </c>
      <c r="I589" s="27">
        <f t="shared" si="14"/>
        <v>1443.29</v>
      </c>
      <c r="J589" s="27">
        <f t="shared" si="14"/>
        <v>1721.13</v>
      </c>
      <c r="K589" s="27">
        <f t="shared" si="14"/>
        <v>2115.2599999999998</v>
      </c>
      <c r="L589" s="16">
        <v>9.92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43671</v>
      </c>
      <c r="B590" s="14">
        <v>5</v>
      </c>
      <c r="C590" s="15">
        <v>906.48</v>
      </c>
      <c r="D590" s="15">
        <v>48.89</v>
      </c>
      <c r="E590" s="15">
        <v>0</v>
      </c>
      <c r="F590" s="15">
        <v>933.11</v>
      </c>
      <c r="G590" s="26">
        <v>275</v>
      </c>
      <c r="H590" s="27">
        <f t="shared" si="14"/>
        <v>1269.01</v>
      </c>
      <c r="I590" s="27">
        <f t="shared" si="14"/>
        <v>1524.54</v>
      </c>
      <c r="J590" s="27">
        <f t="shared" si="14"/>
        <v>1802.38</v>
      </c>
      <c r="K590" s="27">
        <f t="shared" si="14"/>
        <v>2196.5099999999998</v>
      </c>
      <c r="L590" s="16">
        <v>48.89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43671</v>
      </c>
      <c r="B591" s="14">
        <v>6</v>
      </c>
      <c r="C591" s="15">
        <v>983.51</v>
      </c>
      <c r="D591" s="15">
        <v>130.18</v>
      </c>
      <c r="E591" s="15">
        <v>0</v>
      </c>
      <c r="F591" s="15">
        <v>1010.14</v>
      </c>
      <c r="G591" s="26">
        <v>275</v>
      </c>
      <c r="H591" s="27">
        <f t="shared" si="14"/>
        <v>1346.04</v>
      </c>
      <c r="I591" s="27">
        <f t="shared" si="14"/>
        <v>1601.57</v>
      </c>
      <c r="J591" s="27">
        <f t="shared" si="14"/>
        <v>1879.4099999999999</v>
      </c>
      <c r="K591" s="27">
        <f t="shared" si="14"/>
        <v>2273.54</v>
      </c>
      <c r="L591" s="16">
        <v>130.18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43671</v>
      </c>
      <c r="B592" s="14">
        <v>7</v>
      </c>
      <c r="C592" s="15">
        <v>1168.73</v>
      </c>
      <c r="D592" s="15">
        <v>17.6</v>
      </c>
      <c r="E592" s="15">
        <v>0</v>
      </c>
      <c r="F592" s="15">
        <v>1195.36</v>
      </c>
      <c r="G592" s="26">
        <v>275</v>
      </c>
      <c r="H592" s="27">
        <f t="shared" si="14"/>
        <v>1531.26</v>
      </c>
      <c r="I592" s="27">
        <f t="shared" si="14"/>
        <v>1786.79</v>
      </c>
      <c r="J592" s="27">
        <f t="shared" si="14"/>
        <v>2064.63</v>
      </c>
      <c r="K592" s="27">
        <f t="shared" si="14"/>
        <v>2458.7599999999998</v>
      </c>
      <c r="L592" s="16">
        <v>17.6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43671</v>
      </c>
      <c r="B593" s="14">
        <v>8</v>
      </c>
      <c r="C593" s="15">
        <v>1521.9</v>
      </c>
      <c r="D593" s="15">
        <v>0</v>
      </c>
      <c r="E593" s="15">
        <v>62.54</v>
      </c>
      <c r="F593" s="15">
        <v>1548.53</v>
      </c>
      <c r="G593" s="26">
        <v>275</v>
      </c>
      <c r="H593" s="27">
        <f t="shared" si="14"/>
        <v>1884.43</v>
      </c>
      <c r="I593" s="27">
        <f t="shared" si="14"/>
        <v>2139.96</v>
      </c>
      <c r="J593" s="27">
        <f t="shared" si="14"/>
        <v>2417.8</v>
      </c>
      <c r="K593" s="27">
        <f t="shared" si="14"/>
        <v>2811.93</v>
      </c>
      <c r="L593" s="16">
        <v>0</v>
      </c>
      <c r="M593" s="16">
        <v>62.54</v>
      </c>
      <c r="N593" s="18"/>
      <c r="O593" s="19"/>
      <c r="P593" s="12"/>
      <c r="Q593" s="12"/>
    </row>
    <row r="594" spans="1:17" s="13" customFormat="1" ht="14.25" customHeight="1">
      <c r="A594" s="35">
        <v>43671</v>
      </c>
      <c r="B594" s="14">
        <v>9</v>
      </c>
      <c r="C594" s="15">
        <v>1639.97</v>
      </c>
      <c r="D594" s="15">
        <v>0</v>
      </c>
      <c r="E594" s="15">
        <v>169.95</v>
      </c>
      <c r="F594" s="15">
        <v>1666.6</v>
      </c>
      <c r="G594" s="26">
        <v>275</v>
      </c>
      <c r="H594" s="27">
        <f t="shared" si="14"/>
        <v>2002.5</v>
      </c>
      <c r="I594" s="27">
        <f t="shared" si="14"/>
        <v>2258.03</v>
      </c>
      <c r="J594" s="27">
        <f t="shared" si="14"/>
        <v>2535.87</v>
      </c>
      <c r="K594" s="27">
        <f t="shared" si="14"/>
        <v>2930</v>
      </c>
      <c r="L594" s="16">
        <v>0</v>
      </c>
      <c r="M594" s="16">
        <v>169.95</v>
      </c>
      <c r="N594" s="18"/>
      <c r="O594" s="19"/>
      <c r="P594" s="12"/>
      <c r="Q594" s="12"/>
    </row>
    <row r="595" spans="1:17" s="13" customFormat="1" ht="14.25" customHeight="1">
      <c r="A595" s="35">
        <v>43671</v>
      </c>
      <c r="B595" s="14">
        <v>10</v>
      </c>
      <c r="C595" s="15">
        <v>1657.39</v>
      </c>
      <c r="D595" s="15">
        <v>0</v>
      </c>
      <c r="E595" s="15">
        <v>176.5</v>
      </c>
      <c r="F595" s="15">
        <v>1684.02</v>
      </c>
      <c r="G595" s="26">
        <v>275</v>
      </c>
      <c r="H595" s="27">
        <f t="shared" si="14"/>
        <v>2019.92</v>
      </c>
      <c r="I595" s="27">
        <f t="shared" si="14"/>
        <v>2275.4500000000003</v>
      </c>
      <c r="J595" s="27">
        <f t="shared" si="14"/>
        <v>2553.29</v>
      </c>
      <c r="K595" s="27">
        <f t="shared" si="14"/>
        <v>2947.42</v>
      </c>
      <c r="L595" s="16">
        <v>0</v>
      </c>
      <c r="M595" s="16">
        <v>176.5</v>
      </c>
      <c r="N595" s="18"/>
      <c r="O595" s="19"/>
      <c r="P595" s="12"/>
      <c r="Q595" s="12"/>
    </row>
    <row r="596" spans="1:17" s="13" customFormat="1" ht="14.25" customHeight="1">
      <c r="A596" s="35">
        <v>43671</v>
      </c>
      <c r="B596" s="14">
        <v>11</v>
      </c>
      <c r="C596" s="15">
        <v>1666.97</v>
      </c>
      <c r="D596" s="15">
        <v>0</v>
      </c>
      <c r="E596" s="15">
        <v>173.39</v>
      </c>
      <c r="F596" s="15">
        <v>1693.6</v>
      </c>
      <c r="G596" s="26">
        <v>275</v>
      </c>
      <c r="H596" s="27">
        <f t="shared" si="14"/>
        <v>2029.5</v>
      </c>
      <c r="I596" s="27">
        <f t="shared" si="14"/>
        <v>2285.03</v>
      </c>
      <c r="J596" s="27">
        <f t="shared" si="14"/>
        <v>2562.87</v>
      </c>
      <c r="K596" s="27">
        <f t="shared" si="14"/>
        <v>2957</v>
      </c>
      <c r="L596" s="16">
        <v>0</v>
      </c>
      <c r="M596" s="16">
        <v>173.39</v>
      </c>
      <c r="N596" s="18"/>
      <c r="O596" s="19"/>
      <c r="P596" s="12"/>
      <c r="Q596" s="12"/>
    </row>
    <row r="597" spans="1:17" s="13" customFormat="1" ht="14.25" customHeight="1">
      <c r="A597" s="35">
        <v>43671</v>
      </c>
      <c r="B597" s="14">
        <v>12</v>
      </c>
      <c r="C597" s="15">
        <v>1647.06</v>
      </c>
      <c r="D597" s="15">
        <v>0</v>
      </c>
      <c r="E597" s="15">
        <v>105.34</v>
      </c>
      <c r="F597" s="15">
        <v>1673.69</v>
      </c>
      <c r="G597" s="26">
        <v>275</v>
      </c>
      <c r="H597" s="27">
        <f t="shared" si="14"/>
        <v>2009.59</v>
      </c>
      <c r="I597" s="27">
        <f t="shared" si="14"/>
        <v>2265.12</v>
      </c>
      <c r="J597" s="27">
        <f t="shared" si="14"/>
        <v>2542.96</v>
      </c>
      <c r="K597" s="27">
        <f t="shared" si="14"/>
        <v>2937.0899999999997</v>
      </c>
      <c r="L597" s="16">
        <v>0</v>
      </c>
      <c r="M597" s="16">
        <v>105.34</v>
      </c>
      <c r="N597" s="18"/>
      <c r="O597" s="19"/>
      <c r="P597" s="12"/>
      <c r="Q597" s="12"/>
    </row>
    <row r="598" spans="1:17" s="13" customFormat="1" ht="14.25" customHeight="1">
      <c r="A598" s="35">
        <v>43671</v>
      </c>
      <c r="B598" s="14">
        <v>13</v>
      </c>
      <c r="C598" s="15">
        <v>1668.53</v>
      </c>
      <c r="D598" s="15">
        <v>0</v>
      </c>
      <c r="E598" s="15">
        <v>111.35</v>
      </c>
      <c r="F598" s="15">
        <v>1695.16</v>
      </c>
      <c r="G598" s="26">
        <v>275</v>
      </c>
      <c r="H598" s="27">
        <f t="shared" si="14"/>
        <v>2031.06</v>
      </c>
      <c r="I598" s="27">
        <f t="shared" si="14"/>
        <v>2286.5899999999997</v>
      </c>
      <c r="J598" s="27">
        <f t="shared" si="14"/>
        <v>2564.43</v>
      </c>
      <c r="K598" s="27">
        <f t="shared" si="14"/>
        <v>2958.56</v>
      </c>
      <c r="L598" s="16">
        <v>0</v>
      </c>
      <c r="M598" s="16">
        <v>111.35</v>
      </c>
      <c r="N598" s="18"/>
      <c r="O598" s="19"/>
      <c r="P598" s="12"/>
      <c r="Q598" s="12"/>
    </row>
    <row r="599" spans="1:17" s="13" customFormat="1" ht="14.25" customHeight="1">
      <c r="A599" s="35">
        <v>43671</v>
      </c>
      <c r="B599" s="14">
        <v>14</v>
      </c>
      <c r="C599" s="15">
        <v>1701.82</v>
      </c>
      <c r="D599" s="15">
        <v>0</v>
      </c>
      <c r="E599" s="15">
        <v>150.88</v>
      </c>
      <c r="F599" s="15">
        <v>1728.45</v>
      </c>
      <c r="G599" s="26">
        <v>275</v>
      </c>
      <c r="H599" s="27">
        <f t="shared" si="14"/>
        <v>2064.35</v>
      </c>
      <c r="I599" s="27">
        <f t="shared" si="14"/>
        <v>2319.8799999999997</v>
      </c>
      <c r="J599" s="27">
        <f t="shared" si="14"/>
        <v>2597.72</v>
      </c>
      <c r="K599" s="27">
        <f t="shared" si="14"/>
        <v>2991.85</v>
      </c>
      <c r="L599" s="16">
        <v>0</v>
      </c>
      <c r="M599" s="16">
        <v>150.88</v>
      </c>
      <c r="N599" s="18"/>
      <c r="O599" s="19"/>
      <c r="P599" s="12"/>
      <c r="Q599" s="12"/>
    </row>
    <row r="600" spans="1:17" s="13" customFormat="1" ht="14.25" customHeight="1">
      <c r="A600" s="35">
        <v>43671</v>
      </c>
      <c r="B600" s="14">
        <v>15</v>
      </c>
      <c r="C600" s="15">
        <v>1702.03</v>
      </c>
      <c r="D600" s="15">
        <v>0</v>
      </c>
      <c r="E600" s="15">
        <v>562.02</v>
      </c>
      <c r="F600" s="15">
        <v>1728.66</v>
      </c>
      <c r="G600" s="26">
        <v>275</v>
      </c>
      <c r="H600" s="27">
        <f t="shared" si="14"/>
        <v>2064.56</v>
      </c>
      <c r="I600" s="27">
        <f t="shared" si="14"/>
        <v>2320.0899999999997</v>
      </c>
      <c r="J600" s="27">
        <f t="shared" si="14"/>
        <v>2597.93</v>
      </c>
      <c r="K600" s="27">
        <f t="shared" si="14"/>
        <v>2992.06</v>
      </c>
      <c r="L600" s="16">
        <v>0</v>
      </c>
      <c r="M600" s="16">
        <v>562.02</v>
      </c>
      <c r="N600" s="18"/>
      <c r="O600" s="19"/>
      <c r="P600" s="12"/>
      <c r="Q600" s="12"/>
    </row>
    <row r="601" spans="1:17" s="13" customFormat="1" ht="14.25" customHeight="1">
      <c r="A601" s="35">
        <v>43671</v>
      </c>
      <c r="B601" s="14">
        <v>16</v>
      </c>
      <c r="C601" s="15">
        <v>1679.91</v>
      </c>
      <c r="D601" s="15">
        <v>0</v>
      </c>
      <c r="E601" s="15">
        <v>563.86</v>
      </c>
      <c r="F601" s="15">
        <v>1706.54</v>
      </c>
      <c r="G601" s="26">
        <v>275</v>
      </c>
      <c r="H601" s="27">
        <f t="shared" si="14"/>
        <v>2042.44</v>
      </c>
      <c r="I601" s="27">
        <f t="shared" si="14"/>
        <v>2297.97</v>
      </c>
      <c r="J601" s="27">
        <f t="shared" si="14"/>
        <v>2575.81</v>
      </c>
      <c r="K601" s="27">
        <f t="shared" si="14"/>
        <v>2969.94</v>
      </c>
      <c r="L601" s="16">
        <v>0</v>
      </c>
      <c r="M601" s="16">
        <v>563.86</v>
      </c>
      <c r="N601" s="18"/>
      <c r="O601" s="19"/>
      <c r="P601" s="12"/>
      <c r="Q601" s="12"/>
    </row>
    <row r="602" spans="1:17" s="13" customFormat="1" ht="14.25" customHeight="1">
      <c r="A602" s="35">
        <v>43671</v>
      </c>
      <c r="B602" s="14">
        <v>17</v>
      </c>
      <c r="C602" s="15">
        <v>1668.51</v>
      </c>
      <c r="D602" s="15">
        <v>0</v>
      </c>
      <c r="E602" s="15">
        <v>556.21</v>
      </c>
      <c r="F602" s="15">
        <v>1695.14</v>
      </c>
      <c r="G602" s="26">
        <v>275</v>
      </c>
      <c r="H602" s="27">
        <f t="shared" si="14"/>
        <v>2031.04</v>
      </c>
      <c r="I602" s="27">
        <f t="shared" si="14"/>
        <v>2286.57</v>
      </c>
      <c r="J602" s="27">
        <f t="shared" si="14"/>
        <v>2564.41</v>
      </c>
      <c r="K602" s="27">
        <f t="shared" si="14"/>
        <v>2958.54</v>
      </c>
      <c r="L602" s="16">
        <v>0</v>
      </c>
      <c r="M602" s="16">
        <v>556.21</v>
      </c>
      <c r="N602" s="18"/>
      <c r="O602" s="19"/>
      <c r="P602" s="12"/>
      <c r="Q602" s="12"/>
    </row>
    <row r="603" spans="1:17" s="13" customFormat="1" ht="14.25" customHeight="1">
      <c r="A603" s="35">
        <v>43671</v>
      </c>
      <c r="B603" s="14">
        <v>18</v>
      </c>
      <c r="C603" s="15">
        <v>1634.11</v>
      </c>
      <c r="D603" s="15">
        <v>0</v>
      </c>
      <c r="E603" s="15">
        <v>523.14</v>
      </c>
      <c r="F603" s="15">
        <v>1660.74</v>
      </c>
      <c r="G603" s="26">
        <v>275</v>
      </c>
      <c r="H603" s="27">
        <f t="shared" si="14"/>
        <v>1996.6399999999999</v>
      </c>
      <c r="I603" s="27">
        <f t="shared" si="14"/>
        <v>2252.1699999999996</v>
      </c>
      <c r="J603" s="27">
        <f t="shared" si="14"/>
        <v>2530.0099999999998</v>
      </c>
      <c r="K603" s="27">
        <f t="shared" si="14"/>
        <v>2924.14</v>
      </c>
      <c r="L603" s="16">
        <v>0</v>
      </c>
      <c r="M603" s="16">
        <v>523.14</v>
      </c>
      <c r="N603" s="18"/>
      <c r="O603" s="19"/>
      <c r="P603" s="12"/>
      <c r="Q603" s="12"/>
    </row>
    <row r="604" spans="1:17" s="13" customFormat="1" ht="14.25" customHeight="1">
      <c r="A604" s="35">
        <v>43671</v>
      </c>
      <c r="B604" s="14">
        <v>19</v>
      </c>
      <c r="C604" s="15">
        <v>1583.33</v>
      </c>
      <c r="D604" s="15">
        <v>0</v>
      </c>
      <c r="E604" s="15">
        <v>451.55</v>
      </c>
      <c r="F604" s="15">
        <v>1609.96</v>
      </c>
      <c r="G604" s="26">
        <v>275</v>
      </c>
      <c r="H604" s="27">
        <f t="shared" si="14"/>
        <v>1945.86</v>
      </c>
      <c r="I604" s="27">
        <f t="shared" si="14"/>
        <v>2201.39</v>
      </c>
      <c r="J604" s="27">
        <f t="shared" si="14"/>
        <v>2479.23</v>
      </c>
      <c r="K604" s="27">
        <f t="shared" si="14"/>
        <v>2873.36</v>
      </c>
      <c r="L604" s="16">
        <v>0</v>
      </c>
      <c r="M604" s="16">
        <v>451.55</v>
      </c>
      <c r="N604" s="18"/>
      <c r="O604" s="19"/>
      <c r="P604" s="12"/>
      <c r="Q604" s="12"/>
    </row>
    <row r="605" spans="1:17" s="13" customFormat="1" ht="14.25" customHeight="1">
      <c r="A605" s="35">
        <v>43671</v>
      </c>
      <c r="B605" s="14">
        <v>20</v>
      </c>
      <c r="C605" s="15">
        <v>1600.29</v>
      </c>
      <c r="D605" s="15">
        <v>0</v>
      </c>
      <c r="E605" s="15">
        <v>448.51</v>
      </c>
      <c r="F605" s="15">
        <v>1626.92</v>
      </c>
      <c r="G605" s="26">
        <v>275</v>
      </c>
      <c r="H605" s="27">
        <f t="shared" si="14"/>
        <v>1962.82</v>
      </c>
      <c r="I605" s="27">
        <f t="shared" si="14"/>
        <v>2218.35</v>
      </c>
      <c r="J605" s="27">
        <f t="shared" si="14"/>
        <v>2496.19</v>
      </c>
      <c r="K605" s="27">
        <f t="shared" si="14"/>
        <v>2890.32</v>
      </c>
      <c r="L605" s="16">
        <v>0</v>
      </c>
      <c r="M605" s="16">
        <v>448.51</v>
      </c>
      <c r="N605" s="18"/>
      <c r="O605" s="19"/>
      <c r="P605" s="12"/>
      <c r="Q605" s="12"/>
    </row>
    <row r="606" spans="1:17" s="13" customFormat="1" ht="14.25" customHeight="1">
      <c r="A606" s="35">
        <v>43671</v>
      </c>
      <c r="B606" s="14">
        <v>21</v>
      </c>
      <c r="C606" s="15">
        <v>1629.79</v>
      </c>
      <c r="D606" s="15">
        <v>0</v>
      </c>
      <c r="E606" s="15">
        <v>504.41</v>
      </c>
      <c r="F606" s="15">
        <v>1656.42</v>
      </c>
      <c r="G606" s="26">
        <v>275</v>
      </c>
      <c r="H606" s="27">
        <f t="shared" si="14"/>
        <v>1992.32</v>
      </c>
      <c r="I606" s="27">
        <f t="shared" si="14"/>
        <v>2247.85</v>
      </c>
      <c r="J606" s="27">
        <f t="shared" si="14"/>
        <v>2525.69</v>
      </c>
      <c r="K606" s="27">
        <f t="shared" si="14"/>
        <v>2919.82</v>
      </c>
      <c r="L606" s="16">
        <v>0</v>
      </c>
      <c r="M606" s="16">
        <v>504.41</v>
      </c>
      <c r="N606" s="18"/>
      <c r="O606" s="19"/>
      <c r="P606" s="12"/>
      <c r="Q606" s="12"/>
    </row>
    <row r="607" spans="1:17" s="13" customFormat="1" ht="14.25" customHeight="1">
      <c r="A607" s="35">
        <v>43671</v>
      </c>
      <c r="B607" s="14">
        <v>22</v>
      </c>
      <c r="C607" s="15">
        <v>1546.54</v>
      </c>
      <c r="D607" s="15">
        <v>0</v>
      </c>
      <c r="E607" s="15">
        <v>601.35</v>
      </c>
      <c r="F607" s="15">
        <v>1573.17</v>
      </c>
      <c r="G607" s="26">
        <v>275</v>
      </c>
      <c r="H607" s="27">
        <f t="shared" si="14"/>
        <v>1909.07</v>
      </c>
      <c r="I607" s="27">
        <f t="shared" si="14"/>
        <v>2164.6</v>
      </c>
      <c r="J607" s="27">
        <f t="shared" si="14"/>
        <v>2442.44</v>
      </c>
      <c r="K607" s="27">
        <f t="shared" si="14"/>
        <v>2836.57</v>
      </c>
      <c r="L607" s="16">
        <v>0</v>
      </c>
      <c r="M607" s="16">
        <v>601.35</v>
      </c>
      <c r="N607" s="18"/>
      <c r="O607" s="19"/>
      <c r="P607" s="12"/>
      <c r="Q607" s="12"/>
    </row>
    <row r="608" spans="1:17" s="13" customFormat="1" ht="14.25" customHeight="1">
      <c r="A608" s="35">
        <v>43671</v>
      </c>
      <c r="B608" s="14">
        <v>23</v>
      </c>
      <c r="C608" s="15">
        <v>1196.08</v>
      </c>
      <c r="D608" s="15">
        <v>0</v>
      </c>
      <c r="E608" s="15">
        <v>381.15</v>
      </c>
      <c r="F608" s="15">
        <v>1222.71</v>
      </c>
      <c r="G608" s="26">
        <v>275</v>
      </c>
      <c r="H608" s="27">
        <f t="shared" si="14"/>
        <v>1558.61</v>
      </c>
      <c r="I608" s="27">
        <f t="shared" si="14"/>
        <v>1814.1399999999999</v>
      </c>
      <c r="J608" s="27">
        <f t="shared" si="14"/>
        <v>2091.98</v>
      </c>
      <c r="K608" s="27">
        <f t="shared" si="14"/>
        <v>2486.11</v>
      </c>
      <c r="L608" s="16">
        <v>0</v>
      </c>
      <c r="M608" s="16">
        <v>381.15</v>
      </c>
      <c r="N608" s="18"/>
      <c r="O608" s="19"/>
      <c r="P608" s="12"/>
      <c r="Q608" s="12"/>
    </row>
    <row r="609" spans="1:17" s="13" customFormat="1" ht="14.25" customHeight="1">
      <c r="A609" s="35">
        <v>43672</v>
      </c>
      <c r="B609" s="14">
        <v>0</v>
      </c>
      <c r="C609" s="15">
        <v>959.22</v>
      </c>
      <c r="D609" s="15">
        <v>0</v>
      </c>
      <c r="E609" s="15">
        <v>178.01</v>
      </c>
      <c r="F609" s="15">
        <v>985.85</v>
      </c>
      <c r="G609" s="26">
        <v>275</v>
      </c>
      <c r="H609" s="27">
        <f t="shared" si="14"/>
        <v>1321.75</v>
      </c>
      <c r="I609" s="27">
        <f t="shared" si="14"/>
        <v>1577.28</v>
      </c>
      <c r="J609" s="27">
        <f t="shared" si="14"/>
        <v>1855.12</v>
      </c>
      <c r="K609" s="27">
        <f t="shared" si="14"/>
        <v>2249.25</v>
      </c>
      <c r="L609" s="16">
        <v>0</v>
      </c>
      <c r="M609" s="16">
        <v>178.01</v>
      </c>
      <c r="N609" s="18"/>
      <c r="O609" s="19"/>
      <c r="P609" s="12"/>
      <c r="Q609" s="12"/>
    </row>
    <row r="610" spans="1:17" s="13" customFormat="1" ht="14.25" customHeight="1">
      <c r="A610" s="35">
        <v>43672</v>
      </c>
      <c r="B610" s="14">
        <v>1</v>
      </c>
      <c r="C610" s="15">
        <v>889.93</v>
      </c>
      <c r="D610" s="15">
        <v>0</v>
      </c>
      <c r="E610" s="15">
        <v>103.73</v>
      </c>
      <c r="F610" s="15">
        <v>916.56</v>
      </c>
      <c r="G610" s="26">
        <v>275</v>
      </c>
      <c r="H610" s="27">
        <f t="shared" si="14"/>
        <v>1252.4599999999998</v>
      </c>
      <c r="I610" s="27">
        <f t="shared" si="14"/>
        <v>1507.9899999999998</v>
      </c>
      <c r="J610" s="27">
        <f t="shared" si="14"/>
        <v>1785.83</v>
      </c>
      <c r="K610" s="27">
        <f t="shared" si="14"/>
        <v>2179.9599999999996</v>
      </c>
      <c r="L610" s="16">
        <v>0</v>
      </c>
      <c r="M610" s="16">
        <v>103.73</v>
      </c>
      <c r="N610" s="18"/>
      <c r="O610" s="19"/>
      <c r="P610" s="12"/>
      <c r="Q610" s="12"/>
    </row>
    <row r="611" spans="1:17" s="13" customFormat="1" ht="14.25" customHeight="1">
      <c r="A611" s="35">
        <v>43672</v>
      </c>
      <c r="B611" s="14">
        <v>2</v>
      </c>
      <c r="C611" s="15">
        <v>796.32</v>
      </c>
      <c r="D611" s="15">
        <v>0</v>
      </c>
      <c r="E611" s="15">
        <v>23.3</v>
      </c>
      <c r="F611" s="15">
        <v>822.95</v>
      </c>
      <c r="G611" s="26">
        <v>275</v>
      </c>
      <c r="H611" s="27">
        <f t="shared" si="14"/>
        <v>1158.8500000000001</v>
      </c>
      <c r="I611" s="27">
        <f t="shared" si="14"/>
        <v>1414.38</v>
      </c>
      <c r="J611" s="27">
        <f t="shared" si="14"/>
        <v>1692.2200000000003</v>
      </c>
      <c r="K611" s="27">
        <f t="shared" si="14"/>
        <v>2086.35</v>
      </c>
      <c r="L611" s="16">
        <v>0</v>
      </c>
      <c r="M611" s="16">
        <v>23.3</v>
      </c>
      <c r="N611" s="18"/>
      <c r="O611" s="19"/>
      <c r="P611" s="12"/>
      <c r="Q611" s="12"/>
    </row>
    <row r="612" spans="1:17" s="13" customFormat="1" ht="14.25" customHeight="1">
      <c r="A612" s="35">
        <v>43672</v>
      </c>
      <c r="B612" s="14">
        <v>3</v>
      </c>
      <c r="C612" s="15">
        <v>793.92</v>
      </c>
      <c r="D612" s="15">
        <v>0</v>
      </c>
      <c r="E612" s="15">
        <v>30.71</v>
      </c>
      <c r="F612" s="15">
        <v>820.55</v>
      </c>
      <c r="G612" s="26">
        <v>275</v>
      </c>
      <c r="H612" s="27">
        <f t="shared" si="14"/>
        <v>1156.45</v>
      </c>
      <c r="I612" s="27">
        <f t="shared" si="14"/>
        <v>1411.98</v>
      </c>
      <c r="J612" s="27">
        <f t="shared" si="14"/>
        <v>1689.8200000000002</v>
      </c>
      <c r="K612" s="27">
        <f t="shared" si="14"/>
        <v>2083.9500000000003</v>
      </c>
      <c r="L612" s="16">
        <v>0</v>
      </c>
      <c r="M612" s="16">
        <v>30.71</v>
      </c>
      <c r="N612" s="18"/>
      <c r="O612" s="19"/>
      <c r="P612" s="12"/>
      <c r="Q612" s="12"/>
    </row>
    <row r="613" spans="1:17" s="13" customFormat="1" ht="14.25" customHeight="1">
      <c r="A613" s="35">
        <v>43672</v>
      </c>
      <c r="B613" s="14">
        <v>4</v>
      </c>
      <c r="C613" s="15">
        <v>791.26</v>
      </c>
      <c r="D613" s="15">
        <v>2.88</v>
      </c>
      <c r="E613" s="15">
        <v>0</v>
      </c>
      <c r="F613" s="15">
        <v>817.89</v>
      </c>
      <c r="G613" s="26">
        <v>275</v>
      </c>
      <c r="H613" s="27">
        <f t="shared" si="14"/>
        <v>1153.79</v>
      </c>
      <c r="I613" s="27">
        <f t="shared" si="14"/>
        <v>1409.32</v>
      </c>
      <c r="J613" s="27">
        <f t="shared" si="14"/>
        <v>1687.1599999999999</v>
      </c>
      <c r="K613" s="27">
        <f t="shared" si="14"/>
        <v>2081.29</v>
      </c>
      <c r="L613" s="16">
        <v>2.88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43672</v>
      </c>
      <c r="B614" s="14">
        <v>5</v>
      </c>
      <c r="C614" s="15">
        <v>829.61</v>
      </c>
      <c r="D614" s="15">
        <v>72.86</v>
      </c>
      <c r="E614" s="15">
        <v>0</v>
      </c>
      <c r="F614" s="15">
        <v>856.24</v>
      </c>
      <c r="G614" s="26">
        <v>275</v>
      </c>
      <c r="H614" s="27">
        <f t="shared" si="14"/>
        <v>1192.14</v>
      </c>
      <c r="I614" s="27">
        <f t="shared" si="14"/>
        <v>1447.67</v>
      </c>
      <c r="J614" s="27">
        <f t="shared" si="14"/>
        <v>1725.5100000000002</v>
      </c>
      <c r="K614" s="27">
        <f t="shared" si="14"/>
        <v>2119.64</v>
      </c>
      <c r="L614" s="16">
        <v>72.86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43672</v>
      </c>
      <c r="B615" s="14">
        <v>6</v>
      </c>
      <c r="C615" s="15">
        <v>974.5</v>
      </c>
      <c r="D615" s="15">
        <v>25.39</v>
      </c>
      <c r="E615" s="15">
        <v>0</v>
      </c>
      <c r="F615" s="15">
        <v>1001.13</v>
      </c>
      <c r="G615" s="26">
        <v>275</v>
      </c>
      <c r="H615" s="27">
        <f t="shared" si="14"/>
        <v>1337.03</v>
      </c>
      <c r="I615" s="27">
        <f t="shared" si="14"/>
        <v>1592.56</v>
      </c>
      <c r="J615" s="27">
        <f t="shared" si="14"/>
        <v>1870.4</v>
      </c>
      <c r="K615" s="27">
        <f t="shared" si="14"/>
        <v>2264.53</v>
      </c>
      <c r="L615" s="16">
        <v>25.39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43672</v>
      </c>
      <c r="B616" s="14">
        <v>7</v>
      </c>
      <c r="C616" s="15">
        <v>1156.63</v>
      </c>
      <c r="D616" s="15">
        <v>13.21</v>
      </c>
      <c r="E616" s="15">
        <v>0</v>
      </c>
      <c r="F616" s="15">
        <v>1183.26</v>
      </c>
      <c r="G616" s="26">
        <v>275</v>
      </c>
      <c r="H616" s="27">
        <f t="shared" si="14"/>
        <v>1519.16</v>
      </c>
      <c r="I616" s="27">
        <f t="shared" si="14"/>
        <v>1774.69</v>
      </c>
      <c r="J616" s="27">
        <f t="shared" si="14"/>
        <v>2052.53</v>
      </c>
      <c r="K616" s="27">
        <f t="shared" si="14"/>
        <v>2446.6600000000003</v>
      </c>
      <c r="L616" s="16">
        <v>13.21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43672</v>
      </c>
      <c r="B617" s="14">
        <v>8</v>
      </c>
      <c r="C617" s="15">
        <v>1439.8</v>
      </c>
      <c r="D617" s="15">
        <v>33.79</v>
      </c>
      <c r="E617" s="15">
        <v>0</v>
      </c>
      <c r="F617" s="15">
        <v>1466.43</v>
      </c>
      <c r="G617" s="26">
        <v>275</v>
      </c>
      <c r="H617" s="27">
        <f t="shared" si="14"/>
        <v>1802.33</v>
      </c>
      <c r="I617" s="27">
        <f t="shared" si="14"/>
        <v>2057.86</v>
      </c>
      <c r="J617" s="27">
        <f t="shared" si="14"/>
        <v>2335.7</v>
      </c>
      <c r="K617" s="27">
        <f t="shared" si="14"/>
        <v>2729.83</v>
      </c>
      <c r="L617" s="16">
        <v>33.79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43672</v>
      </c>
      <c r="B618" s="14">
        <v>9</v>
      </c>
      <c r="C618" s="15">
        <v>1590.72</v>
      </c>
      <c r="D618" s="15">
        <v>0</v>
      </c>
      <c r="E618" s="15">
        <v>4.55</v>
      </c>
      <c r="F618" s="15">
        <v>1617.35</v>
      </c>
      <c r="G618" s="26">
        <v>275</v>
      </c>
      <c r="H618" s="27">
        <f t="shared" si="14"/>
        <v>1953.25</v>
      </c>
      <c r="I618" s="27">
        <f t="shared" si="14"/>
        <v>2208.78</v>
      </c>
      <c r="J618" s="27">
        <f t="shared" si="14"/>
        <v>2486.62</v>
      </c>
      <c r="K618" s="27">
        <f t="shared" si="14"/>
        <v>2880.75</v>
      </c>
      <c r="L618" s="16">
        <v>0</v>
      </c>
      <c r="M618" s="16">
        <v>4.55</v>
      </c>
      <c r="N618" s="18"/>
      <c r="O618" s="19"/>
      <c r="P618" s="12"/>
      <c r="Q618" s="12"/>
    </row>
    <row r="619" spans="1:17" s="13" customFormat="1" ht="14.25" customHeight="1">
      <c r="A619" s="35">
        <v>43672</v>
      </c>
      <c r="B619" s="14">
        <v>10</v>
      </c>
      <c r="C619" s="15">
        <v>1609.15</v>
      </c>
      <c r="D619" s="15">
        <v>7.36</v>
      </c>
      <c r="E619" s="15">
        <v>0</v>
      </c>
      <c r="F619" s="15">
        <v>1635.78</v>
      </c>
      <c r="G619" s="26">
        <v>275</v>
      </c>
      <c r="H619" s="27">
        <f t="shared" si="14"/>
        <v>1971.68</v>
      </c>
      <c r="I619" s="27">
        <f t="shared" si="14"/>
        <v>2227.21</v>
      </c>
      <c r="J619" s="27">
        <f t="shared" si="14"/>
        <v>2505.05</v>
      </c>
      <c r="K619" s="27">
        <f t="shared" si="14"/>
        <v>2899.18</v>
      </c>
      <c r="L619" s="16">
        <v>7.36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43672</v>
      </c>
      <c r="B620" s="14">
        <v>11</v>
      </c>
      <c r="C620" s="15">
        <v>1618.42</v>
      </c>
      <c r="D620" s="15">
        <v>133.34</v>
      </c>
      <c r="E620" s="15">
        <v>0</v>
      </c>
      <c r="F620" s="15">
        <v>1645.05</v>
      </c>
      <c r="G620" s="26">
        <v>275</v>
      </c>
      <c r="H620" s="27">
        <f t="shared" si="14"/>
        <v>1980.95</v>
      </c>
      <c r="I620" s="27">
        <f t="shared" si="14"/>
        <v>2236.48</v>
      </c>
      <c r="J620" s="27">
        <f t="shared" si="14"/>
        <v>2514.32</v>
      </c>
      <c r="K620" s="27">
        <f t="shared" si="14"/>
        <v>2908.4500000000003</v>
      </c>
      <c r="L620" s="16">
        <v>133.34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43672</v>
      </c>
      <c r="B621" s="14">
        <v>12</v>
      </c>
      <c r="C621" s="15">
        <v>1612.37</v>
      </c>
      <c r="D621" s="15">
        <v>139.07</v>
      </c>
      <c r="E621" s="15">
        <v>0</v>
      </c>
      <c r="F621" s="15">
        <v>1639</v>
      </c>
      <c r="G621" s="26">
        <v>275</v>
      </c>
      <c r="H621" s="27">
        <f t="shared" si="14"/>
        <v>1974.8999999999999</v>
      </c>
      <c r="I621" s="27">
        <f t="shared" si="14"/>
        <v>2230.43</v>
      </c>
      <c r="J621" s="27">
        <f t="shared" si="14"/>
        <v>2508.27</v>
      </c>
      <c r="K621" s="27">
        <f t="shared" si="14"/>
        <v>2902.4</v>
      </c>
      <c r="L621" s="16">
        <v>139.07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43672</v>
      </c>
      <c r="B622" s="14">
        <v>13</v>
      </c>
      <c r="C622" s="15">
        <v>1617.73</v>
      </c>
      <c r="D622" s="15">
        <v>87.79</v>
      </c>
      <c r="E622" s="15">
        <v>0</v>
      </c>
      <c r="F622" s="15">
        <v>1644.36</v>
      </c>
      <c r="G622" s="26">
        <v>275</v>
      </c>
      <c r="H622" s="27">
        <f t="shared" si="14"/>
        <v>1980.26</v>
      </c>
      <c r="I622" s="27">
        <f t="shared" si="14"/>
        <v>2235.79</v>
      </c>
      <c r="J622" s="27">
        <f t="shared" si="14"/>
        <v>2513.63</v>
      </c>
      <c r="K622" s="27">
        <f t="shared" si="14"/>
        <v>2907.7599999999998</v>
      </c>
      <c r="L622" s="16">
        <v>87.79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43672</v>
      </c>
      <c r="B623" s="14">
        <v>14</v>
      </c>
      <c r="C623" s="15">
        <v>1625.76</v>
      </c>
      <c r="D623" s="15">
        <v>135.7</v>
      </c>
      <c r="E623" s="15">
        <v>0</v>
      </c>
      <c r="F623" s="15">
        <v>1652.39</v>
      </c>
      <c r="G623" s="26">
        <v>275</v>
      </c>
      <c r="H623" s="27">
        <f t="shared" si="14"/>
        <v>1988.29</v>
      </c>
      <c r="I623" s="27">
        <f t="shared" si="14"/>
        <v>2243.82</v>
      </c>
      <c r="J623" s="27">
        <f t="shared" si="14"/>
        <v>2521.66</v>
      </c>
      <c r="K623" s="27">
        <f t="shared" si="14"/>
        <v>2915.79</v>
      </c>
      <c r="L623" s="16">
        <v>135.7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43672</v>
      </c>
      <c r="B624" s="14">
        <v>15</v>
      </c>
      <c r="C624" s="15">
        <v>1630.4</v>
      </c>
      <c r="D624" s="15">
        <v>133.08</v>
      </c>
      <c r="E624" s="15">
        <v>0</v>
      </c>
      <c r="F624" s="15">
        <v>1657.03</v>
      </c>
      <c r="G624" s="26">
        <v>275</v>
      </c>
      <c r="H624" s="27">
        <f t="shared" si="14"/>
        <v>1992.93</v>
      </c>
      <c r="I624" s="27">
        <f t="shared" si="14"/>
        <v>2248.46</v>
      </c>
      <c r="J624" s="27">
        <f t="shared" si="14"/>
        <v>2526.3</v>
      </c>
      <c r="K624" s="27">
        <f t="shared" si="14"/>
        <v>2920.43</v>
      </c>
      <c r="L624" s="16">
        <v>133.08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43672</v>
      </c>
      <c r="B625" s="14">
        <v>16</v>
      </c>
      <c r="C625" s="15">
        <v>1606.23</v>
      </c>
      <c r="D625" s="15">
        <v>90.27</v>
      </c>
      <c r="E625" s="15">
        <v>0</v>
      </c>
      <c r="F625" s="15">
        <v>1632.86</v>
      </c>
      <c r="G625" s="26">
        <v>275</v>
      </c>
      <c r="H625" s="27">
        <f t="shared" si="14"/>
        <v>1968.76</v>
      </c>
      <c r="I625" s="27">
        <f t="shared" si="14"/>
        <v>2224.29</v>
      </c>
      <c r="J625" s="27">
        <f t="shared" si="14"/>
        <v>2502.13</v>
      </c>
      <c r="K625" s="27">
        <f t="shared" si="14"/>
        <v>2896.2599999999998</v>
      </c>
      <c r="L625" s="16">
        <v>90.27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43672</v>
      </c>
      <c r="B626" s="14">
        <v>17</v>
      </c>
      <c r="C626" s="15">
        <v>1603.87</v>
      </c>
      <c r="D626" s="15">
        <v>0</v>
      </c>
      <c r="E626" s="15">
        <v>120.19</v>
      </c>
      <c r="F626" s="15">
        <v>1630.5</v>
      </c>
      <c r="G626" s="26">
        <v>275</v>
      </c>
      <c r="H626" s="27">
        <f t="shared" si="14"/>
        <v>1966.3999999999999</v>
      </c>
      <c r="I626" s="27">
        <f t="shared" si="14"/>
        <v>2221.93</v>
      </c>
      <c r="J626" s="27">
        <f t="shared" si="14"/>
        <v>2499.77</v>
      </c>
      <c r="K626" s="27">
        <f t="shared" si="14"/>
        <v>2893.9</v>
      </c>
      <c r="L626" s="16">
        <v>0</v>
      </c>
      <c r="M626" s="16">
        <v>120.19</v>
      </c>
      <c r="N626" s="18"/>
      <c r="O626" s="19"/>
      <c r="P626" s="12"/>
      <c r="Q626" s="12"/>
    </row>
    <row r="627" spans="1:17" s="13" customFormat="1" ht="14.25" customHeight="1">
      <c r="A627" s="35">
        <v>43672</v>
      </c>
      <c r="B627" s="14">
        <v>18</v>
      </c>
      <c r="C627" s="15">
        <v>1585.42</v>
      </c>
      <c r="D627" s="15">
        <v>0</v>
      </c>
      <c r="E627" s="15">
        <v>168.55</v>
      </c>
      <c r="F627" s="15">
        <v>1612.05</v>
      </c>
      <c r="G627" s="26">
        <v>275</v>
      </c>
      <c r="H627" s="27">
        <f t="shared" si="14"/>
        <v>1947.95</v>
      </c>
      <c r="I627" s="27">
        <f t="shared" si="14"/>
        <v>2203.48</v>
      </c>
      <c r="J627" s="27">
        <f t="shared" si="14"/>
        <v>2481.32</v>
      </c>
      <c r="K627" s="27">
        <f t="shared" si="14"/>
        <v>2875.4500000000003</v>
      </c>
      <c r="L627" s="16">
        <v>0</v>
      </c>
      <c r="M627" s="16">
        <v>168.55</v>
      </c>
      <c r="N627" s="18"/>
      <c r="O627" s="19"/>
      <c r="P627" s="12"/>
      <c r="Q627" s="12"/>
    </row>
    <row r="628" spans="1:17" s="13" customFormat="1" ht="14.25" customHeight="1">
      <c r="A628" s="35">
        <v>43672</v>
      </c>
      <c r="B628" s="14">
        <v>19</v>
      </c>
      <c r="C628" s="15">
        <v>1579.9</v>
      </c>
      <c r="D628" s="15">
        <v>0</v>
      </c>
      <c r="E628" s="15">
        <v>70.66</v>
      </c>
      <c r="F628" s="15">
        <v>1606.53</v>
      </c>
      <c r="G628" s="26">
        <v>275</v>
      </c>
      <c r="H628" s="27">
        <f t="shared" si="14"/>
        <v>1942.43</v>
      </c>
      <c r="I628" s="27">
        <f t="shared" si="14"/>
        <v>2197.96</v>
      </c>
      <c r="J628" s="27">
        <f t="shared" si="14"/>
        <v>2475.8</v>
      </c>
      <c r="K628" s="27">
        <f t="shared" si="14"/>
        <v>2869.93</v>
      </c>
      <c r="L628" s="16">
        <v>0</v>
      </c>
      <c r="M628" s="16">
        <v>70.66</v>
      </c>
      <c r="N628" s="18"/>
      <c r="O628" s="19"/>
      <c r="P628" s="12"/>
      <c r="Q628" s="12"/>
    </row>
    <row r="629" spans="1:17" s="13" customFormat="1" ht="14.25" customHeight="1">
      <c r="A629" s="35">
        <v>43672</v>
      </c>
      <c r="B629" s="14">
        <v>20</v>
      </c>
      <c r="C629" s="15">
        <v>1586.26</v>
      </c>
      <c r="D629" s="15">
        <v>21.33</v>
      </c>
      <c r="E629" s="15">
        <v>0</v>
      </c>
      <c r="F629" s="15">
        <v>1612.89</v>
      </c>
      <c r="G629" s="26">
        <v>275</v>
      </c>
      <c r="H629" s="27">
        <f t="shared" si="14"/>
        <v>1948.79</v>
      </c>
      <c r="I629" s="27">
        <f t="shared" si="14"/>
        <v>2204.32</v>
      </c>
      <c r="J629" s="27">
        <f t="shared" si="14"/>
        <v>2482.16</v>
      </c>
      <c r="K629" s="27">
        <f t="shared" si="14"/>
        <v>2876.29</v>
      </c>
      <c r="L629" s="16">
        <v>21.33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43672</v>
      </c>
      <c r="B630" s="14">
        <v>21</v>
      </c>
      <c r="C630" s="15">
        <v>1594.01</v>
      </c>
      <c r="D630" s="15">
        <v>0</v>
      </c>
      <c r="E630" s="15">
        <v>98.61</v>
      </c>
      <c r="F630" s="15">
        <v>1620.64</v>
      </c>
      <c r="G630" s="26">
        <v>275</v>
      </c>
      <c r="H630" s="27">
        <f t="shared" si="14"/>
        <v>1956.54</v>
      </c>
      <c r="I630" s="27">
        <f t="shared" si="14"/>
        <v>2212.07</v>
      </c>
      <c r="J630" s="27">
        <f t="shared" si="14"/>
        <v>2489.91</v>
      </c>
      <c r="K630" s="27">
        <f t="shared" si="14"/>
        <v>2884.04</v>
      </c>
      <c r="L630" s="16">
        <v>0</v>
      </c>
      <c r="M630" s="16">
        <v>98.61</v>
      </c>
      <c r="N630" s="18"/>
      <c r="O630" s="19"/>
      <c r="P630" s="12"/>
      <c r="Q630" s="12"/>
    </row>
    <row r="631" spans="1:17" s="13" customFormat="1" ht="14.25" customHeight="1">
      <c r="A631" s="35">
        <v>43672</v>
      </c>
      <c r="B631" s="14">
        <v>22</v>
      </c>
      <c r="C631" s="15">
        <v>1545.06</v>
      </c>
      <c r="D631" s="15">
        <v>0</v>
      </c>
      <c r="E631" s="15">
        <v>341.09</v>
      </c>
      <c r="F631" s="15">
        <v>1571.69</v>
      </c>
      <c r="G631" s="26">
        <v>275</v>
      </c>
      <c r="H631" s="27">
        <f t="shared" si="14"/>
        <v>1907.59</v>
      </c>
      <c r="I631" s="27">
        <f t="shared" si="14"/>
        <v>2163.12</v>
      </c>
      <c r="J631" s="27">
        <f t="shared" si="14"/>
        <v>2440.96</v>
      </c>
      <c r="K631" s="27">
        <f t="shared" si="14"/>
        <v>2835.0899999999997</v>
      </c>
      <c r="L631" s="16">
        <v>0</v>
      </c>
      <c r="M631" s="16">
        <v>341.09</v>
      </c>
      <c r="N631" s="18"/>
      <c r="O631" s="19"/>
      <c r="P631" s="12"/>
      <c r="Q631" s="12"/>
    </row>
    <row r="632" spans="1:17" s="13" customFormat="1" ht="14.25" customHeight="1">
      <c r="A632" s="35">
        <v>43672</v>
      </c>
      <c r="B632" s="14">
        <v>23</v>
      </c>
      <c r="C632" s="15">
        <v>1357.01</v>
      </c>
      <c r="D632" s="15">
        <v>0</v>
      </c>
      <c r="E632" s="15">
        <v>213.77</v>
      </c>
      <c r="F632" s="15">
        <v>1383.64</v>
      </c>
      <c r="G632" s="26">
        <v>275</v>
      </c>
      <c r="H632" s="27">
        <f t="shared" si="14"/>
        <v>1719.54</v>
      </c>
      <c r="I632" s="27">
        <f t="shared" si="14"/>
        <v>1975.07</v>
      </c>
      <c r="J632" s="27">
        <f t="shared" si="14"/>
        <v>2252.91</v>
      </c>
      <c r="K632" s="27">
        <f t="shared" si="14"/>
        <v>2647.04</v>
      </c>
      <c r="L632" s="16">
        <v>0</v>
      </c>
      <c r="M632" s="16">
        <v>213.77</v>
      </c>
      <c r="N632" s="18"/>
      <c r="O632" s="19"/>
      <c r="P632" s="12"/>
      <c r="Q632" s="12"/>
    </row>
    <row r="633" spans="1:17" s="13" customFormat="1" ht="14.25" customHeight="1">
      <c r="A633" s="35">
        <v>43673</v>
      </c>
      <c r="B633" s="14">
        <v>0</v>
      </c>
      <c r="C633" s="15">
        <v>1408.86</v>
      </c>
      <c r="D633" s="15">
        <v>0</v>
      </c>
      <c r="E633" s="15">
        <v>129.05</v>
      </c>
      <c r="F633" s="15">
        <v>1435.49</v>
      </c>
      <c r="G633" s="26">
        <v>275</v>
      </c>
      <c r="H633" s="27">
        <f t="shared" si="14"/>
        <v>1771.3899999999999</v>
      </c>
      <c r="I633" s="27">
        <f t="shared" si="14"/>
        <v>2026.9199999999998</v>
      </c>
      <c r="J633" s="27">
        <f t="shared" si="14"/>
        <v>2304.7599999999998</v>
      </c>
      <c r="K633" s="27">
        <f t="shared" si="14"/>
        <v>2698.89</v>
      </c>
      <c r="L633" s="16">
        <v>0</v>
      </c>
      <c r="M633" s="16">
        <v>129.05</v>
      </c>
      <c r="N633" s="18"/>
      <c r="O633" s="19"/>
      <c r="P633" s="12"/>
      <c r="Q633" s="12"/>
    </row>
    <row r="634" spans="1:17" s="13" customFormat="1" ht="14.25" customHeight="1">
      <c r="A634" s="35">
        <v>43673</v>
      </c>
      <c r="B634" s="14">
        <v>1</v>
      </c>
      <c r="C634" s="15">
        <v>1217.45</v>
      </c>
      <c r="D634" s="15">
        <v>41.88</v>
      </c>
      <c r="E634" s="15">
        <v>0</v>
      </c>
      <c r="F634" s="15">
        <v>1244.08</v>
      </c>
      <c r="G634" s="26">
        <v>275</v>
      </c>
      <c r="H634" s="27">
        <f t="shared" si="14"/>
        <v>1579.98</v>
      </c>
      <c r="I634" s="27">
        <f t="shared" si="14"/>
        <v>1835.51</v>
      </c>
      <c r="J634" s="27">
        <f t="shared" si="14"/>
        <v>2113.35</v>
      </c>
      <c r="K634" s="27">
        <f t="shared" si="14"/>
        <v>2507.48</v>
      </c>
      <c r="L634" s="16">
        <v>41.88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43673</v>
      </c>
      <c r="B635" s="14">
        <v>2</v>
      </c>
      <c r="C635" s="15">
        <v>1123.09</v>
      </c>
      <c r="D635" s="15">
        <v>0</v>
      </c>
      <c r="E635" s="15">
        <v>38.92</v>
      </c>
      <c r="F635" s="15">
        <v>1149.72</v>
      </c>
      <c r="G635" s="26">
        <v>275</v>
      </c>
      <c r="H635" s="27">
        <f t="shared" si="14"/>
        <v>1485.62</v>
      </c>
      <c r="I635" s="27">
        <f t="shared" si="14"/>
        <v>1741.1499999999999</v>
      </c>
      <c r="J635" s="27">
        <f t="shared" si="14"/>
        <v>2018.9899999999998</v>
      </c>
      <c r="K635" s="27">
        <f t="shared" si="14"/>
        <v>2413.12</v>
      </c>
      <c r="L635" s="16">
        <v>0</v>
      </c>
      <c r="M635" s="16">
        <v>38.92</v>
      </c>
      <c r="N635" s="18"/>
      <c r="O635" s="19"/>
      <c r="P635" s="12"/>
      <c r="Q635" s="12"/>
    </row>
    <row r="636" spans="1:17" s="13" customFormat="1" ht="14.25" customHeight="1">
      <c r="A636" s="35">
        <v>43673</v>
      </c>
      <c r="B636" s="14">
        <v>3</v>
      </c>
      <c r="C636" s="15">
        <v>1031.66</v>
      </c>
      <c r="D636" s="15">
        <v>0</v>
      </c>
      <c r="E636" s="15">
        <v>35.2</v>
      </c>
      <c r="F636" s="15">
        <v>1058.29</v>
      </c>
      <c r="G636" s="26">
        <v>275</v>
      </c>
      <c r="H636" s="27">
        <f t="shared" si="14"/>
        <v>1394.19</v>
      </c>
      <c r="I636" s="27">
        <f t="shared" si="14"/>
        <v>1649.72</v>
      </c>
      <c r="J636" s="27">
        <f t="shared" si="14"/>
        <v>1927.56</v>
      </c>
      <c r="K636" s="27">
        <f t="shared" si="14"/>
        <v>2321.69</v>
      </c>
      <c r="L636" s="16">
        <v>0</v>
      </c>
      <c r="M636" s="16">
        <v>35.2</v>
      </c>
      <c r="N636" s="18"/>
      <c r="O636" s="19"/>
      <c r="P636" s="12"/>
      <c r="Q636" s="12"/>
    </row>
    <row r="637" spans="1:17" s="13" customFormat="1" ht="14.25" customHeight="1">
      <c r="A637" s="35">
        <v>43673</v>
      </c>
      <c r="B637" s="14">
        <v>4</v>
      </c>
      <c r="C637" s="15">
        <v>976.55</v>
      </c>
      <c r="D637" s="15">
        <v>0</v>
      </c>
      <c r="E637" s="15">
        <v>38.82</v>
      </c>
      <c r="F637" s="15">
        <v>1003.18</v>
      </c>
      <c r="G637" s="26">
        <v>275</v>
      </c>
      <c r="H637" s="27">
        <f t="shared" si="14"/>
        <v>1339.08</v>
      </c>
      <c r="I637" s="27">
        <f t="shared" si="14"/>
        <v>1594.61</v>
      </c>
      <c r="J637" s="27">
        <f t="shared" si="14"/>
        <v>1872.4499999999998</v>
      </c>
      <c r="K637" s="27">
        <f t="shared" si="14"/>
        <v>2266.58</v>
      </c>
      <c r="L637" s="16">
        <v>0</v>
      </c>
      <c r="M637" s="16">
        <v>38.82</v>
      </c>
      <c r="N637" s="18"/>
      <c r="O637" s="19"/>
      <c r="P637" s="12"/>
      <c r="Q637" s="12"/>
    </row>
    <row r="638" spans="1:17" s="13" customFormat="1" ht="14.25" customHeight="1">
      <c r="A638" s="35">
        <v>43673</v>
      </c>
      <c r="B638" s="14">
        <v>5</v>
      </c>
      <c r="C638" s="15">
        <v>1006.91</v>
      </c>
      <c r="D638" s="15">
        <v>46.74</v>
      </c>
      <c r="E638" s="15">
        <v>0</v>
      </c>
      <c r="F638" s="15">
        <v>1033.54</v>
      </c>
      <c r="G638" s="26">
        <v>275</v>
      </c>
      <c r="H638" s="27">
        <f t="shared" si="14"/>
        <v>1369.4399999999998</v>
      </c>
      <c r="I638" s="27">
        <f t="shared" si="14"/>
        <v>1624.9699999999998</v>
      </c>
      <c r="J638" s="27">
        <f t="shared" si="14"/>
        <v>1902.81</v>
      </c>
      <c r="K638" s="27">
        <f t="shared" si="14"/>
        <v>2296.94</v>
      </c>
      <c r="L638" s="16">
        <v>46.74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43673</v>
      </c>
      <c r="B639" s="14">
        <v>6</v>
      </c>
      <c r="C639" s="15">
        <v>1049.72</v>
      </c>
      <c r="D639" s="15">
        <v>48.37</v>
      </c>
      <c r="E639" s="15">
        <v>0</v>
      </c>
      <c r="F639" s="15">
        <v>1076.35</v>
      </c>
      <c r="G639" s="26">
        <v>275</v>
      </c>
      <c r="H639" s="27">
        <f t="shared" si="14"/>
        <v>1412.25</v>
      </c>
      <c r="I639" s="27">
        <f t="shared" si="14"/>
        <v>1667.78</v>
      </c>
      <c r="J639" s="27">
        <f t="shared" si="14"/>
        <v>1945.62</v>
      </c>
      <c r="K639" s="27">
        <f t="shared" si="14"/>
        <v>2339.75</v>
      </c>
      <c r="L639" s="16">
        <v>48.37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43673</v>
      </c>
      <c r="B640" s="14">
        <v>7</v>
      </c>
      <c r="C640" s="15">
        <v>1274.14</v>
      </c>
      <c r="D640" s="15">
        <v>0</v>
      </c>
      <c r="E640" s="15">
        <v>67.19</v>
      </c>
      <c r="F640" s="15">
        <v>1300.77</v>
      </c>
      <c r="G640" s="26">
        <v>275</v>
      </c>
      <c r="H640" s="27">
        <f t="shared" si="14"/>
        <v>1636.67</v>
      </c>
      <c r="I640" s="27">
        <f t="shared" si="14"/>
        <v>1892.2</v>
      </c>
      <c r="J640" s="27">
        <f t="shared" si="14"/>
        <v>2170.04</v>
      </c>
      <c r="K640" s="27">
        <f t="shared" si="14"/>
        <v>2564.17</v>
      </c>
      <c r="L640" s="16">
        <v>0</v>
      </c>
      <c r="M640" s="16">
        <v>67.19</v>
      </c>
      <c r="N640" s="18"/>
      <c r="O640" s="19"/>
      <c r="P640" s="12"/>
      <c r="Q640" s="12"/>
    </row>
    <row r="641" spans="1:17" s="13" customFormat="1" ht="14.25" customHeight="1">
      <c r="A641" s="35">
        <v>43673</v>
      </c>
      <c r="B641" s="14">
        <v>8</v>
      </c>
      <c r="C641" s="15">
        <v>1555.35</v>
      </c>
      <c r="D641" s="15">
        <v>0</v>
      </c>
      <c r="E641" s="15">
        <v>30.29</v>
      </c>
      <c r="F641" s="15">
        <v>1581.98</v>
      </c>
      <c r="G641" s="26">
        <v>275</v>
      </c>
      <c r="H641" s="27">
        <f t="shared" si="14"/>
        <v>1917.8799999999999</v>
      </c>
      <c r="I641" s="27">
        <f t="shared" si="14"/>
        <v>2173.41</v>
      </c>
      <c r="J641" s="27">
        <f t="shared" si="14"/>
        <v>2451.25</v>
      </c>
      <c r="K641" s="27">
        <f t="shared" si="14"/>
        <v>2845.3799999999997</v>
      </c>
      <c r="L641" s="16">
        <v>0</v>
      </c>
      <c r="M641" s="16">
        <v>30.29</v>
      </c>
      <c r="N641" s="18"/>
      <c r="O641" s="19"/>
      <c r="P641" s="12"/>
      <c r="Q641" s="12"/>
    </row>
    <row r="642" spans="1:17" s="13" customFormat="1" ht="14.25" customHeight="1">
      <c r="A642" s="35">
        <v>43673</v>
      </c>
      <c r="B642" s="14">
        <v>9</v>
      </c>
      <c r="C642" s="15">
        <v>1766.43</v>
      </c>
      <c r="D642" s="15">
        <v>0</v>
      </c>
      <c r="E642" s="15">
        <v>7.63</v>
      </c>
      <c r="F642" s="15">
        <v>1793.06</v>
      </c>
      <c r="G642" s="26">
        <v>275</v>
      </c>
      <c r="H642" s="27">
        <f t="shared" si="14"/>
        <v>2128.96</v>
      </c>
      <c r="I642" s="27">
        <f t="shared" si="14"/>
        <v>2384.4900000000002</v>
      </c>
      <c r="J642" s="27">
        <f t="shared" si="14"/>
        <v>2662.33</v>
      </c>
      <c r="K642" s="27">
        <f t="shared" si="14"/>
        <v>3056.46</v>
      </c>
      <c r="L642" s="16">
        <v>0</v>
      </c>
      <c r="M642" s="16">
        <v>7.63</v>
      </c>
      <c r="N642" s="18"/>
      <c r="O642" s="19"/>
      <c r="P642" s="12"/>
      <c r="Q642" s="12"/>
    </row>
    <row r="643" spans="1:17" s="13" customFormat="1" ht="14.25" customHeight="1">
      <c r="A643" s="35">
        <v>43673</v>
      </c>
      <c r="B643" s="14">
        <v>10</v>
      </c>
      <c r="C643" s="15">
        <v>1775.75</v>
      </c>
      <c r="D643" s="15">
        <v>0</v>
      </c>
      <c r="E643" s="15">
        <v>17.44</v>
      </c>
      <c r="F643" s="15">
        <v>1802.38</v>
      </c>
      <c r="G643" s="26">
        <v>275</v>
      </c>
      <c r="H643" s="27">
        <f t="shared" si="14"/>
        <v>2138.28</v>
      </c>
      <c r="I643" s="27">
        <f t="shared" si="14"/>
        <v>2393.81</v>
      </c>
      <c r="J643" s="27">
        <f t="shared" si="14"/>
        <v>2671.65</v>
      </c>
      <c r="K643" s="27">
        <f t="shared" si="14"/>
        <v>3065.78</v>
      </c>
      <c r="L643" s="16">
        <v>0</v>
      </c>
      <c r="M643" s="16">
        <v>17.44</v>
      </c>
      <c r="N643" s="18"/>
      <c r="O643" s="19"/>
      <c r="P643" s="12"/>
      <c r="Q643" s="12"/>
    </row>
    <row r="644" spans="1:17" s="13" customFormat="1" ht="14.25" customHeight="1">
      <c r="A644" s="35">
        <v>43673</v>
      </c>
      <c r="B644" s="14">
        <v>11</v>
      </c>
      <c r="C644" s="15">
        <v>1780.59</v>
      </c>
      <c r="D644" s="15">
        <v>0</v>
      </c>
      <c r="E644" s="15">
        <v>17.83</v>
      </c>
      <c r="F644" s="15">
        <v>1807.22</v>
      </c>
      <c r="G644" s="26">
        <v>275</v>
      </c>
      <c r="H644" s="27">
        <f t="shared" si="14"/>
        <v>2143.1200000000003</v>
      </c>
      <c r="I644" s="27">
        <f t="shared" si="14"/>
        <v>2398.65</v>
      </c>
      <c r="J644" s="27">
        <f t="shared" si="14"/>
        <v>2676.4900000000002</v>
      </c>
      <c r="K644" s="27">
        <f t="shared" si="14"/>
        <v>3070.6200000000003</v>
      </c>
      <c r="L644" s="16">
        <v>0</v>
      </c>
      <c r="M644" s="16">
        <v>17.83</v>
      </c>
      <c r="N644" s="18"/>
      <c r="O644" s="19"/>
      <c r="P644" s="12"/>
      <c r="Q644" s="12"/>
    </row>
    <row r="645" spans="1:17" s="13" customFormat="1" ht="14.25" customHeight="1">
      <c r="A645" s="35">
        <v>43673</v>
      </c>
      <c r="B645" s="14">
        <v>12</v>
      </c>
      <c r="C645" s="15">
        <v>1779.21</v>
      </c>
      <c r="D645" s="15">
        <v>0</v>
      </c>
      <c r="E645" s="15">
        <v>18.45</v>
      </c>
      <c r="F645" s="15">
        <v>1805.84</v>
      </c>
      <c r="G645" s="26">
        <v>275</v>
      </c>
      <c r="H645" s="27">
        <f t="shared" si="14"/>
        <v>2141.7400000000002</v>
      </c>
      <c r="I645" s="27">
        <f t="shared" si="14"/>
        <v>2397.27</v>
      </c>
      <c r="J645" s="27">
        <f t="shared" si="14"/>
        <v>2675.11</v>
      </c>
      <c r="K645" s="27">
        <f t="shared" si="14"/>
        <v>3069.2400000000002</v>
      </c>
      <c r="L645" s="16">
        <v>0</v>
      </c>
      <c r="M645" s="16">
        <v>18.45</v>
      </c>
      <c r="N645" s="18"/>
      <c r="O645" s="19"/>
      <c r="P645" s="12"/>
      <c r="Q645" s="12"/>
    </row>
    <row r="646" spans="1:17" s="13" customFormat="1" ht="14.25" customHeight="1">
      <c r="A646" s="35">
        <v>43673</v>
      </c>
      <c r="B646" s="14">
        <v>13</v>
      </c>
      <c r="C646" s="15">
        <v>1783.82</v>
      </c>
      <c r="D646" s="15">
        <v>0</v>
      </c>
      <c r="E646" s="15">
        <v>21.7</v>
      </c>
      <c r="F646" s="15">
        <v>1810.45</v>
      </c>
      <c r="G646" s="26">
        <v>275</v>
      </c>
      <c r="H646" s="27">
        <f t="shared" si="14"/>
        <v>2146.35</v>
      </c>
      <c r="I646" s="27">
        <f t="shared" si="14"/>
        <v>2401.8799999999997</v>
      </c>
      <c r="J646" s="27">
        <f t="shared" si="14"/>
        <v>2679.72</v>
      </c>
      <c r="K646" s="27">
        <f t="shared" si="14"/>
        <v>3073.85</v>
      </c>
      <c r="L646" s="16">
        <v>0</v>
      </c>
      <c r="M646" s="16">
        <v>21.7</v>
      </c>
      <c r="N646" s="18"/>
      <c r="O646" s="19"/>
      <c r="P646" s="12"/>
      <c r="Q646" s="12"/>
    </row>
    <row r="647" spans="1:17" s="13" customFormat="1" ht="14.25" customHeight="1">
      <c r="A647" s="35">
        <v>43673</v>
      </c>
      <c r="B647" s="14">
        <v>14</v>
      </c>
      <c r="C647" s="15">
        <v>1809.87</v>
      </c>
      <c r="D647" s="15">
        <v>0</v>
      </c>
      <c r="E647" s="15">
        <v>39.49</v>
      </c>
      <c r="F647" s="15">
        <v>1836.5</v>
      </c>
      <c r="G647" s="26">
        <v>275</v>
      </c>
      <c r="H647" s="27">
        <f t="shared" si="14"/>
        <v>2172.4</v>
      </c>
      <c r="I647" s="27">
        <f t="shared" si="14"/>
        <v>2427.93</v>
      </c>
      <c r="J647" s="27">
        <f t="shared" si="14"/>
        <v>2705.77</v>
      </c>
      <c r="K647" s="27">
        <f t="shared" si="14"/>
        <v>3099.9</v>
      </c>
      <c r="L647" s="16">
        <v>0</v>
      </c>
      <c r="M647" s="16">
        <v>39.49</v>
      </c>
      <c r="N647" s="18"/>
      <c r="O647" s="19"/>
      <c r="P647" s="12"/>
      <c r="Q647" s="12"/>
    </row>
    <row r="648" spans="1:17" s="13" customFormat="1" ht="14.25" customHeight="1">
      <c r="A648" s="35">
        <v>43673</v>
      </c>
      <c r="B648" s="14">
        <v>15</v>
      </c>
      <c r="C648" s="15">
        <v>1813.21</v>
      </c>
      <c r="D648" s="15">
        <v>100.22</v>
      </c>
      <c r="E648" s="15">
        <v>0</v>
      </c>
      <c r="F648" s="15">
        <v>1839.84</v>
      </c>
      <c r="G648" s="26">
        <v>275</v>
      </c>
      <c r="H648" s="27">
        <f t="shared" si="14"/>
        <v>2175.7400000000002</v>
      </c>
      <c r="I648" s="27">
        <f t="shared" si="14"/>
        <v>2431.27</v>
      </c>
      <c r="J648" s="27">
        <f t="shared" si="14"/>
        <v>2709.11</v>
      </c>
      <c r="K648" s="27">
        <f t="shared" si="14"/>
        <v>3103.2400000000002</v>
      </c>
      <c r="L648" s="16">
        <v>100.22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43673</v>
      </c>
      <c r="B649" s="14">
        <v>16</v>
      </c>
      <c r="C649" s="15">
        <v>1794.61</v>
      </c>
      <c r="D649" s="15">
        <v>0</v>
      </c>
      <c r="E649" s="15">
        <v>34.38</v>
      </c>
      <c r="F649" s="15">
        <v>1821.24</v>
      </c>
      <c r="G649" s="26">
        <v>275</v>
      </c>
      <c r="H649" s="27">
        <f t="shared" si="14"/>
        <v>2157.14</v>
      </c>
      <c r="I649" s="27">
        <f t="shared" si="14"/>
        <v>2412.6699999999996</v>
      </c>
      <c r="J649" s="27">
        <f t="shared" si="14"/>
        <v>2690.5099999999998</v>
      </c>
      <c r="K649" s="27">
        <f aca="true" t="shared" si="15" ref="K649:K712">SUM($C649,$G649,U$4,U$6)</f>
        <v>3084.64</v>
      </c>
      <c r="L649" s="16">
        <v>0</v>
      </c>
      <c r="M649" s="16">
        <v>34.38</v>
      </c>
      <c r="N649" s="18"/>
      <c r="O649" s="19"/>
      <c r="P649" s="12"/>
      <c r="Q649" s="12"/>
    </row>
    <row r="650" spans="1:17" s="13" customFormat="1" ht="14.25" customHeight="1">
      <c r="A650" s="35">
        <v>43673</v>
      </c>
      <c r="B650" s="14">
        <v>17</v>
      </c>
      <c r="C650" s="15">
        <v>1779.96</v>
      </c>
      <c r="D650" s="15">
        <v>0</v>
      </c>
      <c r="E650" s="15">
        <v>29.59</v>
      </c>
      <c r="F650" s="15">
        <v>1806.59</v>
      </c>
      <c r="G650" s="26">
        <v>275</v>
      </c>
      <c r="H650" s="27">
        <f aca="true" t="shared" si="16" ref="H650:K713">SUM($C650,$G650,R$4,R$6)</f>
        <v>2142.4900000000002</v>
      </c>
      <c r="I650" s="27">
        <f t="shared" si="16"/>
        <v>2398.02</v>
      </c>
      <c r="J650" s="27">
        <f t="shared" si="16"/>
        <v>2675.86</v>
      </c>
      <c r="K650" s="27">
        <f t="shared" si="15"/>
        <v>3069.9900000000002</v>
      </c>
      <c r="L650" s="16">
        <v>0</v>
      </c>
      <c r="M650" s="16">
        <v>29.59</v>
      </c>
      <c r="N650" s="18"/>
      <c r="O650" s="19"/>
      <c r="P650" s="12"/>
      <c r="Q650" s="12"/>
    </row>
    <row r="651" spans="1:17" s="13" customFormat="1" ht="14.25" customHeight="1">
      <c r="A651" s="35">
        <v>43673</v>
      </c>
      <c r="B651" s="14">
        <v>18</v>
      </c>
      <c r="C651" s="15">
        <v>1764.11</v>
      </c>
      <c r="D651" s="15">
        <v>0</v>
      </c>
      <c r="E651" s="15">
        <v>7.07</v>
      </c>
      <c r="F651" s="15">
        <v>1790.74</v>
      </c>
      <c r="G651" s="26">
        <v>275</v>
      </c>
      <c r="H651" s="27">
        <f t="shared" si="16"/>
        <v>2126.64</v>
      </c>
      <c r="I651" s="27">
        <f t="shared" si="16"/>
        <v>2382.1699999999996</v>
      </c>
      <c r="J651" s="27">
        <f t="shared" si="16"/>
        <v>2660.0099999999998</v>
      </c>
      <c r="K651" s="27">
        <f t="shared" si="15"/>
        <v>3054.14</v>
      </c>
      <c r="L651" s="16">
        <v>0</v>
      </c>
      <c r="M651" s="16">
        <v>7.07</v>
      </c>
      <c r="N651" s="18"/>
      <c r="O651" s="19"/>
      <c r="P651" s="12"/>
      <c r="Q651" s="12"/>
    </row>
    <row r="652" spans="1:17" s="13" customFormat="1" ht="14.25" customHeight="1">
      <c r="A652" s="35">
        <v>43673</v>
      </c>
      <c r="B652" s="14">
        <v>19</v>
      </c>
      <c r="C652" s="15">
        <v>1757.65</v>
      </c>
      <c r="D652" s="15">
        <v>17.9</v>
      </c>
      <c r="E652" s="15">
        <v>0</v>
      </c>
      <c r="F652" s="15">
        <v>1784.28</v>
      </c>
      <c r="G652" s="26">
        <v>275</v>
      </c>
      <c r="H652" s="27">
        <f t="shared" si="16"/>
        <v>2120.1800000000003</v>
      </c>
      <c r="I652" s="27">
        <f t="shared" si="16"/>
        <v>2375.71</v>
      </c>
      <c r="J652" s="27">
        <f t="shared" si="16"/>
        <v>2653.55</v>
      </c>
      <c r="K652" s="27">
        <f t="shared" si="15"/>
        <v>3047.68</v>
      </c>
      <c r="L652" s="16">
        <v>17.9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43673</v>
      </c>
      <c r="B653" s="14">
        <v>20</v>
      </c>
      <c r="C653" s="15">
        <v>1760.87</v>
      </c>
      <c r="D653" s="15">
        <v>250.95</v>
      </c>
      <c r="E653" s="15">
        <v>0</v>
      </c>
      <c r="F653" s="15">
        <v>1787.5</v>
      </c>
      <c r="G653" s="26">
        <v>275</v>
      </c>
      <c r="H653" s="27">
        <f t="shared" si="16"/>
        <v>2123.4</v>
      </c>
      <c r="I653" s="27">
        <f t="shared" si="16"/>
        <v>2378.93</v>
      </c>
      <c r="J653" s="27">
        <f t="shared" si="16"/>
        <v>2656.77</v>
      </c>
      <c r="K653" s="27">
        <f t="shared" si="15"/>
        <v>3050.9</v>
      </c>
      <c r="L653" s="16">
        <v>250.95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43673</v>
      </c>
      <c r="B654" s="14">
        <v>21</v>
      </c>
      <c r="C654" s="15">
        <v>1771.75</v>
      </c>
      <c r="D654" s="15">
        <v>147.9</v>
      </c>
      <c r="E654" s="15">
        <v>0</v>
      </c>
      <c r="F654" s="15">
        <v>1798.38</v>
      </c>
      <c r="G654" s="26">
        <v>275</v>
      </c>
      <c r="H654" s="27">
        <f t="shared" si="16"/>
        <v>2134.28</v>
      </c>
      <c r="I654" s="27">
        <f t="shared" si="16"/>
        <v>2389.81</v>
      </c>
      <c r="J654" s="27">
        <f t="shared" si="16"/>
        <v>2667.65</v>
      </c>
      <c r="K654" s="27">
        <f t="shared" si="15"/>
        <v>3061.78</v>
      </c>
      <c r="L654" s="16">
        <v>147.9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43673</v>
      </c>
      <c r="B655" s="14">
        <v>22</v>
      </c>
      <c r="C655" s="15">
        <v>1779.68</v>
      </c>
      <c r="D655" s="15">
        <v>0</v>
      </c>
      <c r="E655" s="15">
        <v>123.22</v>
      </c>
      <c r="F655" s="15">
        <v>1806.31</v>
      </c>
      <c r="G655" s="26">
        <v>275</v>
      </c>
      <c r="H655" s="27">
        <f t="shared" si="16"/>
        <v>2142.2100000000005</v>
      </c>
      <c r="I655" s="27">
        <f t="shared" si="16"/>
        <v>2397.7400000000002</v>
      </c>
      <c r="J655" s="27">
        <f t="shared" si="16"/>
        <v>2675.5800000000004</v>
      </c>
      <c r="K655" s="27">
        <f t="shared" si="15"/>
        <v>3069.7100000000005</v>
      </c>
      <c r="L655" s="16">
        <v>0</v>
      </c>
      <c r="M655" s="16">
        <v>123.22</v>
      </c>
      <c r="N655" s="18"/>
      <c r="O655" s="19"/>
      <c r="P655" s="12"/>
      <c r="Q655" s="12"/>
    </row>
    <row r="656" spans="1:17" s="13" customFormat="1" ht="14.25" customHeight="1">
      <c r="A656" s="35">
        <v>43673</v>
      </c>
      <c r="B656" s="14">
        <v>23</v>
      </c>
      <c r="C656" s="15">
        <v>1643.35</v>
      </c>
      <c r="D656" s="15">
        <v>0</v>
      </c>
      <c r="E656" s="15">
        <v>357.22</v>
      </c>
      <c r="F656" s="15">
        <v>1669.98</v>
      </c>
      <c r="G656" s="26">
        <v>275</v>
      </c>
      <c r="H656" s="27">
        <f t="shared" si="16"/>
        <v>2005.8799999999999</v>
      </c>
      <c r="I656" s="27">
        <f t="shared" si="16"/>
        <v>2261.41</v>
      </c>
      <c r="J656" s="27">
        <f t="shared" si="16"/>
        <v>2539.25</v>
      </c>
      <c r="K656" s="27">
        <f t="shared" si="15"/>
        <v>2933.3799999999997</v>
      </c>
      <c r="L656" s="16">
        <v>0</v>
      </c>
      <c r="M656" s="16">
        <v>357.22</v>
      </c>
      <c r="N656" s="18"/>
      <c r="O656" s="19"/>
      <c r="P656" s="12"/>
      <c r="Q656" s="12"/>
    </row>
    <row r="657" spans="1:17" s="13" customFormat="1" ht="14.25" customHeight="1">
      <c r="A657" s="35">
        <v>43674</v>
      </c>
      <c r="B657" s="14">
        <v>0</v>
      </c>
      <c r="C657" s="15">
        <v>1323.92</v>
      </c>
      <c r="D657" s="15">
        <v>0</v>
      </c>
      <c r="E657" s="15">
        <v>51.19</v>
      </c>
      <c r="F657" s="15">
        <v>1350.55</v>
      </c>
      <c r="G657" s="26">
        <v>275</v>
      </c>
      <c r="H657" s="27">
        <f t="shared" si="16"/>
        <v>1686.45</v>
      </c>
      <c r="I657" s="27">
        <f t="shared" si="16"/>
        <v>1941.98</v>
      </c>
      <c r="J657" s="27">
        <f t="shared" si="16"/>
        <v>2219.82</v>
      </c>
      <c r="K657" s="27">
        <f t="shared" si="15"/>
        <v>2613.9500000000003</v>
      </c>
      <c r="L657" s="16">
        <v>0</v>
      </c>
      <c r="M657" s="16">
        <v>51.19</v>
      </c>
      <c r="N657" s="18"/>
      <c r="O657" s="19"/>
      <c r="P657" s="12"/>
      <c r="Q657" s="12"/>
    </row>
    <row r="658" spans="1:17" s="13" customFormat="1" ht="14.25" customHeight="1">
      <c r="A658" s="35">
        <v>43674</v>
      </c>
      <c r="B658" s="14">
        <v>1</v>
      </c>
      <c r="C658" s="15">
        <v>1193.79</v>
      </c>
      <c r="D658" s="15">
        <v>0</v>
      </c>
      <c r="E658" s="15">
        <v>35.57</v>
      </c>
      <c r="F658" s="15">
        <v>1220.42</v>
      </c>
      <c r="G658" s="26">
        <v>275</v>
      </c>
      <c r="H658" s="27">
        <f t="shared" si="16"/>
        <v>1556.32</v>
      </c>
      <c r="I658" s="27">
        <f t="shared" si="16"/>
        <v>1811.85</v>
      </c>
      <c r="J658" s="27">
        <f t="shared" si="16"/>
        <v>2089.69</v>
      </c>
      <c r="K658" s="27">
        <f t="shared" si="15"/>
        <v>2483.82</v>
      </c>
      <c r="L658" s="16">
        <v>0</v>
      </c>
      <c r="M658" s="16">
        <v>35.57</v>
      </c>
      <c r="N658" s="18"/>
      <c r="O658" s="19"/>
      <c r="P658" s="12"/>
      <c r="Q658" s="12"/>
    </row>
    <row r="659" spans="1:17" s="13" customFormat="1" ht="14.25" customHeight="1">
      <c r="A659" s="35">
        <v>43674</v>
      </c>
      <c r="B659" s="14">
        <v>2</v>
      </c>
      <c r="C659" s="15">
        <v>1055.25</v>
      </c>
      <c r="D659" s="15">
        <v>0</v>
      </c>
      <c r="E659" s="15">
        <v>144.07</v>
      </c>
      <c r="F659" s="15">
        <v>1081.88</v>
      </c>
      <c r="G659" s="26">
        <v>275</v>
      </c>
      <c r="H659" s="27">
        <f t="shared" si="16"/>
        <v>1417.78</v>
      </c>
      <c r="I659" s="27">
        <f t="shared" si="16"/>
        <v>1673.31</v>
      </c>
      <c r="J659" s="27">
        <f t="shared" si="16"/>
        <v>1951.15</v>
      </c>
      <c r="K659" s="27">
        <f t="shared" si="15"/>
        <v>2345.28</v>
      </c>
      <c r="L659" s="16">
        <v>0</v>
      </c>
      <c r="M659" s="16">
        <v>144.07</v>
      </c>
      <c r="N659" s="18"/>
      <c r="O659" s="19"/>
      <c r="P659" s="12"/>
      <c r="Q659" s="12"/>
    </row>
    <row r="660" spans="1:17" s="13" customFormat="1" ht="14.25" customHeight="1">
      <c r="A660" s="35">
        <v>43674</v>
      </c>
      <c r="B660" s="14">
        <v>3</v>
      </c>
      <c r="C660" s="15">
        <v>1012.71</v>
      </c>
      <c r="D660" s="15">
        <v>0</v>
      </c>
      <c r="E660" s="15">
        <v>115.65</v>
      </c>
      <c r="F660" s="15">
        <v>1039.34</v>
      </c>
      <c r="G660" s="26">
        <v>275</v>
      </c>
      <c r="H660" s="27">
        <f t="shared" si="16"/>
        <v>1375.24</v>
      </c>
      <c r="I660" s="27">
        <f t="shared" si="16"/>
        <v>1630.77</v>
      </c>
      <c r="J660" s="27">
        <f t="shared" si="16"/>
        <v>1908.6100000000001</v>
      </c>
      <c r="K660" s="27">
        <f t="shared" si="15"/>
        <v>2302.7400000000002</v>
      </c>
      <c r="L660" s="16">
        <v>0</v>
      </c>
      <c r="M660" s="16">
        <v>115.65</v>
      </c>
      <c r="N660" s="18"/>
      <c r="O660" s="19"/>
      <c r="P660" s="12"/>
      <c r="Q660" s="12"/>
    </row>
    <row r="661" spans="1:17" s="13" customFormat="1" ht="14.25" customHeight="1">
      <c r="A661" s="35">
        <v>43674</v>
      </c>
      <c r="B661" s="14">
        <v>4</v>
      </c>
      <c r="C661" s="15">
        <v>957.26</v>
      </c>
      <c r="D661" s="15">
        <v>0</v>
      </c>
      <c r="E661" s="15">
        <v>77.1</v>
      </c>
      <c r="F661" s="15">
        <v>983.89</v>
      </c>
      <c r="G661" s="26">
        <v>275</v>
      </c>
      <c r="H661" s="27">
        <f t="shared" si="16"/>
        <v>1319.79</v>
      </c>
      <c r="I661" s="27">
        <f t="shared" si="16"/>
        <v>1575.32</v>
      </c>
      <c r="J661" s="27">
        <f t="shared" si="16"/>
        <v>1853.1599999999999</v>
      </c>
      <c r="K661" s="27">
        <f t="shared" si="15"/>
        <v>2247.29</v>
      </c>
      <c r="L661" s="16">
        <v>0</v>
      </c>
      <c r="M661" s="16">
        <v>77.1</v>
      </c>
      <c r="N661" s="18"/>
      <c r="O661" s="19"/>
      <c r="P661" s="12"/>
      <c r="Q661" s="12"/>
    </row>
    <row r="662" spans="1:17" s="13" customFormat="1" ht="14.25" customHeight="1">
      <c r="A662" s="35">
        <v>43674</v>
      </c>
      <c r="B662" s="14">
        <v>5</v>
      </c>
      <c r="C662" s="15">
        <v>987.94</v>
      </c>
      <c r="D662" s="15">
        <v>0</v>
      </c>
      <c r="E662" s="15">
        <v>228.44</v>
      </c>
      <c r="F662" s="15">
        <v>1014.57</v>
      </c>
      <c r="G662" s="26">
        <v>275</v>
      </c>
      <c r="H662" s="27">
        <f t="shared" si="16"/>
        <v>1350.47</v>
      </c>
      <c r="I662" s="27">
        <f t="shared" si="16"/>
        <v>1606</v>
      </c>
      <c r="J662" s="27">
        <f t="shared" si="16"/>
        <v>1883.8400000000001</v>
      </c>
      <c r="K662" s="27">
        <f t="shared" si="15"/>
        <v>2277.97</v>
      </c>
      <c r="L662" s="16">
        <v>0</v>
      </c>
      <c r="M662" s="16">
        <v>228.44</v>
      </c>
      <c r="N662" s="18"/>
      <c r="O662" s="19"/>
      <c r="P662" s="12"/>
      <c r="Q662" s="12"/>
    </row>
    <row r="663" spans="1:17" s="13" customFormat="1" ht="14.25" customHeight="1">
      <c r="A663" s="35">
        <v>43674</v>
      </c>
      <c r="B663" s="14">
        <v>6</v>
      </c>
      <c r="C663" s="15">
        <v>1009.09</v>
      </c>
      <c r="D663" s="15">
        <v>0</v>
      </c>
      <c r="E663" s="15">
        <v>284.65</v>
      </c>
      <c r="F663" s="15">
        <v>1035.72</v>
      </c>
      <c r="G663" s="26">
        <v>275</v>
      </c>
      <c r="H663" s="27">
        <f t="shared" si="16"/>
        <v>1371.6200000000001</v>
      </c>
      <c r="I663" s="27">
        <f t="shared" si="16"/>
        <v>1627.15</v>
      </c>
      <c r="J663" s="27">
        <f t="shared" si="16"/>
        <v>1904.9900000000002</v>
      </c>
      <c r="K663" s="27">
        <f t="shared" si="15"/>
        <v>2299.1200000000003</v>
      </c>
      <c r="L663" s="16">
        <v>0</v>
      </c>
      <c r="M663" s="16">
        <v>284.65</v>
      </c>
      <c r="N663" s="18"/>
      <c r="O663" s="19"/>
      <c r="P663" s="12"/>
      <c r="Q663" s="12"/>
    </row>
    <row r="664" spans="1:17" s="13" customFormat="1" ht="14.25" customHeight="1">
      <c r="A664" s="35">
        <v>43674</v>
      </c>
      <c r="B664" s="14">
        <v>7</v>
      </c>
      <c r="C664" s="15">
        <v>1248.53</v>
      </c>
      <c r="D664" s="15">
        <v>0</v>
      </c>
      <c r="E664" s="15">
        <v>375.83</v>
      </c>
      <c r="F664" s="15">
        <v>1275.16</v>
      </c>
      <c r="G664" s="26">
        <v>275</v>
      </c>
      <c r="H664" s="27">
        <f t="shared" si="16"/>
        <v>1611.06</v>
      </c>
      <c r="I664" s="27">
        <f t="shared" si="16"/>
        <v>1866.59</v>
      </c>
      <c r="J664" s="27">
        <f t="shared" si="16"/>
        <v>2144.43</v>
      </c>
      <c r="K664" s="27">
        <f t="shared" si="15"/>
        <v>2538.56</v>
      </c>
      <c r="L664" s="16">
        <v>0</v>
      </c>
      <c r="M664" s="16">
        <v>375.83</v>
      </c>
      <c r="N664" s="18"/>
      <c r="O664" s="19"/>
      <c r="P664" s="12"/>
      <c r="Q664" s="12"/>
    </row>
    <row r="665" spans="1:17" s="13" customFormat="1" ht="14.25" customHeight="1">
      <c r="A665" s="35">
        <v>43674</v>
      </c>
      <c r="B665" s="14">
        <v>8</v>
      </c>
      <c r="C665" s="15">
        <v>1501.89</v>
      </c>
      <c r="D665" s="15">
        <v>0</v>
      </c>
      <c r="E665" s="15">
        <v>172.97</v>
      </c>
      <c r="F665" s="15">
        <v>1528.52</v>
      </c>
      <c r="G665" s="26">
        <v>275</v>
      </c>
      <c r="H665" s="27">
        <f t="shared" si="16"/>
        <v>1864.42</v>
      </c>
      <c r="I665" s="27">
        <f t="shared" si="16"/>
        <v>2119.9500000000003</v>
      </c>
      <c r="J665" s="27">
        <f t="shared" si="16"/>
        <v>2397.79</v>
      </c>
      <c r="K665" s="27">
        <f t="shared" si="15"/>
        <v>2791.92</v>
      </c>
      <c r="L665" s="16">
        <v>0</v>
      </c>
      <c r="M665" s="16">
        <v>172.97</v>
      </c>
      <c r="N665" s="18"/>
      <c r="O665" s="19"/>
      <c r="P665" s="12"/>
      <c r="Q665" s="12"/>
    </row>
    <row r="666" spans="1:17" s="13" customFormat="1" ht="14.25" customHeight="1">
      <c r="A666" s="35">
        <v>43674</v>
      </c>
      <c r="B666" s="14">
        <v>9</v>
      </c>
      <c r="C666" s="15">
        <v>1639.93</v>
      </c>
      <c r="D666" s="15">
        <v>0</v>
      </c>
      <c r="E666" s="15">
        <v>121.05</v>
      </c>
      <c r="F666" s="15">
        <v>1666.56</v>
      </c>
      <c r="G666" s="26">
        <v>275</v>
      </c>
      <c r="H666" s="27">
        <f t="shared" si="16"/>
        <v>2002.46</v>
      </c>
      <c r="I666" s="27">
        <f t="shared" si="16"/>
        <v>2257.9900000000002</v>
      </c>
      <c r="J666" s="27">
        <f t="shared" si="16"/>
        <v>2535.83</v>
      </c>
      <c r="K666" s="27">
        <f t="shared" si="15"/>
        <v>2929.96</v>
      </c>
      <c r="L666" s="16">
        <v>0</v>
      </c>
      <c r="M666" s="16">
        <v>121.05</v>
      </c>
      <c r="N666" s="18"/>
      <c r="O666" s="19"/>
      <c r="P666" s="12"/>
      <c r="Q666" s="12"/>
    </row>
    <row r="667" spans="1:17" s="13" customFormat="1" ht="14.25" customHeight="1">
      <c r="A667" s="35">
        <v>43674</v>
      </c>
      <c r="B667" s="14">
        <v>10</v>
      </c>
      <c r="C667" s="15">
        <v>1766.31</v>
      </c>
      <c r="D667" s="15">
        <v>0</v>
      </c>
      <c r="E667" s="15">
        <v>246.08</v>
      </c>
      <c r="F667" s="15">
        <v>1792.94</v>
      </c>
      <c r="G667" s="26">
        <v>275</v>
      </c>
      <c r="H667" s="27">
        <f t="shared" si="16"/>
        <v>2128.84</v>
      </c>
      <c r="I667" s="27">
        <f t="shared" si="16"/>
        <v>2384.37</v>
      </c>
      <c r="J667" s="27">
        <f t="shared" si="16"/>
        <v>2662.21</v>
      </c>
      <c r="K667" s="27">
        <f t="shared" si="15"/>
        <v>3056.3399999999997</v>
      </c>
      <c r="L667" s="16">
        <v>0</v>
      </c>
      <c r="M667" s="16">
        <v>246.08</v>
      </c>
      <c r="N667" s="18"/>
      <c r="O667" s="19"/>
      <c r="P667" s="12"/>
      <c r="Q667" s="12"/>
    </row>
    <row r="668" spans="1:17" s="13" customFormat="1" ht="14.25" customHeight="1">
      <c r="A668" s="35">
        <v>43674</v>
      </c>
      <c r="B668" s="14">
        <v>11</v>
      </c>
      <c r="C668" s="15">
        <v>1773.35</v>
      </c>
      <c r="D668" s="15">
        <v>0</v>
      </c>
      <c r="E668" s="15">
        <v>222.9</v>
      </c>
      <c r="F668" s="15">
        <v>1799.98</v>
      </c>
      <c r="G668" s="26">
        <v>275</v>
      </c>
      <c r="H668" s="27">
        <f t="shared" si="16"/>
        <v>2135.88</v>
      </c>
      <c r="I668" s="27">
        <f t="shared" si="16"/>
        <v>2391.41</v>
      </c>
      <c r="J668" s="27">
        <f t="shared" si="16"/>
        <v>2669.25</v>
      </c>
      <c r="K668" s="27">
        <f t="shared" si="15"/>
        <v>3063.3799999999997</v>
      </c>
      <c r="L668" s="16">
        <v>0</v>
      </c>
      <c r="M668" s="16">
        <v>222.9</v>
      </c>
      <c r="N668" s="18"/>
      <c r="O668" s="19"/>
      <c r="P668" s="12"/>
      <c r="Q668" s="12"/>
    </row>
    <row r="669" spans="1:17" s="13" customFormat="1" ht="14.25" customHeight="1">
      <c r="A669" s="35">
        <v>43674</v>
      </c>
      <c r="B669" s="14">
        <v>12</v>
      </c>
      <c r="C669" s="15">
        <v>1775.16</v>
      </c>
      <c r="D669" s="15">
        <v>0</v>
      </c>
      <c r="E669" s="15">
        <v>217.41</v>
      </c>
      <c r="F669" s="15">
        <v>1801.79</v>
      </c>
      <c r="G669" s="26">
        <v>275</v>
      </c>
      <c r="H669" s="27">
        <f t="shared" si="16"/>
        <v>2137.69</v>
      </c>
      <c r="I669" s="27">
        <f t="shared" si="16"/>
        <v>2393.22</v>
      </c>
      <c r="J669" s="27">
        <f t="shared" si="16"/>
        <v>2671.06</v>
      </c>
      <c r="K669" s="27">
        <f t="shared" si="15"/>
        <v>3065.19</v>
      </c>
      <c r="L669" s="16">
        <v>0</v>
      </c>
      <c r="M669" s="16">
        <v>217.41</v>
      </c>
      <c r="N669" s="18"/>
      <c r="O669" s="19"/>
      <c r="P669" s="12"/>
      <c r="Q669" s="12"/>
    </row>
    <row r="670" spans="1:17" s="13" customFormat="1" ht="14.25" customHeight="1">
      <c r="A670" s="35">
        <v>43674</v>
      </c>
      <c r="B670" s="14">
        <v>13</v>
      </c>
      <c r="C670" s="15">
        <v>1779.8</v>
      </c>
      <c r="D670" s="15">
        <v>0</v>
      </c>
      <c r="E670" s="15">
        <v>202.44</v>
      </c>
      <c r="F670" s="15">
        <v>1806.43</v>
      </c>
      <c r="G670" s="26">
        <v>275</v>
      </c>
      <c r="H670" s="27">
        <f t="shared" si="16"/>
        <v>2142.3300000000004</v>
      </c>
      <c r="I670" s="27">
        <f t="shared" si="16"/>
        <v>2397.86</v>
      </c>
      <c r="J670" s="27">
        <f t="shared" si="16"/>
        <v>2675.7000000000003</v>
      </c>
      <c r="K670" s="27">
        <f t="shared" si="15"/>
        <v>3069.8300000000004</v>
      </c>
      <c r="L670" s="16">
        <v>0</v>
      </c>
      <c r="M670" s="16">
        <v>202.44</v>
      </c>
      <c r="N670" s="18"/>
      <c r="O670" s="19"/>
      <c r="P670" s="12"/>
      <c r="Q670" s="12"/>
    </row>
    <row r="671" spans="1:17" s="13" customFormat="1" ht="14.25" customHeight="1">
      <c r="A671" s="35">
        <v>43674</v>
      </c>
      <c r="B671" s="14">
        <v>14</v>
      </c>
      <c r="C671" s="15">
        <v>1786.63</v>
      </c>
      <c r="D671" s="15">
        <v>0</v>
      </c>
      <c r="E671" s="15">
        <v>208.21</v>
      </c>
      <c r="F671" s="15">
        <v>1813.26</v>
      </c>
      <c r="G671" s="26">
        <v>275</v>
      </c>
      <c r="H671" s="27">
        <f t="shared" si="16"/>
        <v>2149.1600000000003</v>
      </c>
      <c r="I671" s="27">
        <f t="shared" si="16"/>
        <v>2404.69</v>
      </c>
      <c r="J671" s="27">
        <f t="shared" si="16"/>
        <v>2682.53</v>
      </c>
      <c r="K671" s="27">
        <f t="shared" si="15"/>
        <v>3076.6600000000003</v>
      </c>
      <c r="L671" s="16">
        <v>0</v>
      </c>
      <c r="M671" s="16">
        <v>208.21</v>
      </c>
      <c r="N671" s="18"/>
      <c r="O671" s="19"/>
      <c r="P671" s="12"/>
      <c r="Q671" s="12"/>
    </row>
    <row r="672" spans="1:17" s="13" customFormat="1" ht="14.25" customHeight="1">
      <c r="A672" s="35">
        <v>43674</v>
      </c>
      <c r="B672" s="14">
        <v>15</v>
      </c>
      <c r="C672" s="15">
        <v>1790.29</v>
      </c>
      <c r="D672" s="15">
        <v>0</v>
      </c>
      <c r="E672" s="15">
        <v>208.17</v>
      </c>
      <c r="F672" s="15">
        <v>1816.92</v>
      </c>
      <c r="G672" s="26">
        <v>275</v>
      </c>
      <c r="H672" s="27">
        <f t="shared" si="16"/>
        <v>2152.82</v>
      </c>
      <c r="I672" s="27">
        <f t="shared" si="16"/>
        <v>2408.35</v>
      </c>
      <c r="J672" s="27">
        <f t="shared" si="16"/>
        <v>2686.19</v>
      </c>
      <c r="K672" s="27">
        <f t="shared" si="15"/>
        <v>3080.32</v>
      </c>
      <c r="L672" s="16">
        <v>0</v>
      </c>
      <c r="M672" s="16">
        <v>208.17</v>
      </c>
      <c r="N672" s="18"/>
      <c r="O672" s="19"/>
      <c r="P672" s="12"/>
      <c r="Q672" s="12"/>
    </row>
    <row r="673" spans="1:17" s="13" customFormat="1" ht="14.25" customHeight="1">
      <c r="A673" s="35">
        <v>43674</v>
      </c>
      <c r="B673" s="14">
        <v>16</v>
      </c>
      <c r="C673" s="15">
        <v>1771.86</v>
      </c>
      <c r="D673" s="15">
        <v>0</v>
      </c>
      <c r="E673" s="15">
        <v>206.54</v>
      </c>
      <c r="F673" s="15">
        <v>1798.49</v>
      </c>
      <c r="G673" s="26">
        <v>275</v>
      </c>
      <c r="H673" s="27">
        <f t="shared" si="16"/>
        <v>2134.39</v>
      </c>
      <c r="I673" s="27">
        <f t="shared" si="16"/>
        <v>2389.9199999999996</v>
      </c>
      <c r="J673" s="27">
        <f t="shared" si="16"/>
        <v>2667.7599999999998</v>
      </c>
      <c r="K673" s="27">
        <f t="shared" si="15"/>
        <v>3061.89</v>
      </c>
      <c r="L673" s="16">
        <v>0</v>
      </c>
      <c r="M673" s="16">
        <v>206.54</v>
      </c>
      <c r="N673" s="18"/>
      <c r="O673" s="19"/>
      <c r="P673" s="12"/>
      <c r="Q673" s="12"/>
    </row>
    <row r="674" spans="1:17" s="13" customFormat="1" ht="14.25" customHeight="1">
      <c r="A674" s="35">
        <v>43674</v>
      </c>
      <c r="B674" s="14">
        <v>17</v>
      </c>
      <c r="C674" s="15">
        <v>1770.68</v>
      </c>
      <c r="D674" s="15">
        <v>0</v>
      </c>
      <c r="E674" s="15">
        <v>246.29</v>
      </c>
      <c r="F674" s="15">
        <v>1797.31</v>
      </c>
      <c r="G674" s="26">
        <v>275</v>
      </c>
      <c r="H674" s="27">
        <f t="shared" si="16"/>
        <v>2133.21</v>
      </c>
      <c r="I674" s="27">
        <f t="shared" si="16"/>
        <v>2388.7400000000002</v>
      </c>
      <c r="J674" s="27">
        <f t="shared" si="16"/>
        <v>2666.58</v>
      </c>
      <c r="K674" s="27">
        <f t="shared" si="15"/>
        <v>3060.71</v>
      </c>
      <c r="L674" s="16">
        <v>0</v>
      </c>
      <c r="M674" s="16">
        <v>246.29</v>
      </c>
      <c r="N674" s="18"/>
      <c r="O674" s="19"/>
      <c r="P674" s="12"/>
      <c r="Q674" s="12"/>
    </row>
    <row r="675" spans="1:17" s="13" customFormat="1" ht="14.25" customHeight="1">
      <c r="A675" s="35">
        <v>43674</v>
      </c>
      <c r="B675" s="14">
        <v>18</v>
      </c>
      <c r="C675" s="15">
        <v>1764.69</v>
      </c>
      <c r="D675" s="15">
        <v>0</v>
      </c>
      <c r="E675" s="15">
        <v>257.26</v>
      </c>
      <c r="F675" s="15">
        <v>1791.32</v>
      </c>
      <c r="G675" s="26">
        <v>275</v>
      </c>
      <c r="H675" s="27">
        <f t="shared" si="16"/>
        <v>2127.2200000000003</v>
      </c>
      <c r="I675" s="27">
        <f t="shared" si="16"/>
        <v>2382.75</v>
      </c>
      <c r="J675" s="27">
        <f t="shared" si="16"/>
        <v>2660.59</v>
      </c>
      <c r="K675" s="27">
        <f t="shared" si="15"/>
        <v>3054.72</v>
      </c>
      <c r="L675" s="16">
        <v>0</v>
      </c>
      <c r="M675" s="16">
        <v>257.26</v>
      </c>
      <c r="N675" s="18"/>
      <c r="O675" s="19"/>
      <c r="P675" s="12"/>
      <c r="Q675" s="12"/>
    </row>
    <row r="676" spans="1:17" s="13" customFormat="1" ht="14.25" customHeight="1">
      <c r="A676" s="35">
        <v>43674</v>
      </c>
      <c r="B676" s="14">
        <v>19</v>
      </c>
      <c r="C676" s="15">
        <v>1762.33</v>
      </c>
      <c r="D676" s="15">
        <v>0</v>
      </c>
      <c r="E676" s="15">
        <v>233.83</v>
      </c>
      <c r="F676" s="15">
        <v>1788.96</v>
      </c>
      <c r="G676" s="26">
        <v>275</v>
      </c>
      <c r="H676" s="27">
        <f t="shared" si="16"/>
        <v>2124.86</v>
      </c>
      <c r="I676" s="27">
        <f t="shared" si="16"/>
        <v>2380.39</v>
      </c>
      <c r="J676" s="27">
        <f t="shared" si="16"/>
        <v>2658.23</v>
      </c>
      <c r="K676" s="27">
        <f t="shared" si="15"/>
        <v>3052.36</v>
      </c>
      <c r="L676" s="16">
        <v>0</v>
      </c>
      <c r="M676" s="16">
        <v>233.83</v>
      </c>
      <c r="N676" s="18"/>
      <c r="O676" s="19"/>
      <c r="P676" s="12"/>
      <c r="Q676" s="12"/>
    </row>
    <row r="677" spans="1:17" s="13" customFormat="1" ht="14.25" customHeight="1">
      <c r="A677" s="35">
        <v>43674</v>
      </c>
      <c r="B677" s="14">
        <v>20</v>
      </c>
      <c r="C677" s="15">
        <v>1767.47</v>
      </c>
      <c r="D677" s="15">
        <v>0</v>
      </c>
      <c r="E677" s="15">
        <v>203.48</v>
      </c>
      <c r="F677" s="15">
        <v>1794.1</v>
      </c>
      <c r="G677" s="26">
        <v>275</v>
      </c>
      <c r="H677" s="27">
        <f t="shared" si="16"/>
        <v>2130</v>
      </c>
      <c r="I677" s="27">
        <f t="shared" si="16"/>
        <v>2385.53</v>
      </c>
      <c r="J677" s="27">
        <f t="shared" si="16"/>
        <v>2663.37</v>
      </c>
      <c r="K677" s="27">
        <f t="shared" si="15"/>
        <v>3057.5</v>
      </c>
      <c r="L677" s="16">
        <v>0</v>
      </c>
      <c r="M677" s="16">
        <v>203.48</v>
      </c>
      <c r="N677" s="18"/>
      <c r="O677" s="19"/>
      <c r="P677" s="12"/>
      <c r="Q677" s="12"/>
    </row>
    <row r="678" spans="1:17" s="13" customFormat="1" ht="14.25" customHeight="1">
      <c r="A678" s="35">
        <v>43674</v>
      </c>
      <c r="B678" s="14">
        <v>21</v>
      </c>
      <c r="C678" s="15">
        <v>1820.62</v>
      </c>
      <c r="D678" s="15">
        <v>0</v>
      </c>
      <c r="E678" s="15">
        <v>453.54</v>
      </c>
      <c r="F678" s="15">
        <v>1847.25</v>
      </c>
      <c r="G678" s="26">
        <v>275</v>
      </c>
      <c r="H678" s="27">
        <f t="shared" si="16"/>
        <v>2183.15</v>
      </c>
      <c r="I678" s="27">
        <f t="shared" si="16"/>
        <v>2438.68</v>
      </c>
      <c r="J678" s="27">
        <f t="shared" si="16"/>
        <v>2716.52</v>
      </c>
      <c r="K678" s="27">
        <f t="shared" si="15"/>
        <v>3110.65</v>
      </c>
      <c r="L678" s="16">
        <v>0</v>
      </c>
      <c r="M678" s="16">
        <v>453.54</v>
      </c>
      <c r="N678" s="18"/>
      <c r="O678" s="19"/>
      <c r="P678" s="12"/>
      <c r="Q678" s="12"/>
    </row>
    <row r="679" spans="1:17" s="13" customFormat="1" ht="14.25" customHeight="1">
      <c r="A679" s="35">
        <v>43674</v>
      </c>
      <c r="B679" s="14">
        <v>22</v>
      </c>
      <c r="C679" s="15">
        <v>1782.62</v>
      </c>
      <c r="D679" s="15">
        <v>0</v>
      </c>
      <c r="E679" s="15">
        <v>521.89</v>
      </c>
      <c r="F679" s="15">
        <v>1809.25</v>
      </c>
      <c r="G679" s="26">
        <v>275</v>
      </c>
      <c r="H679" s="27">
        <f t="shared" si="16"/>
        <v>2145.15</v>
      </c>
      <c r="I679" s="27">
        <f t="shared" si="16"/>
        <v>2400.68</v>
      </c>
      <c r="J679" s="27">
        <f t="shared" si="16"/>
        <v>2678.52</v>
      </c>
      <c r="K679" s="27">
        <f t="shared" si="15"/>
        <v>3072.65</v>
      </c>
      <c r="L679" s="16">
        <v>0</v>
      </c>
      <c r="M679" s="16">
        <v>521.89</v>
      </c>
      <c r="N679" s="18"/>
      <c r="O679" s="19"/>
      <c r="P679" s="12"/>
      <c r="Q679" s="12"/>
    </row>
    <row r="680" spans="1:17" s="13" customFormat="1" ht="14.25" customHeight="1">
      <c r="A680" s="35">
        <v>43674</v>
      </c>
      <c r="B680" s="14">
        <v>23</v>
      </c>
      <c r="C680" s="15">
        <v>1637.1</v>
      </c>
      <c r="D680" s="15">
        <v>0</v>
      </c>
      <c r="E680" s="15">
        <v>546.76</v>
      </c>
      <c r="F680" s="15">
        <v>1663.73</v>
      </c>
      <c r="G680" s="26">
        <v>275</v>
      </c>
      <c r="H680" s="27">
        <f t="shared" si="16"/>
        <v>1999.6299999999999</v>
      </c>
      <c r="I680" s="27">
        <f t="shared" si="16"/>
        <v>2255.16</v>
      </c>
      <c r="J680" s="27">
        <f t="shared" si="16"/>
        <v>2533</v>
      </c>
      <c r="K680" s="27">
        <f t="shared" si="15"/>
        <v>2927.1299999999997</v>
      </c>
      <c r="L680" s="16">
        <v>0</v>
      </c>
      <c r="M680" s="16">
        <v>546.76</v>
      </c>
      <c r="N680" s="18"/>
      <c r="O680" s="19"/>
      <c r="P680" s="12"/>
      <c r="Q680" s="12"/>
    </row>
    <row r="681" spans="1:17" s="13" customFormat="1" ht="14.25" customHeight="1">
      <c r="A681" s="35">
        <v>43675</v>
      </c>
      <c r="B681" s="14">
        <v>0</v>
      </c>
      <c r="C681" s="15">
        <v>1081.07</v>
      </c>
      <c r="D681" s="15">
        <v>0</v>
      </c>
      <c r="E681" s="15">
        <v>156.05</v>
      </c>
      <c r="F681" s="15">
        <v>1107.7</v>
      </c>
      <c r="G681" s="26">
        <v>275</v>
      </c>
      <c r="H681" s="27">
        <f t="shared" si="16"/>
        <v>1443.6</v>
      </c>
      <c r="I681" s="27">
        <f t="shared" si="16"/>
        <v>1699.1299999999999</v>
      </c>
      <c r="J681" s="27">
        <f t="shared" si="16"/>
        <v>1976.9699999999998</v>
      </c>
      <c r="K681" s="27">
        <f t="shared" si="15"/>
        <v>2371.1</v>
      </c>
      <c r="L681" s="16">
        <v>0</v>
      </c>
      <c r="M681" s="16">
        <v>156.05</v>
      </c>
      <c r="N681" s="18"/>
      <c r="O681" s="19"/>
      <c r="P681" s="12"/>
      <c r="Q681" s="12"/>
    </row>
    <row r="682" spans="1:17" s="13" customFormat="1" ht="14.25" customHeight="1">
      <c r="A682" s="35">
        <v>43675</v>
      </c>
      <c r="B682" s="14">
        <v>1</v>
      </c>
      <c r="C682" s="15">
        <v>1002.8</v>
      </c>
      <c r="D682" s="15">
        <v>0</v>
      </c>
      <c r="E682" s="15">
        <v>114.21</v>
      </c>
      <c r="F682" s="15">
        <v>1029.43</v>
      </c>
      <c r="G682" s="26">
        <v>275</v>
      </c>
      <c r="H682" s="27">
        <f t="shared" si="16"/>
        <v>1365.33</v>
      </c>
      <c r="I682" s="27">
        <f t="shared" si="16"/>
        <v>1620.86</v>
      </c>
      <c r="J682" s="27">
        <f t="shared" si="16"/>
        <v>1898.6999999999998</v>
      </c>
      <c r="K682" s="27">
        <f t="shared" si="15"/>
        <v>2292.83</v>
      </c>
      <c r="L682" s="16">
        <v>0</v>
      </c>
      <c r="M682" s="16">
        <v>114.21</v>
      </c>
      <c r="N682" s="18"/>
      <c r="O682" s="19"/>
      <c r="P682" s="12"/>
      <c r="Q682" s="12"/>
    </row>
    <row r="683" spans="1:17" s="13" customFormat="1" ht="14.25" customHeight="1">
      <c r="A683" s="35">
        <v>43675</v>
      </c>
      <c r="B683" s="14">
        <v>2</v>
      </c>
      <c r="C683" s="15">
        <v>914.18</v>
      </c>
      <c r="D683" s="15">
        <v>0</v>
      </c>
      <c r="E683" s="15">
        <v>107.74</v>
      </c>
      <c r="F683" s="15">
        <v>940.81</v>
      </c>
      <c r="G683" s="26">
        <v>275</v>
      </c>
      <c r="H683" s="27">
        <f t="shared" si="16"/>
        <v>1276.7099999999998</v>
      </c>
      <c r="I683" s="27">
        <f t="shared" si="16"/>
        <v>1532.2399999999998</v>
      </c>
      <c r="J683" s="27">
        <f t="shared" si="16"/>
        <v>1810.08</v>
      </c>
      <c r="K683" s="27">
        <f t="shared" si="15"/>
        <v>2204.2099999999996</v>
      </c>
      <c r="L683" s="16">
        <v>0</v>
      </c>
      <c r="M683" s="16">
        <v>107.74</v>
      </c>
      <c r="N683" s="18"/>
      <c r="O683" s="19"/>
      <c r="P683" s="12"/>
      <c r="Q683" s="12"/>
    </row>
    <row r="684" spans="1:17" s="13" customFormat="1" ht="14.25" customHeight="1">
      <c r="A684" s="35">
        <v>43675</v>
      </c>
      <c r="B684" s="14">
        <v>3</v>
      </c>
      <c r="C684" s="15">
        <v>858.08</v>
      </c>
      <c r="D684" s="15">
        <v>0</v>
      </c>
      <c r="E684" s="15">
        <v>75.23</v>
      </c>
      <c r="F684" s="15">
        <v>884.71</v>
      </c>
      <c r="G684" s="26">
        <v>275</v>
      </c>
      <c r="H684" s="27">
        <f t="shared" si="16"/>
        <v>1220.61</v>
      </c>
      <c r="I684" s="27">
        <f t="shared" si="16"/>
        <v>1476.1399999999999</v>
      </c>
      <c r="J684" s="27">
        <f t="shared" si="16"/>
        <v>1753.98</v>
      </c>
      <c r="K684" s="27">
        <f t="shared" si="15"/>
        <v>2148.11</v>
      </c>
      <c r="L684" s="16">
        <v>0</v>
      </c>
      <c r="M684" s="16">
        <v>75.23</v>
      </c>
      <c r="N684" s="18"/>
      <c r="O684" s="19"/>
      <c r="P684" s="12"/>
      <c r="Q684" s="12"/>
    </row>
    <row r="685" spans="1:17" s="13" customFormat="1" ht="14.25" customHeight="1">
      <c r="A685" s="35">
        <v>43675</v>
      </c>
      <c r="B685" s="14">
        <v>4</v>
      </c>
      <c r="C685" s="15">
        <v>829.05</v>
      </c>
      <c r="D685" s="15">
        <v>0</v>
      </c>
      <c r="E685" s="15">
        <v>50.9</v>
      </c>
      <c r="F685" s="15">
        <v>855.68</v>
      </c>
      <c r="G685" s="26">
        <v>275</v>
      </c>
      <c r="H685" s="27">
        <f t="shared" si="16"/>
        <v>1191.58</v>
      </c>
      <c r="I685" s="27">
        <f t="shared" si="16"/>
        <v>1447.11</v>
      </c>
      <c r="J685" s="27">
        <f t="shared" si="16"/>
        <v>1724.9499999999998</v>
      </c>
      <c r="K685" s="27">
        <f t="shared" si="15"/>
        <v>2119.08</v>
      </c>
      <c r="L685" s="16">
        <v>0</v>
      </c>
      <c r="M685" s="16">
        <v>50.9</v>
      </c>
      <c r="N685" s="18"/>
      <c r="O685" s="19"/>
      <c r="P685" s="12"/>
      <c r="Q685" s="12"/>
    </row>
    <row r="686" spans="1:17" s="13" customFormat="1" ht="14.25" customHeight="1">
      <c r="A686" s="35">
        <v>43675</v>
      </c>
      <c r="B686" s="14">
        <v>5</v>
      </c>
      <c r="C686" s="15">
        <v>913.79</v>
      </c>
      <c r="D686" s="15">
        <v>0</v>
      </c>
      <c r="E686" s="15">
        <v>36.54</v>
      </c>
      <c r="F686" s="15">
        <v>940.42</v>
      </c>
      <c r="G686" s="26">
        <v>275</v>
      </c>
      <c r="H686" s="27">
        <f t="shared" si="16"/>
        <v>1276.32</v>
      </c>
      <c r="I686" s="27">
        <f t="shared" si="16"/>
        <v>1531.85</v>
      </c>
      <c r="J686" s="27">
        <f t="shared" si="16"/>
        <v>1809.69</v>
      </c>
      <c r="K686" s="27">
        <f t="shared" si="15"/>
        <v>2203.82</v>
      </c>
      <c r="L686" s="16">
        <v>0</v>
      </c>
      <c r="M686" s="16">
        <v>36.54</v>
      </c>
      <c r="N686" s="18"/>
      <c r="O686" s="19"/>
      <c r="P686" s="12"/>
      <c r="Q686" s="12"/>
    </row>
    <row r="687" spans="1:17" s="13" customFormat="1" ht="14.25" customHeight="1">
      <c r="A687" s="35">
        <v>43675</v>
      </c>
      <c r="B687" s="14">
        <v>6</v>
      </c>
      <c r="C687" s="15">
        <v>1044.47</v>
      </c>
      <c r="D687" s="15">
        <v>0</v>
      </c>
      <c r="E687" s="15">
        <v>11.99</v>
      </c>
      <c r="F687" s="15">
        <v>1071.1</v>
      </c>
      <c r="G687" s="26">
        <v>275</v>
      </c>
      <c r="H687" s="27">
        <f t="shared" si="16"/>
        <v>1407</v>
      </c>
      <c r="I687" s="27">
        <f t="shared" si="16"/>
        <v>1662.53</v>
      </c>
      <c r="J687" s="27">
        <f t="shared" si="16"/>
        <v>1940.37</v>
      </c>
      <c r="K687" s="27">
        <f t="shared" si="15"/>
        <v>2334.5</v>
      </c>
      <c r="L687" s="16">
        <v>0</v>
      </c>
      <c r="M687" s="16">
        <v>11.99</v>
      </c>
      <c r="N687" s="18"/>
      <c r="O687" s="19"/>
      <c r="P687" s="12"/>
      <c r="Q687" s="12"/>
    </row>
    <row r="688" spans="1:17" s="13" customFormat="1" ht="14.25" customHeight="1">
      <c r="A688" s="35">
        <v>43675</v>
      </c>
      <c r="B688" s="14">
        <v>7</v>
      </c>
      <c r="C688" s="15">
        <v>1272.89</v>
      </c>
      <c r="D688" s="15">
        <v>0</v>
      </c>
      <c r="E688" s="15">
        <v>106.77</v>
      </c>
      <c r="F688" s="15">
        <v>1299.52</v>
      </c>
      <c r="G688" s="26">
        <v>275</v>
      </c>
      <c r="H688" s="27">
        <f t="shared" si="16"/>
        <v>1635.42</v>
      </c>
      <c r="I688" s="27">
        <f t="shared" si="16"/>
        <v>1890.95</v>
      </c>
      <c r="J688" s="27">
        <f t="shared" si="16"/>
        <v>2168.79</v>
      </c>
      <c r="K688" s="27">
        <f t="shared" si="15"/>
        <v>2562.92</v>
      </c>
      <c r="L688" s="16">
        <v>0</v>
      </c>
      <c r="M688" s="16">
        <v>106.77</v>
      </c>
      <c r="N688" s="18"/>
      <c r="O688" s="19"/>
      <c r="P688" s="12"/>
      <c r="Q688" s="12"/>
    </row>
    <row r="689" spans="1:17" s="13" customFormat="1" ht="14.25" customHeight="1">
      <c r="A689" s="35">
        <v>43675</v>
      </c>
      <c r="B689" s="14">
        <v>8</v>
      </c>
      <c r="C689" s="15">
        <v>1531.55</v>
      </c>
      <c r="D689" s="15">
        <v>87.36</v>
      </c>
      <c r="E689" s="15">
        <v>0</v>
      </c>
      <c r="F689" s="15">
        <v>1558.18</v>
      </c>
      <c r="G689" s="26">
        <v>275</v>
      </c>
      <c r="H689" s="27">
        <f t="shared" si="16"/>
        <v>1894.08</v>
      </c>
      <c r="I689" s="27">
        <f t="shared" si="16"/>
        <v>2149.61</v>
      </c>
      <c r="J689" s="27">
        <f t="shared" si="16"/>
        <v>2427.45</v>
      </c>
      <c r="K689" s="27">
        <f t="shared" si="15"/>
        <v>2821.58</v>
      </c>
      <c r="L689" s="16">
        <v>87.36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43675</v>
      </c>
      <c r="B690" s="14">
        <v>9</v>
      </c>
      <c r="C690" s="15">
        <v>1781.2</v>
      </c>
      <c r="D690" s="15">
        <v>0</v>
      </c>
      <c r="E690" s="15">
        <v>31.94</v>
      </c>
      <c r="F690" s="15">
        <v>1807.83</v>
      </c>
      <c r="G690" s="26">
        <v>275</v>
      </c>
      <c r="H690" s="27">
        <f t="shared" si="16"/>
        <v>2143.73</v>
      </c>
      <c r="I690" s="27">
        <f t="shared" si="16"/>
        <v>2399.2599999999998</v>
      </c>
      <c r="J690" s="27">
        <f t="shared" si="16"/>
        <v>2677.1</v>
      </c>
      <c r="K690" s="27">
        <f t="shared" si="15"/>
        <v>3071.23</v>
      </c>
      <c r="L690" s="16">
        <v>0</v>
      </c>
      <c r="M690" s="16">
        <v>31.94</v>
      </c>
      <c r="N690" s="18"/>
      <c r="O690" s="19"/>
      <c r="P690" s="12"/>
      <c r="Q690" s="12"/>
    </row>
    <row r="691" spans="1:17" s="13" customFormat="1" ht="14.25" customHeight="1">
      <c r="A691" s="35">
        <v>43675</v>
      </c>
      <c r="B691" s="14">
        <v>10</v>
      </c>
      <c r="C691" s="15">
        <v>1789.97</v>
      </c>
      <c r="D691" s="15">
        <v>0</v>
      </c>
      <c r="E691" s="15">
        <v>36.03</v>
      </c>
      <c r="F691" s="15">
        <v>1816.6</v>
      </c>
      <c r="G691" s="26">
        <v>275</v>
      </c>
      <c r="H691" s="27">
        <f t="shared" si="16"/>
        <v>2152.5000000000005</v>
      </c>
      <c r="I691" s="27">
        <f t="shared" si="16"/>
        <v>2408.03</v>
      </c>
      <c r="J691" s="27">
        <f t="shared" si="16"/>
        <v>2685.8700000000003</v>
      </c>
      <c r="K691" s="27">
        <f t="shared" si="15"/>
        <v>3080.0000000000005</v>
      </c>
      <c r="L691" s="16">
        <v>0</v>
      </c>
      <c r="M691" s="16">
        <v>36.03</v>
      </c>
      <c r="N691" s="18"/>
      <c r="O691" s="19"/>
      <c r="P691" s="12"/>
      <c r="Q691" s="12"/>
    </row>
    <row r="692" spans="1:17" s="13" customFormat="1" ht="14.25" customHeight="1">
      <c r="A692" s="35">
        <v>43675</v>
      </c>
      <c r="B692" s="14">
        <v>11</v>
      </c>
      <c r="C692" s="15">
        <v>1789.41</v>
      </c>
      <c r="D692" s="15">
        <v>0</v>
      </c>
      <c r="E692" s="15">
        <v>55.35</v>
      </c>
      <c r="F692" s="15">
        <v>1816.04</v>
      </c>
      <c r="G692" s="26">
        <v>275</v>
      </c>
      <c r="H692" s="27">
        <f t="shared" si="16"/>
        <v>2151.94</v>
      </c>
      <c r="I692" s="27">
        <f t="shared" si="16"/>
        <v>2407.47</v>
      </c>
      <c r="J692" s="27">
        <f t="shared" si="16"/>
        <v>2685.31</v>
      </c>
      <c r="K692" s="27">
        <f t="shared" si="15"/>
        <v>3079.44</v>
      </c>
      <c r="L692" s="16">
        <v>0</v>
      </c>
      <c r="M692" s="16">
        <v>55.35</v>
      </c>
      <c r="N692" s="18"/>
      <c r="O692" s="19"/>
      <c r="P692" s="12"/>
      <c r="Q692" s="12"/>
    </row>
    <row r="693" spans="1:17" s="13" customFormat="1" ht="14.25" customHeight="1">
      <c r="A693" s="35">
        <v>43675</v>
      </c>
      <c r="B693" s="14">
        <v>12</v>
      </c>
      <c r="C693" s="15">
        <v>1786.48</v>
      </c>
      <c r="D693" s="15">
        <v>0</v>
      </c>
      <c r="E693" s="15">
        <v>19.79</v>
      </c>
      <c r="F693" s="15">
        <v>1813.11</v>
      </c>
      <c r="G693" s="26">
        <v>275</v>
      </c>
      <c r="H693" s="27">
        <f t="shared" si="16"/>
        <v>2149.01</v>
      </c>
      <c r="I693" s="27">
        <f t="shared" si="16"/>
        <v>2404.54</v>
      </c>
      <c r="J693" s="27">
        <f t="shared" si="16"/>
        <v>2682.38</v>
      </c>
      <c r="K693" s="27">
        <f t="shared" si="15"/>
        <v>3076.5099999999998</v>
      </c>
      <c r="L693" s="16">
        <v>0</v>
      </c>
      <c r="M693" s="16">
        <v>19.79</v>
      </c>
      <c r="N693" s="18"/>
      <c r="O693" s="19"/>
      <c r="P693" s="12"/>
      <c r="Q693" s="12"/>
    </row>
    <row r="694" spans="1:17" s="13" customFormat="1" ht="14.25" customHeight="1">
      <c r="A694" s="35">
        <v>43675</v>
      </c>
      <c r="B694" s="14">
        <v>13</v>
      </c>
      <c r="C694" s="15">
        <v>1811.5</v>
      </c>
      <c r="D694" s="15">
        <v>0</v>
      </c>
      <c r="E694" s="15">
        <v>33.52</v>
      </c>
      <c r="F694" s="15">
        <v>1838.13</v>
      </c>
      <c r="G694" s="26">
        <v>275</v>
      </c>
      <c r="H694" s="27">
        <f t="shared" si="16"/>
        <v>2174.03</v>
      </c>
      <c r="I694" s="27">
        <f t="shared" si="16"/>
        <v>2429.56</v>
      </c>
      <c r="J694" s="27">
        <f t="shared" si="16"/>
        <v>2707.4</v>
      </c>
      <c r="K694" s="27">
        <f t="shared" si="15"/>
        <v>3101.53</v>
      </c>
      <c r="L694" s="16">
        <v>0</v>
      </c>
      <c r="M694" s="16">
        <v>33.52</v>
      </c>
      <c r="N694" s="18"/>
      <c r="O694" s="19"/>
      <c r="P694" s="12"/>
      <c r="Q694" s="12"/>
    </row>
    <row r="695" spans="1:17" s="13" customFormat="1" ht="14.25" customHeight="1">
      <c r="A695" s="35">
        <v>43675</v>
      </c>
      <c r="B695" s="14">
        <v>14</v>
      </c>
      <c r="C695" s="15">
        <v>1825.96</v>
      </c>
      <c r="D695" s="15">
        <v>0</v>
      </c>
      <c r="E695" s="15">
        <v>47.02</v>
      </c>
      <c r="F695" s="15">
        <v>1852.59</v>
      </c>
      <c r="G695" s="26">
        <v>275</v>
      </c>
      <c r="H695" s="27">
        <f t="shared" si="16"/>
        <v>2188.4900000000002</v>
      </c>
      <c r="I695" s="27">
        <f t="shared" si="16"/>
        <v>2444.02</v>
      </c>
      <c r="J695" s="27">
        <f t="shared" si="16"/>
        <v>2721.86</v>
      </c>
      <c r="K695" s="27">
        <f t="shared" si="15"/>
        <v>3115.9900000000002</v>
      </c>
      <c r="L695" s="16">
        <v>0</v>
      </c>
      <c r="M695" s="16">
        <v>47.02</v>
      </c>
      <c r="N695" s="18"/>
      <c r="O695" s="19"/>
      <c r="P695" s="12"/>
      <c r="Q695" s="12"/>
    </row>
    <row r="696" spans="1:17" s="13" customFormat="1" ht="14.25" customHeight="1">
      <c r="A696" s="35">
        <v>43675</v>
      </c>
      <c r="B696" s="14">
        <v>15</v>
      </c>
      <c r="C696" s="15">
        <v>1822.8</v>
      </c>
      <c r="D696" s="15">
        <v>0</v>
      </c>
      <c r="E696" s="15">
        <v>45.54</v>
      </c>
      <c r="F696" s="15">
        <v>1849.43</v>
      </c>
      <c r="G696" s="26">
        <v>275</v>
      </c>
      <c r="H696" s="27">
        <f t="shared" si="16"/>
        <v>2185.3300000000004</v>
      </c>
      <c r="I696" s="27">
        <f t="shared" si="16"/>
        <v>2440.86</v>
      </c>
      <c r="J696" s="27">
        <f t="shared" si="16"/>
        <v>2718.7000000000003</v>
      </c>
      <c r="K696" s="27">
        <f t="shared" si="15"/>
        <v>3112.8300000000004</v>
      </c>
      <c r="L696" s="16">
        <v>0</v>
      </c>
      <c r="M696" s="16">
        <v>45.54</v>
      </c>
      <c r="N696" s="18"/>
      <c r="O696" s="19"/>
      <c r="P696" s="12"/>
      <c r="Q696" s="12"/>
    </row>
    <row r="697" spans="1:17" s="13" customFormat="1" ht="14.25" customHeight="1">
      <c r="A697" s="35">
        <v>43675</v>
      </c>
      <c r="B697" s="14">
        <v>16</v>
      </c>
      <c r="C697" s="15">
        <v>1799.74</v>
      </c>
      <c r="D697" s="15">
        <v>0</v>
      </c>
      <c r="E697" s="15">
        <v>36.37</v>
      </c>
      <c r="F697" s="15">
        <v>1826.37</v>
      </c>
      <c r="G697" s="26">
        <v>275</v>
      </c>
      <c r="H697" s="27">
        <f t="shared" si="16"/>
        <v>2162.27</v>
      </c>
      <c r="I697" s="27">
        <f t="shared" si="16"/>
        <v>2417.7999999999997</v>
      </c>
      <c r="J697" s="27">
        <f t="shared" si="16"/>
        <v>2695.64</v>
      </c>
      <c r="K697" s="27">
        <f t="shared" si="15"/>
        <v>3089.77</v>
      </c>
      <c r="L697" s="16">
        <v>0</v>
      </c>
      <c r="M697" s="16">
        <v>36.37</v>
      </c>
      <c r="N697" s="18"/>
      <c r="O697" s="19"/>
      <c r="P697" s="12"/>
      <c r="Q697" s="12"/>
    </row>
    <row r="698" spans="1:17" s="13" customFormat="1" ht="14.25" customHeight="1">
      <c r="A698" s="35">
        <v>43675</v>
      </c>
      <c r="B698" s="14">
        <v>17</v>
      </c>
      <c r="C698" s="15">
        <v>1786.12</v>
      </c>
      <c r="D698" s="15">
        <v>0</v>
      </c>
      <c r="E698" s="15">
        <v>27.7</v>
      </c>
      <c r="F698" s="15">
        <v>1812.75</v>
      </c>
      <c r="G698" s="26">
        <v>275</v>
      </c>
      <c r="H698" s="27">
        <f t="shared" si="16"/>
        <v>2148.65</v>
      </c>
      <c r="I698" s="27">
        <f t="shared" si="16"/>
        <v>2404.18</v>
      </c>
      <c r="J698" s="27">
        <f t="shared" si="16"/>
        <v>2682.02</v>
      </c>
      <c r="K698" s="27">
        <f t="shared" si="15"/>
        <v>3076.15</v>
      </c>
      <c r="L698" s="16">
        <v>0</v>
      </c>
      <c r="M698" s="16">
        <v>27.7</v>
      </c>
      <c r="N698" s="18"/>
      <c r="O698" s="19"/>
      <c r="P698" s="12"/>
      <c r="Q698" s="12"/>
    </row>
    <row r="699" spans="1:17" s="13" customFormat="1" ht="14.25" customHeight="1">
      <c r="A699" s="35">
        <v>43675</v>
      </c>
      <c r="B699" s="14">
        <v>18</v>
      </c>
      <c r="C699" s="15">
        <v>1772.06</v>
      </c>
      <c r="D699" s="15">
        <v>0</v>
      </c>
      <c r="E699" s="15">
        <v>31</v>
      </c>
      <c r="F699" s="15">
        <v>1798.69</v>
      </c>
      <c r="G699" s="26">
        <v>275</v>
      </c>
      <c r="H699" s="27">
        <f t="shared" si="16"/>
        <v>2134.59</v>
      </c>
      <c r="I699" s="27">
        <f t="shared" si="16"/>
        <v>2390.12</v>
      </c>
      <c r="J699" s="27">
        <f t="shared" si="16"/>
        <v>2667.96</v>
      </c>
      <c r="K699" s="27">
        <f t="shared" si="15"/>
        <v>3062.0899999999997</v>
      </c>
      <c r="L699" s="16">
        <v>0</v>
      </c>
      <c r="M699" s="16">
        <v>31</v>
      </c>
      <c r="N699" s="18"/>
      <c r="O699" s="19"/>
      <c r="P699" s="12"/>
      <c r="Q699" s="12"/>
    </row>
    <row r="700" spans="1:17" s="13" customFormat="1" ht="14.25" customHeight="1">
      <c r="A700" s="35">
        <v>43675</v>
      </c>
      <c r="B700" s="14">
        <v>19</v>
      </c>
      <c r="C700" s="15">
        <v>1729.95</v>
      </c>
      <c r="D700" s="15">
        <v>8.23</v>
      </c>
      <c r="E700" s="15">
        <v>0</v>
      </c>
      <c r="F700" s="15">
        <v>1756.58</v>
      </c>
      <c r="G700" s="26">
        <v>275</v>
      </c>
      <c r="H700" s="27">
        <f t="shared" si="16"/>
        <v>2092.48</v>
      </c>
      <c r="I700" s="27">
        <f t="shared" si="16"/>
        <v>2348.0099999999998</v>
      </c>
      <c r="J700" s="27">
        <f t="shared" si="16"/>
        <v>2625.85</v>
      </c>
      <c r="K700" s="27">
        <f t="shared" si="15"/>
        <v>3019.98</v>
      </c>
      <c r="L700" s="16">
        <v>8.23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43675</v>
      </c>
      <c r="B701" s="14">
        <v>20</v>
      </c>
      <c r="C701" s="15">
        <v>1764.14</v>
      </c>
      <c r="D701" s="15">
        <v>2.06</v>
      </c>
      <c r="E701" s="15">
        <v>0</v>
      </c>
      <c r="F701" s="15">
        <v>1790.77</v>
      </c>
      <c r="G701" s="26">
        <v>275</v>
      </c>
      <c r="H701" s="27">
        <f t="shared" si="16"/>
        <v>2126.67</v>
      </c>
      <c r="I701" s="27">
        <f t="shared" si="16"/>
        <v>2382.2000000000003</v>
      </c>
      <c r="J701" s="27">
        <f t="shared" si="16"/>
        <v>2660.04</v>
      </c>
      <c r="K701" s="27">
        <f t="shared" si="15"/>
        <v>3054.17</v>
      </c>
      <c r="L701" s="16">
        <v>2.06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43675</v>
      </c>
      <c r="B702" s="14">
        <v>21</v>
      </c>
      <c r="C702" s="15">
        <v>1791.72</v>
      </c>
      <c r="D702" s="15">
        <v>0</v>
      </c>
      <c r="E702" s="15">
        <v>69.57</v>
      </c>
      <c r="F702" s="15">
        <v>1818.35</v>
      </c>
      <c r="G702" s="26">
        <v>275</v>
      </c>
      <c r="H702" s="27">
        <f t="shared" si="16"/>
        <v>2154.2500000000005</v>
      </c>
      <c r="I702" s="27">
        <f t="shared" si="16"/>
        <v>2409.78</v>
      </c>
      <c r="J702" s="27">
        <f t="shared" si="16"/>
        <v>2687.6200000000003</v>
      </c>
      <c r="K702" s="27">
        <f t="shared" si="15"/>
        <v>3081.7500000000005</v>
      </c>
      <c r="L702" s="16">
        <v>0</v>
      </c>
      <c r="M702" s="16">
        <v>69.57</v>
      </c>
      <c r="N702" s="18"/>
      <c r="O702" s="19"/>
      <c r="P702" s="12"/>
      <c r="Q702" s="12"/>
    </row>
    <row r="703" spans="1:17" s="13" customFormat="1" ht="14.25" customHeight="1">
      <c r="A703" s="35">
        <v>43675</v>
      </c>
      <c r="B703" s="14">
        <v>22</v>
      </c>
      <c r="C703" s="15">
        <v>1714.1</v>
      </c>
      <c r="D703" s="15">
        <v>0</v>
      </c>
      <c r="E703" s="15">
        <v>472.24</v>
      </c>
      <c r="F703" s="15">
        <v>1740.73</v>
      </c>
      <c r="G703" s="26">
        <v>275</v>
      </c>
      <c r="H703" s="27">
        <f t="shared" si="16"/>
        <v>2076.63</v>
      </c>
      <c r="I703" s="27">
        <f t="shared" si="16"/>
        <v>2332.16</v>
      </c>
      <c r="J703" s="27">
        <f t="shared" si="16"/>
        <v>2610</v>
      </c>
      <c r="K703" s="27">
        <f t="shared" si="15"/>
        <v>3004.1299999999997</v>
      </c>
      <c r="L703" s="16">
        <v>0</v>
      </c>
      <c r="M703" s="16">
        <v>472.24</v>
      </c>
      <c r="N703" s="18"/>
      <c r="O703" s="19"/>
      <c r="P703" s="12"/>
      <c r="Q703" s="12"/>
    </row>
    <row r="704" spans="1:17" s="13" customFormat="1" ht="14.25" customHeight="1">
      <c r="A704" s="35">
        <v>43675</v>
      </c>
      <c r="B704" s="14">
        <v>23</v>
      </c>
      <c r="C704" s="15">
        <v>1320.96</v>
      </c>
      <c r="D704" s="15">
        <v>0</v>
      </c>
      <c r="E704" s="15">
        <v>387.7</v>
      </c>
      <c r="F704" s="15">
        <v>1347.59</v>
      </c>
      <c r="G704" s="26">
        <v>275</v>
      </c>
      <c r="H704" s="27">
        <f t="shared" si="16"/>
        <v>1683.49</v>
      </c>
      <c r="I704" s="27">
        <f t="shared" si="16"/>
        <v>1939.02</v>
      </c>
      <c r="J704" s="27">
        <f t="shared" si="16"/>
        <v>2216.86</v>
      </c>
      <c r="K704" s="27">
        <f t="shared" si="15"/>
        <v>2610.9900000000002</v>
      </c>
      <c r="L704" s="16">
        <v>0</v>
      </c>
      <c r="M704" s="16">
        <v>387.7</v>
      </c>
      <c r="N704" s="18"/>
      <c r="O704" s="19"/>
      <c r="P704" s="12"/>
      <c r="Q704" s="12"/>
    </row>
    <row r="705" spans="1:17" s="13" customFormat="1" ht="14.25" customHeight="1">
      <c r="A705" s="35">
        <v>43676</v>
      </c>
      <c r="B705" s="14">
        <v>0</v>
      </c>
      <c r="C705" s="15">
        <v>1032.4</v>
      </c>
      <c r="D705" s="15">
        <v>0</v>
      </c>
      <c r="E705" s="15">
        <v>145.08</v>
      </c>
      <c r="F705" s="15">
        <v>1059.03</v>
      </c>
      <c r="G705" s="26">
        <v>275</v>
      </c>
      <c r="H705" s="27">
        <f t="shared" si="16"/>
        <v>1394.93</v>
      </c>
      <c r="I705" s="27">
        <f t="shared" si="16"/>
        <v>1650.46</v>
      </c>
      <c r="J705" s="27">
        <f t="shared" si="16"/>
        <v>1928.3000000000002</v>
      </c>
      <c r="K705" s="27">
        <f t="shared" si="15"/>
        <v>2322.43</v>
      </c>
      <c r="L705" s="16">
        <v>0</v>
      </c>
      <c r="M705" s="16">
        <v>145.08</v>
      </c>
      <c r="N705" s="18"/>
      <c r="O705" s="19"/>
      <c r="P705" s="12"/>
      <c r="Q705" s="12"/>
    </row>
    <row r="706" spans="1:17" s="13" customFormat="1" ht="14.25" customHeight="1">
      <c r="A706" s="35">
        <v>43676</v>
      </c>
      <c r="B706" s="14">
        <v>1</v>
      </c>
      <c r="C706" s="15">
        <v>907.79</v>
      </c>
      <c r="D706" s="15">
        <v>0</v>
      </c>
      <c r="E706" s="15">
        <v>385.5</v>
      </c>
      <c r="F706" s="15">
        <v>934.42</v>
      </c>
      <c r="G706" s="26">
        <v>275</v>
      </c>
      <c r="H706" s="27">
        <f t="shared" si="16"/>
        <v>1270.32</v>
      </c>
      <c r="I706" s="27">
        <f t="shared" si="16"/>
        <v>1525.85</v>
      </c>
      <c r="J706" s="27">
        <f t="shared" si="16"/>
        <v>1803.69</v>
      </c>
      <c r="K706" s="27">
        <f t="shared" si="15"/>
        <v>2197.82</v>
      </c>
      <c r="L706" s="16">
        <v>0</v>
      </c>
      <c r="M706" s="16">
        <v>385.5</v>
      </c>
      <c r="N706" s="18"/>
      <c r="O706" s="19"/>
      <c r="P706" s="12"/>
      <c r="Q706" s="12"/>
    </row>
    <row r="707" spans="1:17" s="13" customFormat="1" ht="14.25" customHeight="1">
      <c r="A707" s="35">
        <v>43676</v>
      </c>
      <c r="B707" s="14">
        <v>2</v>
      </c>
      <c r="C707" s="15">
        <v>798.98</v>
      </c>
      <c r="D707" s="15">
        <v>0</v>
      </c>
      <c r="E707" s="15">
        <v>12.51</v>
      </c>
      <c r="F707" s="15">
        <v>825.61</v>
      </c>
      <c r="G707" s="26">
        <v>275</v>
      </c>
      <c r="H707" s="27">
        <f t="shared" si="16"/>
        <v>1161.51</v>
      </c>
      <c r="I707" s="27">
        <f t="shared" si="16"/>
        <v>1417.04</v>
      </c>
      <c r="J707" s="27">
        <f t="shared" si="16"/>
        <v>1694.88</v>
      </c>
      <c r="K707" s="27">
        <f t="shared" si="15"/>
        <v>2089.0099999999998</v>
      </c>
      <c r="L707" s="16">
        <v>0</v>
      </c>
      <c r="M707" s="16">
        <v>12.51</v>
      </c>
      <c r="N707" s="18"/>
      <c r="O707" s="19"/>
      <c r="P707" s="12"/>
      <c r="Q707" s="12"/>
    </row>
    <row r="708" spans="1:17" s="13" customFormat="1" ht="14.25" customHeight="1">
      <c r="A708" s="35">
        <v>43676</v>
      </c>
      <c r="B708" s="14">
        <v>3</v>
      </c>
      <c r="C708" s="15">
        <v>724.58</v>
      </c>
      <c r="D708" s="15">
        <v>9.74</v>
      </c>
      <c r="E708" s="15">
        <v>0</v>
      </c>
      <c r="F708" s="15">
        <v>751.21</v>
      </c>
      <c r="G708" s="26">
        <v>275</v>
      </c>
      <c r="H708" s="27">
        <f t="shared" si="16"/>
        <v>1087.1100000000001</v>
      </c>
      <c r="I708" s="27">
        <f t="shared" si="16"/>
        <v>1342.6399999999999</v>
      </c>
      <c r="J708" s="27">
        <f t="shared" si="16"/>
        <v>1620.48</v>
      </c>
      <c r="K708" s="27">
        <f t="shared" si="15"/>
        <v>2014.6100000000001</v>
      </c>
      <c r="L708" s="16">
        <v>9.74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43676</v>
      </c>
      <c r="B709" s="14">
        <v>4</v>
      </c>
      <c r="C709" s="15">
        <v>787.51</v>
      </c>
      <c r="D709" s="15">
        <v>0</v>
      </c>
      <c r="E709" s="15">
        <v>810.84</v>
      </c>
      <c r="F709" s="15">
        <v>814.14</v>
      </c>
      <c r="G709" s="26">
        <v>275</v>
      </c>
      <c r="H709" s="27">
        <f t="shared" si="16"/>
        <v>1150.04</v>
      </c>
      <c r="I709" s="27">
        <f t="shared" si="16"/>
        <v>1405.57</v>
      </c>
      <c r="J709" s="27">
        <f t="shared" si="16"/>
        <v>1683.4099999999999</v>
      </c>
      <c r="K709" s="27">
        <f t="shared" si="15"/>
        <v>2077.54</v>
      </c>
      <c r="L709" s="16">
        <v>0</v>
      </c>
      <c r="M709" s="16">
        <v>810.84</v>
      </c>
      <c r="N709" s="18"/>
      <c r="O709" s="19"/>
      <c r="P709" s="12"/>
      <c r="Q709" s="12"/>
    </row>
    <row r="710" spans="1:17" s="13" customFormat="1" ht="14.25" customHeight="1">
      <c r="A710" s="35">
        <v>43676</v>
      </c>
      <c r="B710" s="14">
        <v>5</v>
      </c>
      <c r="C710" s="15">
        <v>842.3</v>
      </c>
      <c r="D710" s="15">
        <v>80.84</v>
      </c>
      <c r="E710" s="15">
        <v>0</v>
      </c>
      <c r="F710" s="15">
        <v>868.93</v>
      </c>
      <c r="G710" s="26">
        <v>275</v>
      </c>
      <c r="H710" s="27">
        <f t="shared" si="16"/>
        <v>1204.83</v>
      </c>
      <c r="I710" s="27">
        <f t="shared" si="16"/>
        <v>1460.36</v>
      </c>
      <c r="J710" s="27">
        <f t="shared" si="16"/>
        <v>1738.1999999999998</v>
      </c>
      <c r="K710" s="27">
        <f t="shared" si="15"/>
        <v>2132.33</v>
      </c>
      <c r="L710" s="16">
        <v>80.84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43676</v>
      </c>
      <c r="B711" s="14">
        <v>6</v>
      </c>
      <c r="C711" s="15">
        <v>1026.42</v>
      </c>
      <c r="D711" s="15">
        <v>0</v>
      </c>
      <c r="E711" s="15">
        <v>49.17</v>
      </c>
      <c r="F711" s="15">
        <v>1053.05</v>
      </c>
      <c r="G711" s="26">
        <v>275</v>
      </c>
      <c r="H711" s="27">
        <f t="shared" si="16"/>
        <v>1388.95</v>
      </c>
      <c r="I711" s="27">
        <f t="shared" si="16"/>
        <v>1644.48</v>
      </c>
      <c r="J711" s="27">
        <f t="shared" si="16"/>
        <v>1922.3200000000002</v>
      </c>
      <c r="K711" s="27">
        <f t="shared" si="15"/>
        <v>2316.4500000000003</v>
      </c>
      <c r="L711" s="16">
        <v>0</v>
      </c>
      <c r="M711" s="16">
        <v>49.17</v>
      </c>
      <c r="N711" s="18"/>
      <c r="O711" s="19"/>
      <c r="P711" s="12"/>
      <c r="Q711" s="12"/>
    </row>
    <row r="712" spans="1:17" s="13" customFormat="1" ht="14.25" customHeight="1">
      <c r="A712" s="35">
        <v>43676</v>
      </c>
      <c r="B712" s="14">
        <v>7</v>
      </c>
      <c r="C712" s="15">
        <v>1216.89</v>
      </c>
      <c r="D712" s="15">
        <v>9.3</v>
      </c>
      <c r="E712" s="15">
        <v>0</v>
      </c>
      <c r="F712" s="15">
        <v>1243.52</v>
      </c>
      <c r="G712" s="26">
        <v>275</v>
      </c>
      <c r="H712" s="27">
        <f t="shared" si="16"/>
        <v>1579.42</v>
      </c>
      <c r="I712" s="27">
        <f t="shared" si="16"/>
        <v>1834.95</v>
      </c>
      <c r="J712" s="27">
        <f t="shared" si="16"/>
        <v>2112.79</v>
      </c>
      <c r="K712" s="27">
        <f t="shared" si="15"/>
        <v>2506.92</v>
      </c>
      <c r="L712" s="16">
        <v>9.3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43676</v>
      </c>
      <c r="B713" s="14">
        <v>8</v>
      </c>
      <c r="C713" s="15">
        <v>1577.1</v>
      </c>
      <c r="D713" s="15">
        <v>0</v>
      </c>
      <c r="E713" s="15">
        <v>26.05</v>
      </c>
      <c r="F713" s="15">
        <v>1603.73</v>
      </c>
      <c r="G713" s="26">
        <v>275</v>
      </c>
      <c r="H713" s="27">
        <f t="shared" si="16"/>
        <v>1939.6299999999999</v>
      </c>
      <c r="I713" s="27">
        <f t="shared" si="16"/>
        <v>2195.16</v>
      </c>
      <c r="J713" s="27">
        <f t="shared" si="16"/>
        <v>2473</v>
      </c>
      <c r="K713" s="27">
        <f t="shared" si="16"/>
        <v>2867.1299999999997</v>
      </c>
      <c r="L713" s="16">
        <v>0</v>
      </c>
      <c r="M713" s="16">
        <v>26.05</v>
      </c>
      <c r="N713" s="18"/>
      <c r="O713" s="19"/>
      <c r="P713" s="12"/>
      <c r="Q713" s="12"/>
    </row>
    <row r="714" spans="1:17" s="13" customFormat="1" ht="14.25" customHeight="1">
      <c r="A714" s="35">
        <v>43676</v>
      </c>
      <c r="B714" s="14">
        <v>9</v>
      </c>
      <c r="C714" s="15">
        <v>1690.31</v>
      </c>
      <c r="D714" s="15">
        <v>28.6</v>
      </c>
      <c r="E714" s="15">
        <v>0</v>
      </c>
      <c r="F714" s="15">
        <v>1716.94</v>
      </c>
      <c r="G714" s="26">
        <v>275</v>
      </c>
      <c r="H714" s="27">
        <f aca="true" t="shared" si="17" ref="H714:K729">SUM($C714,$G714,R$4,R$6)</f>
        <v>2052.84</v>
      </c>
      <c r="I714" s="27">
        <f t="shared" si="17"/>
        <v>2308.37</v>
      </c>
      <c r="J714" s="27">
        <f t="shared" si="17"/>
        <v>2586.21</v>
      </c>
      <c r="K714" s="27">
        <f t="shared" si="17"/>
        <v>2980.3399999999997</v>
      </c>
      <c r="L714" s="16">
        <v>28.6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43676</v>
      </c>
      <c r="B715" s="14">
        <v>10</v>
      </c>
      <c r="C715" s="15">
        <v>1775.43</v>
      </c>
      <c r="D715" s="15">
        <v>0</v>
      </c>
      <c r="E715" s="15">
        <v>115.4</v>
      </c>
      <c r="F715" s="15">
        <v>1802.06</v>
      </c>
      <c r="G715" s="26">
        <v>275</v>
      </c>
      <c r="H715" s="27">
        <f t="shared" si="17"/>
        <v>2137.9600000000005</v>
      </c>
      <c r="I715" s="27">
        <f t="shared" si="17"/>
        <v>2393.4900000000002</v>
      </c>
      <c r="J715" s="27">
        <f t="shared" si="17"/>
        <v>2671.3300000000004</v>
      </c>
      <c r="K715" s="27">
        <f t="shared" si="17"/>
        <v>3065.4600000000005</v>
      </c>
      <c r="L715" s="16">
        <v>0</v>
      </c>
      <c r="M715" s="16">
        <v>115.4</v>
      </c>
      <c r="N715" s="18"/>
      <c r="O715" s="19"/>
      <c r="P715" s="12"/>
      <c r="Q715" s="12"/>
    </row>
    <row r="716" spans="1:17" s="13" customFormat="1" ht="14.25" customHeight="1">
      <c r="A716" s="35">
        <v>43676</v>
      </c>
      <c r="B716" s="14">
        <v>11</v>
      </c>
      <c r="C716" s="15">
        <v>1783.84</v>
      </c>
      <c r="D716" s="15">
        <v>0</v>
      </c>
      <c r="E716" s="15">
        <v>30.04</v>
      </c>
      <c r="F716" s="15">
        <v>1810.47</v>
      </c>
      <c r="G716" s="26">
        <v>275</v>
      </c>
      <c r="H716" s="27">
        <f t="shared" si="17"/>
        <v>2146.3700000000003</v>
      </c>
      <c r="I716" s="27">
        <f t="shared" si="17"/>
        <v>2401.9</v>
      </c>
      <c r="J716" s="27">
        <f t="shared" si="17"/>
        <v>2679.7400000000002</v>
      </c>
      <c r="K716" s="27">
        <f t="shared" si="17"/>
        <v>3073.8700000000003</v>
      </c>
      <c r="L716" s="16">
        <v>0</v>
      </c>
      <c r="M716" s="16">
        <v>30.04</v>
      </c>
      <c r="N716" s="18"/>
      <c r="O716" s="19"/>
      <c r="P716" s="12"/>
      <c r="Q716" s="12"/>
    </row>
    <row r="717" spans="1:17" s="13" customFormat="1" ht="14.25" customHeight="1">
      <c r="A717" s="35">
        <v>43676</v>
      </c>
      <c r="B717" s="14">
        <v>12</v>
      </c>
      <c r="C717" s="15">
        <v>1773.41</v>
      </c>
      <c r="D717" s="15">
        <v>0</v>
      </c>
      <c r="E717" s="15">
        <v>0.18</v>
      </c>
      <c r="F717" s="15">
        <v>1800.04</v>
      </c>
      <c r="G717" s="26">
        <v>275</v>
      </c>
      <c r="H717" s="27">
        <f t="shared" si="17"/>
        <v>2135.94</v>
      </c>
      <c r="I717" s="27">
        <f t="shared" si="17"/>
        <v>2391.47</v>
      </c>
      <c r="J717" s="27">
        <f t="shared" si="17"/>
        <v>2669.31</v>
      </c>
      <c r="K717" s="27">
        <f t="shared" si="17"/>
        <v>3063.44</v>
      </c>
      <c r="L717" s="16">
        <v>0</v>
      </c>
      <c r="M717" s="16">
        <v>0.18</v>
      </c>
      <c r="N717" s="18"/>
      <c r="O717" s="19"/>
      <c r="P717" s="12"/>
      <c r="Q717" s="12"/>
    </row>
    <row r="718" spans="1:17" s="13" customFormat="1" ht="14.25" customHeight="1">
      <c r="A718" s="35">
        <v>43676</v>
      </c>
      <c r="B718" s="14">
        <v>13</v>
      </c>
      <c r="C718" s="15">
        <v>1787.91</v>
      </c>
      <c r="D718" s="15">
        <v>0</v>
      </c>
      <c r="E718" s="15">
        <v>14.17</v>
      </c>
      <c r="F718" s="15">
        <v>1814.54</v>
      </c>
      <c r="G718" s="26">
        <v>275</v>
      </c>
      <c r="H718" s="27">
        <f t="shared" si="17"/>
        <v>2150.44</v>
      </c>
      <c r="I718" s="27">
        <f t="shared" si="17"/>
        <v>2405.97</v>
      </c>
      <c r="J718" s="27">
        <f t="shared" si="17"/>
        <v>2683.81</v>
      </c>
      <c r="K718" s="27">
        <f t="shared" si="17"/>
        <v>3077.94</v>
      </c>
      <c r="L718" s="16">
        <v>0</v>
      </c>
      <c r="M718" s="16">
        <v>14.17</v>
      </c>
      <c r="N718" s="18"/>
      <c r="O718" s="19"/>
      <c r="P718" s="12"/>
      <c r="Q718" s="12"/>
    </row>
    <row r="719" spans="1:17" s="13" customFormat="1" ht="14.25" customHeight="1">
      <c r="A719" s="35">
        <v>43676</v>
      </c>
      <c r="B719" s="14">
        <v>14</v>
      </c>
      <c r="C719" s="15">
        <v>1812.77</v>
      </c>
      <c r="D719" s="15">
        <v>0</v>
      </c>
      <c r="E719" s="15">
        <v>37.46</v>
      </c>
      <c r="F719" s="15">
        <v>1839.4</v>
      </c>
      <c r="G719" s="26">
        <v>275</v>
      </c>
      <c r="H719" s="27">
        <f t="shared" si="17"/>
        <v>2175.3</v>
      </c>
      <c r="I719" s="27">
        <f t="shared" si="17"/>
        <v>2430.83</v>
      </c>
      <c r="J719" s="27">
        <f t="shared" si="17"/>
        <v>2708.67</v>
      </c>
      <c r="K719" s="27">
        <f t="shared" si="17"/>
        <v>3102.7999999999997</v>
      </c>
      <c r="L719" s="16">
        <v>0</v>
      </c>
      <c r="M719" s="16">
        <v>37.46</v>
      </c>
      <c r="N719" s="18"/>
      <c r="O719" s="19"/>
      <c r="P719" s="12"/>
      <c r="Q719" s="12"/>
    </row>
    <row r="720" spans="1:17" s="13" customFormat="1" ht="14.25" customHeight="1">
      <c r="A720" s="35">
        <v>43676</v>
      </c>
      <c r="B720" s="14">
        <v>15</v>
      </c>
      <c r="C720" s="15">
        <v>1800.25</v>
      </c>
      <c r="D720" s="15">
        <v>0</v>
      </c>
      <c r="E720" s="15">
        <v>24.56</v>
      </c>
      <c r="F720" s="15">
        <v>1826.88</v>
      </c>
      <c r="G720" s="26">
        <v>275</v>
      </c>
      <c r="H720" s="27">
        <f t="shared" si="17"/>
        <v>2162.78</v>
      </c>
      <c r="I720" s="27">
        <f t="shared" si="17"/>
        <v>2418.31</v>
      </c>
      <c r="J720" s="27">
        <f t="shared" si="17"/>
        <v>2696.15</v>
      </c>
      <c r="K720" s="27">
        <f t="shared" si="17"/>
        <v>3090.28</v>
      </c>
      <c r="L720" s="16">
        <v>0</v>
      </c>
      <c r="M720" s="16">
        <v>24.56</v>
      </c>
      <c r="N720" s="18"/>
      <c r="O720" s="19"/>
      <c r="P720" s="12"/>
      <c r="Q720" s="12"/>
    </row>
    <row r="721" spans="1:17" s="13" customFormat="1" ht="14.25" customHeight="1">
      <c r="A721" s="35">
        <v>43676</v>
      </c>
      <c r="B721" s="14">
        <v>16</v>
      </c>
      <c r="C721" s="15">
        <v>1800.51</v>
      </c>
      <c r="D721" s="15">
        <v>0</v>
      </c>
      <c r="E721" s="15">
        <v>31.11</v>
      </c>
      <c r="F721" s="15">
        <v>1827.14</v>
      </c>
      <c r="G721" s="26">
        <v>275</v>
      </c>
      <c r="H721" s="27">
        <f t="shared" si="17"/>
        <v>2163.0400000000004</v>
      </c>
      <c r="I721" s="27">
        <f t="shared" si="17"/>
        <v>2418.57</v>
      </c>
      <c r="J721" s="27">
        <f t="shared" si="17"/>
        <v>2696.4100000000003</v>
      </c>
      <c r="K721" s="27">
        <f t="shared" si="17"/>
        <v>3090.5400000000004</v>
      </c>
      <c r="L721" s="16">
        <v>0</v>
      </c>
      <c r="M721" s="16">
        <v>31.11</v>
      </c>
      <c r="N721" s="18"/>
      <c r="O721" s="19"/>
      <c r="P721" s="12"/>
      <c r="Q721" s="12"/>
    </row>
    <row r="722" spans="1:17" s="13" customFormat="1" ht="14.25" customHeight="1">
      <c r="A722" s="35">
        <v>43676</v>
      </c>
      <c r="B722" s="14">
        <v>17</v>
      </c>
      <c r="C722" s="15">
        <v>1792.17</v>
      </c>
      <c r="D722" s="15">
        <v>0</v>
      </c>
      <c r="E722" s="15">
        <v>28.63</v>
      </c>
      <c r="F722" s="15">
        <v>1818.8</v>
      </c>
      <c r="G722" s="26">
        <v>275</v>
      </c>
      <c r="H722" s="27">
        <f t="shared" si="17"/>
        <v>2154.7000000000003</v>
      </c>
      <c r="I722" s="27">
        <f t="shared" si="17"/>
        <v>2410.23</v>
      </c>
      <c r="J722" s="27">
        <f t="shared" si="17"/>
        <v>2688.07</v>
      </c>
      <c r="K722" s="27">
        <f t="shared" si="17"/>
        <v>3082.2000000000003</v>
      </c>
      <c r="L722" s="16">
        <v>0</v>
      </c>
      <c r="M722" s="16">
        <v>28.63</v>
      </c>
      <c r="N722" s="18"/>
      <c r="O722" s="19"/>
      <c r="P722" s="12"/>
      <c r="Q722" s="12"/>
    </row>
    <row r="723" spans="1:17" s="13" customFormat="1" ht="14.25" customHeight="1">
      <c r="A723" s="35">
        <v>43676</v>
      </c>
      <c r="B723" s="14">
        <v>18</v>
      </c>
      <c r="C723" s="15">
        <v>1778.66</v>
      </c>
      <c r="D723" s="15">
        <v>0</v>
      </c>
      <c r="E723" s="15">
        <v>31.62</v>
      </c>
      <c r="F723" s="15">
        <v>1805.29</v>
      </c>
      <c r="G723" s="26">
        <v>275</v>
      </c>
      <c r="H723" s="27">
        <f t="shared" si="17"/>
        <v>2141.19</v>
      </c>
      <c r="I723" s="27">
        <f t="shared" si="17"/>
        <v>2396.72</v>
      </c>
      <c r="J723" s="27">
        <f t="shared" si="17"/>
        <v>2674.56</v>
      </c>
      <c r="K723" s="27">
        <f t="shared" si="17"/>
        <v>3068.69</v>
      </c>
      <c r="L723" s="16">
        <v>0</v>
      </c>
      <c r="M723" s="16">
        <v>31.62</v>
      </c>
      <c r="N723" s="18"/>
      <c r="O723" s="19"/>
      <c r="P723" s="12"/>
      <c r="Q723" s="12"/>
    </row>
    <row r="724" spans="1:17" s="13" customFormat="1" ht="14.25" customHeight="1">
      <c r="A724" s="35">
        <v>43676</v>
      </c>
      <c r="B724" s="14">
        <v>19</v>
      </c>
      <c r="C724" s="15">
        <v>1627.8</v>
      </c>
      <c r="D724" s="15">
        <v>113.11</v>
      </c>
      <c r="E724" s="15">
        <v>0</v>
      </c>
      <c r="F724" s="15">
        <v>1654.43</v>
      </c>
      <c r="G724" s="26">
        <v>275</v>
      </c>
      <c r="H724" s="27">
        <f t="shared" si="17"/>
        <v>1990.33</v>
      </c>
      <c r="I724" s="27">
        <f t="shared" si="17"/>
        <v>2245.86</v>
      </c>
      <c r="J724" s="27">
        <f t="shared" si="17"/>
        <v>2523.7</v>
      </c>
      <c r="K724" s="27">
        <f t="shared" si="17"/>
        <v>2917.83</v>
      </c>
      <c r="L724" s="16">
        <v>113.11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43676</v>
      </c>
      <c r="B725" s="14">
        <v>20</v>
      </c>
      <c r="C725" s="15">
        <v>1705.7</v>
      </c>
      <c r="D725" s="15">
        <v>48.5</v>
      </c>
      <c r="E725" s="15">
        <v>0</v>
      </c>
      <c r="F725" s="15">
        <v>1732.33</v>
      </c>
      <c r="G725" s="26">
        <v>275</v>
      </c>
      <c r="H725" s="27">
        <f t="shared" si="17"/>
        <v>2068.23</v>
      </c>
      <c r="I725" s="27">
        <f t="shared" si="17"/>
        <v>2323.7599999999998</v>
      </c>
      <c r="J725" s="27">
        <f t="shared" si="17"/>
        <v>2601.6</v>
      </c>
      <c r="K725" s="27">
        <f t="shared" si="17"/>
        <v>2995.73</v>
      </c>
      <c r="L725" s="16">
        <v>48.5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43676</v>
      </c>
      <c r="B726" s="14">
        <v>21</v>
      </c>
      <c r="C726" s="15">
        <v>1729.83</v>
      </c>
      <c r="D726" s="15">
        <v>0</v>
      </c>
      <c r="E726" s="15">
        <v>145.86</v>
      </c>
      <c r="F726" s="15">
        <v>1756.46</v>
      </c>
      <c r="G726" s="26">
        <v>275</v>
      </c>
      <c r="H726" s="27">
        <f t="shared" si="17"/>
        <v>2092.36</v>
      </c>
      <c r="I726" s="27">
        <f t="shared" si="17"/>
        <v>2347.89</v>
      </c>
      <c r="J726" s="27">
        <f t="shared" si="17"/>
        <v>2625.73</v>
      </c>
      <c r="K726" s="27">
        <f t="shared" si="17"/>
        <v>3019.86</v>
      </c>
      <c r="L726" s="16">
        <v>0</v>
      </c>
      <c r="M726" s="16">
        <v>145.86</v>
      </c>
      <c r="N726" s="18"/>
      <c r="O726" s="19"/>
      <c r="P726" s="12"/>
      <c r="Q726" s="12"/>
    </row>
    <row r="727" spans="1:21" s="13" customFormat="1" ht="14.25" customHeight="1">
      <c r="A727" s="35">
        <v>43676</v>
      </c>
      <c r="B727" s="14">
        <v>22</v>
      </c>
      <c r="C727" s="15">
        <v>1651.34</v>
      </c>
      <c r="D727" s="15">
        <v>0</v>
      </c>
      <c r="E727" s="15">
        <v>382.01</v>
      </c>
      <c r="F727" s="15">
        <v>1677.97</v>
      </c>
      <c r="G727" s="26">
        <v>275</v>
      </c>
      <c r="H727" s="27">
        <f t="shared" si="17"/>
        <v>2013.87</v>
      </c>
      <c r="I727" s="27">
        <f t="shared" si="17"/>
        <v>2269.4</v>
      </c>
      <c r="J727" s="27">
        <f t="shared" si="17"/>
        <v>2547.24</v>
      </c>
      <c r="K727" s="27">
        <f t="shared" si="17"/>
        <v>2941.37</v>
      </c>
      <c r="L727" s="16">
        <v>0</v>
      </c>
      <c r="M727" s="16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43676</v>
      </c>
      <c r="B728" s="52">
        <v>23</v>
      </c>
      <c r="C728" s="53">
        <v>1334.29</v>
      </c>
      <c r="D728" s="53">
        <v>0</v>
      </c>
      <c r="E728" s="53">
        <v>333.01</v>
      </c>
      <c r="F728" s="53">
        <v>1360.92</v>
      </c>
      <c r="G728" s="26">
        <v>275</v>
      </c>
      <c r="H728" s="54">
        <f t="shared" si="17"/>
        <v>1696.82</v>
      </c>
      <c r="I728" s="54">
        <f t="shared" si="17"/>
        <v>1952.35</v>
      </c>
      <c r="J728" s="54">
        <f t="shared" si="17"/>
        <v>2230.19</v>
      </c>
      <c r="K728" s="54">
        <f t="shared" si="17"/>
        <v>2624.32</v>
      </c>
      <c r="L728" s="16">
        <v>0</v>
      </c>
      <c r="M728" s="16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43677</v>
      </c>
      <c r="B729" s="14">
        <v>0</v>
      </c>
      <c r="C729" s="15">
        <v>1112.34</v>
      </c>
      <c r="D729" s="15">
        <v>0</v>
      </c>
      <c r="E729" s="15">
        <v>84.39</v>
      </c>
      <c r="F729" s="15">
        <v>1138.97</v>
      </c>
      <c r="G729" s="26">
        <v>275</v>
      </c>
      <c r="H729" s="16">
        <f t="shared" si="17"/>
        <v>1474.87</v>
      </c>
      <c r="I729" s="16">
        <f t="shared" si="17"/>
        <v>1730.3999999999999</v>
      </c>
      <c r="J729" s="16">
        <f t="shared" si="17"/>
        <v>2008.2399999999998</v>
      </c>
      <c r="K729" s="16">
        <f t="shared" si="17"/>
        <v>2402.37</v>
      </c>
      <c r="L729" s="16">
        <v>0</v>
      </c>
      <c r="M729" s="16">
        <v>84.39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43677</v>
      </c>
      <c r="B730" s="14">
        <v>1</v>
      </c>
      <c r="C730" s="15">
        <v>994.21</v>
      </c>
      <c r="D730" s="15">
        <v>0</v>
      </c>
      <c r="E730" s="15">
        <v>48.17</v>
      </c>
      <c r="F730" s="15">
        <v>1020.84</v>
      </c>
      <c r="G730" s="26">
        <v>275</v>
      </c>
      <c r="H730" s="16">
        <f aca="true" t="shared" si="18" ref="H730:K752">SUM($C730,$G730,R$4,R$6)</f>
        <v>1356.74</v>
      </c>
      <c r="I730" s="16">
        <f t="shared" si="18"/>
        <v>1612.27</v>
      </c>
      <c r="J730" s="16">
        <f t="shared" si="18"/>
        <v>1890.1100000000001</v>
      </c>
      <c r="K730" s="16">
        <f t="shared" si="18"/>
        <v>2284.2400000000002</v>
      </c>
      <c r="L730" s="16">
        <v>0</v>
      </c>
      <c r="M730" s="16">
        <v>48.17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43677</v>
      </c>
      <c r="B731" s="14">
        <v>2</v>
      </c>
      <c r="C731" s="15">
        <v>940.79</v>
      </c>
      <c r="D731" s="15">
        <v>0</v>
      </c>
      <c r="E731" s="15">
        <v>34.3</v>
      </c>
      <c r="F731" s="15">
        <v>967.42</v>
      </c>
      <c r="G731" s="26">
        <v>275</v>
      </c>
      <c r="H731" s="16">
        <f t="shared" si="18"/>
        <v>1303.32</v>
      </c>
      <c r="I731" s="16">
        <f t="shared" si="18"/>
        <v>1558.85</v>
      </c>
      <c r="J731" s="16">
        <f t="shared" si="18"/>
        <v>1836.69</v>
      </c>
      <c r="K731" s="16">
        <f t="shared" si="18"/>
        <v>2230.82</v>
      </c>
      <c r="L731" s="16">
        <v>0</v>
      </c>
      <c r="M731" s="16">
        <v>34.3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43677</v>
      </c>
      <c r="B732" s="14">
        <v>3</v>
      </c>
      <c r="C732" s="15">
        <v>903.78</v>
      </c>
      <c r="D732" s="15">
        <v>0</v>
      </c>
      <c r="E732" s="15">
        <v>21.9</v>
      </c>
      <c r="F732" s="15">
        <v>930.41</v>
      </c>
      <c r="G732" s="26">
        <v>275</v>
      </c>
      <c r="H732" s="16">
        <f t="shared" si="18"/>
        <v>1266.31</v>
      </c>
      <c r="I732" s="16">
        <f t="shared" si="18"/>
        <v>1521.84</v>
      </c>
      <c r="J732" s="16">
        <f t="shared" si="18"/>
        <v>1799.6799999999998</v>
      </c>
      <c r="K732" s="16">
        <f t="shared" si="18"/>
        <v>2193.81</v>
      </c>
      <c r="L732" s="16">
        <v>0</v>
      </c>
      <c r="M732" s="16">
        <v>21.9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43677</v>
      </c>
      <c r="B733" s="14">
        <v>4</v>
      </c>
      <c r="C733" s="15">
        <v>842.22</v>
      </c>
      <c r="D733" s="15">
        <v>0</v>
      </c>
      <c r="E733" s="15">
        <v>7.71</v>
      </c>
      <c r="F733" s="15">
        <v>868.85</v>
      </c>
      <c r="G733" s="26">
        <v>275</v>
      </c>
      <c r="H733" s="16">
        <f t="shared" si="18"/>
        <v>1204.75</v>
      </c>
      <c r="I733" s="16">
        <f t="shared" si="18"/>
        <v>1460.28</v>
      </c>
      <c r="J733" s="16">
        <f t="shared" si="18"/>
        <v>1738.12</v>
      </c>
      <c r="K733" s="16">
        <f t="shared" si="18"/>
        <v>2132.25</v>
      </c>
      <c r="L733" s="16">
        <v>0</v>
      </c>
      <c r="M733" s="16">
        <v>7.71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43677</v>
      </c>
      <c r="B734" s="14">
        <v>5</v>
      </c>
      <c r="C734" s="15">
        <v>926.65</v>
      </c>
      <c r="D734" s="15">
        <v>24.95</v>
      </c>
      <c r="E734" s="15">
        <v>0</v>
      </c>
      <c r="F734" s="15">
        <v>953.28</v>
      </c>
      <c r="G734" s="26">
        <v>275</v>
      </c>
      <c r="H734" s="16">
        <f t="shared" si="18"/>
        <v>1289.18</v>
      </c>
      <c r="I734" s="16">
        <f t="shared" si="18"/>
        <v>1544.71</v>
      </c>
      <c r="J734" s="16">
        <f t="shared" si="18"/>
        <v>1822.5500000000002</v>
      </c>
      <c r="K734" s="16">
        <f t="shared" si="18"/>
        <v>2216.68</v>
      </c>
      <c r="L734" s="16">
        <v>24.95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43677</v>
      </c>
      <c r="B735" s="14">
        <v>6</v>
      </c>
      <c r="C735" s="15">
        <v>1153.05</v>
      </c>
      <c r="D735" s="15">
        <v>175.16</v>
      </c>
      <c r="E735" s="15">
        <v>0</v>
      </c>
      <c r="F735" s="15">
        <v>1179.68</v>
      </c>
      <c r="G735" s="26">
        <v>275</v>
      </c>
      <c r="H735" s="16">
        <f t="shared" si="18"/>
        <v>1515.58</v>
      </c>
      <c r="I735" s="16">
        <f t="shared" si="18"/>
        <v>1771.11</v>
      </c>
      <c r="J735" s="16">
        <f t="shared" si="18"/>
        <v>2048.95</v>
      </c>
      <c r="K735" s="16">
        <f t="shared" si="18"/>
        <v>2443.08</v>
      </c>
      <c r="L735" s="16">
        <v>175.16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43677</v>
      </c>
      <c r="B736" s="14">
        <v>7</v>
      </c>
      <c r="C736" s="15">
        <v>1286.63</v>
      </c>
      <c r="D736" s="15">
        <v>201.71</v>
      </c>
      <c r="E736" s="15">
        <v>0</v>
      </c>
      <c r="F736" s="15">
        <v>1313.26</v>
      </c>
      <c r="G736" s="26">
        <v>275</v>
      </c>
      <c r="H736" s="16">
        <f t="shared" si="18"/>
        <v>1649.16</v>
      </c>
      <c r="I736" s="16">
        <f t="shared" si="18"/>
        <v>1904.69</v>
      </c>
      <c r="J736" s="16">
        <f t="shared" si="18"/>
        <v>2182.53</v>
      </c>
      <c r="K736" s="16">
        <f t="shared" si="18"/>
        <v>2576.6600000000003</v>
      </c>
      <c r="L736" s="16">
        <v>201.71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43677</v>
      </c>
      <c r="B737" s="14">
        <v>8</v>
      </c>
      <c r="C737" s="15">
        <v>1536.68</v>
      </c>
      <c r="D737" s="15">
        <v>181.16</v>
      </c>
      <c r="E737" s="15">
        <v>0</v>
      </c>
      <c r="F737" s="15">
        <v>1563.31</v>
      </c>
      <c r="G737" s="26">
        <v>275</v>
      </c>
      <c r="H737" s="16">
        <f t="shared" si="18"/>
        <v>1899.21</v>
      </c>
      <c r="I737" s="16">
        <f t="shared" si="18"/>
        <v>2154.7400000000002</v>
      </c>
      <c r="J737" s="16">
        <f t="shared" si="18"/>
        <v>2432.58</v>
      </c>
      <c r="K737" s="16">
        <f t="shared" si="18"/>
        <v>2826.71</v>
      </c>
      <c r="L737" s="16">
        <v>181.16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43677</v>
      </c>
      <c r="B738" s="14">
        <v>9</v>
      </c>
      <c r="C738" s="15">
        <v>1732.21</v>
      </c>
      <c r="D738" s="15">
        <v>30.94</v>
      </c>
      <c r="E738" s="15">
        <v>0</v>
      </c>
      <c r="F738" s="15">
        <v>1758.84</v>
      </c>
      <c r="G738" s="26">
        <v>275</v>
      </c>
      <c r="H738" s="16">
        <f t="shared" si="18"/>
        <v>2094.7400000000002</v>
      </c>
      <c r="I738" s="16">
        <f t="shared" si="18"/>
        <v>2350.27</v>
      </c>
      <c r="J738" s="16">
        <f t="shared" si="18"/>
        <v>2628.11</v>
      </c>
      <c r="K738" s="16">
        <f t="shared" si="18"/>
        <v>3022.2400000000002</v>
      </c>
      <c r="L738" s="16">
        <v>30.94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43677</v>
      </c>
      <c r="B739" s="14">
        <v>10</v>
      </c>
      <c r="C739" s="15">
        <v>1755.74</v>
      </c>
      <c r="D739" s="15">
        <v>17.86</v>
      </c>
      <c r="E739" s="15">
        <v>0</v>
      </c>
      <c r="F739" s="15">
        <v>1782.37</v>
      </c>
      <c r="G739" s="26">
        <v>275</v>
      </c>
      <c r="H739" s="16">
        <f t="shared" si="18"/>
        <v>2118.27</v>
      </c>
      <c r="I739" s="16">
        <f t="shared" si="18"/>
        <v>2373.7999999999997</v>
      </c>
      <c r="J739" s="16">
        <f t="shared" si="18"/>
        <v>2651.64</v>
      </c>
      <c r="K739" s="16">
        <f t="shared" si="18"/>
        <v>3045.77</v>
      </c>
      <c r="L739" s="16">
        <v>17.86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43677</v>
      </c>
      <c r="B740" s="14">
        <v>11</v>
      </c>
      <c r="C740" s="15">
        <v>1760.84</v>
      </c>
      <c r="D740" s="15">
        <v>16.45</v>
      </c>
      <c r="E740" s="15">
        <v>0</v>
      </c>
      <c r="F740" s="15">
        <v>1787.47</v>
      </c>
      <c r="G740" s="26">
        <v>275</v>
      </c>
      <c r="H740" s="16">
        <f t="shared" si="18"/>
        <v>2123.37</v>
      </c>
      <c r="I740" s="16">
        <f t="shared" si="18"/>
        <v>2378.9</v>
      </c>
      <c r="J740" s="16">
        <f t="shared" si="18"/>
        <v>2656.74</v>
      </c>
      <c r="K740" s="16">
        <f t="shared" si="18"/>
        <v>3050.87</v>
      </c>
      <c r="L740" s="16">
        <v>16.45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43677</v>
      </c>
      <c r="B741" s="14">
        <v>12</v>
      </c>
      <c r="C741" s="15">
        <v>1759.96</v>
      </c>
      <c r="D741" s="15">
        <v>362.09</v>
      </c>
      <c r="E741" s="15">
        <v>0</v>
      </c>
      <c r="F741" s="15">
        <v>1786.59</v>
      </c>
      <c r="G741" s="26">
        <v>275</v>
      </c>
      <c r="H741" s="16">
        <f t="shared" si="18"/>
        <v>2122.4900000000002</v>
      </c>
      <c r="I741" s="16">
        <f t="shared" si="18"/>
        <v>2378.02</v>
      </c>
      <c r="J741" s="16">
        <f t="shared" si="18"/>
        <v>2655.86</v>
      </c>
      <c r="K741" s="16">
        <f t="shared" si="18"/>
        <v>3049.9900000000002</v>
      </c>
      <c r="L741" s="16">
        <v>362.09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43677</v>
      </c>
      <c r="B742" s="14">
        <v>13</v>
      </c>
      <c r="C742" s="15">
        <v>1757.32</v>
      </c>
      <c r="D742" s="15">
        <v>429.78</v>
      </c>
      <c r="E742" s="15">
        <v>0</v>
      </c>
      <c r="F742" s="15">
        <v>1783.95</v>
      </c>
      <c r="G742" s="26">
        <v>275</v>
      </c>
      <c r="H742" s="16">
        <f t="shared" si="18"/>
        <v>2119.85</v>
      </c>
      <c r="I742" s="16">
        <f t="shared" si="18"/>
        <v>2375.3799999999997</v>
      </c>
      <c r="J742" s="16">
        <f t="shared" si="18"/>
        <v>2653.22</v>
      </c>
      <c r="K742" s="16">
        <f t="shared" si="18"/>
        <v>3047.35</v>
      </c>
      <c r="L742" s="16">
        <v>429.78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43677</v>
      </c>
      <c r="B743" s="14">
        <v>14</v>
      </c>
      <c r="C743" s="15">
        <v>1772.89</v>
      </c>
      <c r="D743" s="15">
        <v>436.48</v>
      </c>
      <c r="E743" s="15">
        <v>0</v>
      </c>
      <c r="F743" s="15">
        <v>1799.52</v>
      </c>
      <c r="G743" s="26">
        <v>275</v>
      </c>
      <c r="H743" s="16">
        <f t="shared" si="18"/>
        <v>2135.42</v>
      </c>
      <c r="I743" s="16">
        <f t="shared" si="18"/>
        <v>2390.9500000000003</v>
      </c>
      <c r="J743" s="16">
        <f t="shared" si="18"/>
        <v>2668.79</v>
      </c>
      <c r="K743" s="16">
        <f t="shared" si="18"/>
        <v>3062.92</v>
      </c>
      <c r="L743" s="16">
        <v>436.48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43677</v>
      </c>
      <c r="B744" s="14">
        <v>15</v>
      </c>
      <c r="C744" s="15">
        <v>1769.94</v>
      </c>
      <c r="D744" s="15">
        <v>650.68</v>
      </c>
      <c r="E744" s="15">
        <v>0</v>
      </c>
      <c r="F744" s="15">
        <v>1796.57</v>
      </c>
      <c r="G744" s="26">
        <v>275</v>
      </c>
      <c r="H744" s="16">
        <f t="shared" si="18"/>
        <v>2132.4700000000003</v>
      </c>
      <c r="I744" s="16">
        <f t="shared" si="18"/>
        <v>2388</v>
      </c>
      <c r="J744" s="16">
        <f t="shared" si="18"/>
        <v>2665.84</v>
      </c>
      <c r="K744" s="16">
        <f t="shared" si="18"/>
        <v>3059.97</v>
      </c>
      <c r="L744" s="16">
        <v>650.68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43677</v>
      </c>
      <c r="B745" s="14">
        <v>16</v>
      </c>
      <c r="C745" s="15">
        <v>1760.83</v>
      </c>
      <c r="D745" s="15">
        <v>765.33</v>
      </c>
      <c r="E745" s="15">
        <v>0</v>
      </c>
      <c r="F745" s="15">
        <v>1787.46</v>
      </c>
      <c r="G745" s="26">
        <v>275</v>
      </c>
      <c r="H745" s="16">
        <f t="shared" si="18"/>
        <v>2123.36</v>
      </c>
      <c r="I745" s="16">
        <f t="shared" si="18"/>
        <v>2378.89</v>
      </c>
      <c r="J745" s="16">
        <f t="shared" si="18"/>
        <v>2656.73</v>
      </c>
      <c r="K745" s="16">
        <f t="shared" si="18"/>
        <v>3050.86</v>
      </c>
      <c r="L745" s="16">
        <v>765.33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43677</v>
      </c>
      <c r="B746" s="14">
        <v>17</v>
      </c>
      <c r="C746" s="15">
        <v>1758.06</v>
      </c>
      <c r="D746" s="15">
        <v>309.23</v>
      </c>
      <c r="E746" s="15">
        <v>0</v>
      </c>
      <c r="F746" s="15">
        <v>1784.69</v>
      </c>
      <c r="G746" s="26">
        <v>275</v>
      </c>
      <c r="H746" s="16">
        <f t="shared" si="18"/>
        <v>2120.59</v>
      </c>
      <c r="I746" s="16">
        <f t="shared" si="18"/>
        <v>2376.12</v>
      </c>
      <c r="J746" s="16">
        <f t="shared" si="18"/>
        <v>2653.96</v>
      </c>
      <c r="K746" s="16">
        <f t="shared" si="18"/>
        <v>3048.0899999999997</v>
      </c>
      <c r="L746" s="16">
        <v>309.23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43677</v>
      </c>
      <c r="B747" s="14">
        <v>18</v>
      </c>
      <c r="C747" s="15">
        <v>1748.98</v>
      </c>
      <c r="D747" s="15">
        <v>35.95</v>
      </c>
      <c r="E747" s="15">
        <v>0</v>
      </c>
      <c r="F747" s="15">
        <v>1775.61</v>
      </c>
      <c r="G747" s="26">
        <v>275</v>
      </c>
      <c r="H747" s="16">
        <f t="shared" si="18"/>
        <v>2111.51</v>
      </c>
      <c r="I747" s="16">
        <f t="shared" si="18"/>
        <v>2367.04</v>
      </c>
      <c r="J747" s="16">
        <f t="shared" si="18"/>
        <v>2644.88</v>
      </c>
      <c r="K747" s="16">
        <f t="shared" si="18"/>
        <v>3039.0099999999998</v>
      </c>
      <c r="L747" s="16">
        <v>35.95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43677</v>
      </c>
      <c r="B748" s="14">
        <v>19</v>
      </c>
      <c r="C748" s="15">
        <v>1703.38</v>
      </c>
      <c r="D748" s="15">
        <v>539.39</v>
      </c>
      <c r="E748" s="15">
        <v>0</v>
      </c>
      <c r="F748" s="15">
        <v>1730.01</v>
      </c>
      <c r="G748" s="26">
        <v>275</v>
      </c>
      <c r="H748" s="16">
        <f t="shared" si="18"/>
        <v>2065.9100000000003</v>
      </c>
      <c r="I748" s="16">
        <f t="shared" si="18"/>
        <v>2321.44</v>
      </c>
      <c r="J748" s="16">
        <f t="shared" si="18"/>
        <v>2599.28</v>
      </c>
      <c r="K748" s="16">
        <f t="shared" si="18"/>
        <v>2993.4100000000003</v>
      </c>
      <c r="L748" s="16">
        <v>539.39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43677</v>
      </c>
      <c r="B749" s="14">
        <v>20</v>
      </c>
      <c r="C749" s="15">
        <v>1735.25</v>
      </c>
      <c r="D749" s="15">
        <v>620.04</v>
      </c>
      <c r="E749" s="15">
        <v>0</v>
      </c>
      <c r="F749" s="15">
        <v>1761.88</v>
      </c>
      <c r="G749" s="26">
        <v>275</v>
      </c>
      <c r="H749" s="16">
        <f t="shared" si="18"/>
        <v>2097.78</v>
      </c>
      <c r="I749" s="16">
        <f t="shared" si="18"/>
        <v>2353.31</v>
      </c>
      <c r="J749" s="16">
        <f t="shared" si="18"/>
        <v>2631.15</v>
      </c>
      <c r="K749" s="16">
        <f t="shared" si="18"/>
        <v>3025.28</v>
      </c>
      <c r="L749" s="16">
        <v>620.04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43677</v>
      </c>
      <c r="B750" s="14">
        <v>21</v>
      </c>
      <c r="C750" s="15">
        <v>1774.36</v>
      </c>
      <c r="D750" s="15">
        <v>0.63</v>
      </c>
      <c r="E750" s="15">
        <v>0</v>
      </c>
      <c r="F750" s="15">
        <v>1800.99</v>
      </c>
      <c r="G750" s="26">
        <v>275</v>
      </c>
      <c r="H750" s="16">
        <f t="shared" si="18"/>
        <v>2136.89</v>
      </c>
      <c r="I750" s="16">
        <f t="shared" si="18"/>
        <v>2392.4199999999996</v>
      </c>
      <c r="J750" s="16">
        <f t="shared" si="18"/>
        <v>2670.2599999999998</v>
      </c>
      <c r="K750" s="16">
        <f t="shared" si="18"/>
        <v>3064.39</v>
      </c>
      <c r="L750" s="16">
        <v>0.63</v>
      </c>
      <c r="M750" s="16">
        <v>0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43677</v>
      </c>
      <c r="B751" s="14">
        <v>22</v>
      </c>
      <c r="C751" s="15">
        <v>1672.51</v>
      </c>
      <c r="D751" s="15">
        <v>0</v>
      </c>
      <c r="E751" s="15">
        <v>339.51</v>
      </c>
      <c r="F751" s="15">
        <v>1699.14</v>
      </c>
      <c r="G751" s="26">
        <v>275</v>
      </c>
      <c r="H751" s="16">
        <f t="shared" si="18"/>
        <v>2035.04</v>
      </c>
      <c r="I751" s="16">
        <f t="shared" si="18"/>
        <v>2290.57</v>
      </c>
      <c r="J751" s="16">
        <f t="shared" si="18"/>
        <v>2568.41</v>
      </c>
      <c r="K751" s="16">
        <f t="shared" si="18"/>
        <v>2962.54</v>
      </c>
      <c r="L751" s="16">
        <v>0</v>
      </c>
      <c r="M751" s="16">
        <v>339.51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43677</v>
      </c>
      <c r="B752" s="14">
        <v>23</v>
      </c>
      <c r="C752" s="15">
        <v>1266.01</v>
      </c>
      <c r="D752" s="15">
        <v>0</v>
      </c>
      <c r="E752" s="15">
        <v>283.7</v>
      </c>
      <c r="F752" s="15">
        <v>1292.64</v>
      </c>
      <c r="G752" s="26">
        <v>275</v>
      </c>
      <c r="H752" s="16">
        <f t="shared" si="18"/>
        <v>1628.54</v>
      </c>
      <c r="I752" s="16">
        <f>SUM($C752,$G752,S$4,S$6)</f>
        <v>1884.07</v>
      </c>
      <c r="J752" s="16">
        <f t="shared" si="18"/>
        <v>2161.91</v>
      </c>
      <c r="K752" s="16">
        <f>SUM($C752,$G752,U$4,U$6)</f>
        <v>2556.04</v>
      </c>
      <c r="L752" s="16">
        <v>0</v>
      </c>
      <c r="M752" s="16">
        <v>283.7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D7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ИЮЛЬ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43647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275</v>
      </c>
      <c r="H9" s="27">
        <f>SUM($C9,$G9,R$4,R$6)</f>
        <v>1260.51</v>
      </c>
      <c r="I9" s="27">
        <f aca="true" t="shared" si="0" ref="I9:K24">SUM($C9,$G9,S$4,S$6)</f>
        <v>1516.04</v>
      </c>
      <c r="J9" s="27">
        <f t="shared" si="0"/>
        <v>1793.88</v>
      </c>
      <c r="K9" s="27">
        <f t="shared" si="0"/>
        <v>2188.0099999999998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43647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275</v>
      </c>
      <c r="H10" s="16">
        <f aca="true" t="shared" si="1" ref="H10:K73">SUM($C10,$G10,R$4,R$6)</f>
        <v>1267.2</v>
      </c>
      <c r="I10" s="16">
        <f t="shared" si="0"/>
        <v>1522.73</v>
      </c>
      <c r="J10" s="16">
        <f t="shared" si="0"/>
        <v>1800.5700000000002</v>
      </c>
      <c r="K10" s="16">
        <f t="shared" si="0"/>
        <v>2194.7000000000003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43647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275</v>
      </c>
      <c r="H11" s="16">
        <f t="shared" si="1"/>
        <v>1108.1200000000001</v>
      </c>
      <c r="I11" s="16">
        <f t="shared" si="0"/>
        <v>1363.65</v>
      </c>
      <c r="J11" s="16">
        <f t="shared" si="0"/>
        <v>1641.49</v>
      </c>
      <c r="K11" s="16">
        <f t="shared" si="0"/>
        <v>2035.62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43647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275</v>
      </c>
      <c r="H12" s="16">
        <f t="shared" si="1"/>
        <v>1043.29</v>
      </c>
      <c r="I12" s="16">
        <f t="shared" si="0"/>
        <v>1298.82</v>
      </c>
      <c r="J12" s="16">
        <f t="shared" si="0"/>
        <v>1576.6599999999999</v>
      </c>
      <c r="K12" s="16">
        <f t="shared" si="0"/>
        <v>1970.79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43647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275</v>
      </c>
      <c r="H13" s="16">
        <f t="shared" si="1"/>
        <v>1030.7</v>
      </c>
      <c r="I13" s="16">
        <f t="shared" si="0"/>
        <v>1286.23</v>
      </c>
      <c r="J13" s="16">
        <f t="shared" si="0"/>
        <v>1564.07</v>
      </c>
      <c r="K13" s="16">
        <f t="shared" si="0"/>
        <v>1958.1999999999998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43647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275</v>
      </c>
      <c r="H14" s="16">
        <f t="shared" si="1"/>
        <v>1086.28</v>
      </c>
      <c r="I14" s="16">
        <f t="shared" si="0"/>
        <v>1341.81</v>
      </c>
      <c r="J14" s="16">
        <f t="shared" si="0"/>
        <v>1619.65</v>
      </c>
      <c r="K14" s="16">
        <f t="shared" si="0"/>
        <v>2013.78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43647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275</v>
      </c>
      <c r="H15" s="16">
        <f t="shared" si="1"/>
        <v>1193.99</v>
      </c>
      <c r="I15" s="16">
        <f t="shared" si="0"/>
        <v>1449.52</v>
      </c>
      <c r="J15" s="16">
        <f t="shared" si="0"/>
        <v>1727.3600000000001</v>
      </c>
      <c r="K15" s="16">
        <f t="shared" si="0"/>
        <v>2121.4900000000002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43647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275</v>
      </c>
      <c r="H16" s="16">
        <f t="shared" si="1"/>
        <v>1367.08</v>
      </c>
      <c r="I16" s="16">
        <f t="shared" si="0"/>
        <v>1622.61</v>
      </c>
      <c r="J16" s="16">
        <f t="shared" si="0"/>
        <v>1900.4499999999998</v>
      </c>
      <c r="K16" s="16">
        <f t="shared" si="0"/>
        <v>2294.58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43647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275</v>
      </c>
      <c r="H17" s="16">
        <f t="shared" si="1"/>
        <v>1551.3</v>
      </c>
      <c r="I17" s="16">
        <f t="shared" si="0"/>
        <v>1806.83</v>
      </c>
      <c r="J17" s="16">
        <f t="shared" si="0"/>
        <v>2084.67</v>
      </c>
      <c r="K17" s="16">
        <f t="shared" si="0"/>
        <v>2478.7999999999997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43647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275</v>
      </c>
      <c r="H18" s="16">
        <f t="shared" si="1"/>
        <v>1771.62</v>
      </c>
      <c r="I18" s="16">
        <f t="shared" si="0"/>
        <v>2027.1499999999999</v>
      </c>
      <c r="J18" s="16">
        <f t="shared" si="0"/>
        <v>2304.99</v>
      </c>
      <c r="K18" s="16">
        <f t="shared" si="0"/>
        <v>2699.12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43647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275</v>
      </c>
      <c r="H19" s="16">
        <f t="shared" si="1"/>
        <v>1950.96</v>
      </c>
      <c r="I19" s="16">
        <f t="shared" si="0"/>
        <v>2206.4900000000002</v>
      </c>
      <c r="J19" s="16">
        <f t="shared" si="0"/>
        <v>2484.33</v>
      </c>
      <c r="K19" s="16">
        <f t="shared" si="0"/>
        <v>2878.46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43647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275</v>
      </c>
      <c r="H20" s="16">
        <f t="shared" si="1"/>
        <v>1954.92</v>
      </c>
      <c r="I20" s="16">
        <f t="shared" si="0"/>
        <v>2210.4500000000003</v>
      </c>
      <c r="J20" s="16">
        <f t="shared" si="0"/>
        <v>2488.29</v>
      </c>
      <c r="K20" s="16">
        <f t="shared" si="0"/>
        <v>2882.42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43647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275</v>
      </c>
      <c r="H21" s="16">
        <f t="shared" si="1"/>
        <v>1954.71</v>
      </c>
      <c r="I21" s="16">
        <f t="shared" si="0"/>
        <v>2210.2400000000002</v>
      </c>
      <c r="J21" s="16">
        <f t="shared" si="0"/>
        <v>2488.08</v>
      </c>
      <c r="K21" s="16">
        <f t="shared" si="0"/>
        <v>2882.21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43647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275</v>
      </c>
      <c r="H22" s="16">
        <f t="shared" si="1"/>
        <v>2214.32</v>
      </c>
      <c r="I22" s="16">
        <f t="shared" si="0"/>
        <v>2469.85</v>
      </c>
      <c r="J22" s="16">
        <f t="shared" si="0"/>
        <v>2747.69</v>
      </c>
      <c r="K22" s="16">
        <f t="shared" si="0"/>
        <v>3141.82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43647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275</v>
      </c>
      <c r="H23" s="16">
        <f t="shared" si="1"/>
        <v>2065.17</v>
      </c>
      <c r="I23" s="16">
        <f t="shared" si="0"/>
        <v>2320.7000000000003</v>
      </c>
      <c r="J23" s="16">
        <f t="shared" si="0"/>
        <v>2598.54</v>
      </c>
      <c r="K23" s="16">
        <f t="shared" si="0"/>
        <v>2992.67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43647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275</v>
      </c>
      <c r="H24" s="16">
        <f t="shared" si="1"/>
        <v>2136.64</v>
      </c>
      <c r="I24" s="16">
        <f t="shared" si="0"/>
        <v>2392.1699999999996</v>
      </c>
      <c r="J24" s="16">
        <f t="shared" si="0"/>
        <v>2670.0099999999998</v>
      </c>
      <c r="K24" s="16">
        <f t="shared" si="0"/>
        <v>3064.14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43647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275</v>
      </c>
      <c r="H25" s="16">
        <f t="shared" si="1"/>
        <v>1960.8899999999999</v>
      </c>
      <c r="I25" s="16">
        <f t="shared" si="1"/>
        <v>2216.4199999999996</v>
      </c>
      <c r="J25" s="16">
        <f t="shared" si="1"/>
        <v>2494.2599999999998</v>
      </c>
      <c r="K25" s="16">
        <f t="shared" si="1"/>
        <v>2888.39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43647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275</v>
      </c>
      <c r="H26" s="16">
        <f t="shared" si="1"/>
        <v>1950.6499999999999</v>
      </c>
      <c r="I26" s="16">
        <f t="shared" si="1"/>
        <v>2206.18</v>
      </c>
      <c r="J26" s="16">
        <f t="shared" si="1"/>
        <v>2484.02</v>
      </c>
      <c r="K26" s="16">
        <f t="shared" si="1"/>
        <v>2878.15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43647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275</v>
      </c>
      <c r="H27" s="16">
        <f t="shared" si="1"/>
        <v>1940.95</v>
      </c>
      <c r="I27" s="16">
        <f t="shared" si="1"/>
        <v>2196.48</v>
      </c>
      <c r="J27" s="16">
        <f t="shared" si="1"/>
        <v>2474.32</v>
      </c>
      <c r="K27" s="16">
        <f t="shared" si="1"/>
        <v>2868.4500000000003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43647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275</v>
      </c>
      <c r="H28" s="16">
        <f t="shared" si="1"/>
        <v>1662.75</v>
      </c>
      <c r="I28" s="16">
        <f t="shared" si="1"/>
        <v>1918.28</v>
      </c>
      <c r="J28" s="16">
        <f t="shared" si="1"/>
        <v>2196.12</v>
      </c>
      <c r="K28" s="16">
        <f t="shared" si="1"/>
        <v>2590.25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43647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275</v>
      </c>
      <c r="H29" s="16">
        <f t="shared" si="1"/>
        <v>1771.22</v>
      </c>
      <c r="I29" s="16">
        <f t="shared" si="1"/>
        <v>2026.75</v>
      </c>
      <c r="J29" s="16">
        <f t="shared" si="1"/>
        <v>2304.59</v>
      </c>
      <c r="K29" s="16">
        <f t="shared" si="1"/>
        <v>2698.72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43647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275</v>
      </c>
      <c r="H30" s="16">
        <f t="shared" si="1"/>
        <v>1949.3899999999999</v>
      </c>
      <c r="I30" s="16">
        <f t="shared" si="1"/>
        <v>2204.9199999999996</v>
      </c>
      <c r="J30" s="16">
        <f t="shared" si="1"/>
        <v>2482.7599999999998</v>
      </c>
      <c r="K30" s="16">
        <f t="shared" si="1"/>
        <v>2876.89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43647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275</v>
      </c>
      <c r="H31" s="16">
        <f t="shared" si="1"/>
        <v>1906.55</v>
      </c>
      <c r="I31" s="16">
        <f t="shared" si="1"/>
        <v>2162.08</v>
      </c>
      <c r="J31" s="16">
        <f t="shared" si="1"/>
        <v>2439.92</v>
      </c>
      <c r="K31" s="16">
        <f t="shared" si="1"/>
        <v>2834.0499999999997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43647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275</v>
      </c>
      <c r="H32" s="16">
        <f t="shared" si="1"/>
        <v>1447.91</v>
      </c>
      <c r="I32" s="16">
        <f t="shared" si="1"/>
        <v>1703.44</v>
      </c>
      <c r="J32" s="16">
        <f t="shared" si="1"/>
        <v>1981.2800000000002</v>
      </c>
      <c r="K32" s="16">
        <f t="shared" si="1"/>
        <v>2375.4100000000003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43648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275</v>
      </c>
      <c r="H33" s="16">
        <f t="shared" si="1"/>
        <v>1018.39</v>
      </c>
      <c r="I33" s="16">
        <f t="shared" si="1"/>
        <v>1273.92</v>
      </c>
      <c r="J33" s="16">
        <f t="shared" si="1"/>
        <v>1551.76</v>
      </c>
      <c r="K33" s="16">
        <f t="shared" si="1"/>
        <v>1945.8899999999999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43648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275</v>
      </c>
      <c r="H34" s="16">
        <f t="shared" si="1"/>
        <v>1036.77</v>
      </c>
      <c r="I34" s="16">
        <f t="shared" si="1"/>
        <v>1292.3</v>
      </c>
      <c r="J34" s="16">
        <f t="shared" si="1"/>
        <v>1570.1399999999999</v>
      </c>
      <c r="K34" s="16">
        <f t="shared" si="1"/>
        <v>1964.27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43648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275</v>
      </c>
      <c r="H35" s="16">
        <f t="shared" si="1"/>
        <v>1039.24</v>
      </c>
      <c r="I35" s="16">
        <f t="shared" si="1"/>
        <v>1294.77</v>
      </c>
      <c r="J35" s="16">
        <f t="shared" si="1"/>
        <v>1572.6100000000001</v>
      </c>
      <c r="K35" s="16">
        <f t="shared" si="1"/>
        <v>1966.74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43648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275</v>
      </c>
      <c r="H36" s="16">
        <f t="shared" si="1"/>
        <v>981.1899999999999</v>
      </c>
      <c r="I36" s="16">
        <f t="shared" si="1"/>
        <v>1236.7199999999998</v>
      </c>
      <c r="J36" s="16">
        <f t="shared" si="1"/>
        <v>1514.56</v>
      </c>
      <c r="K36" s="16">
        <f t="shared" si="1"/>
        <v>1908.69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43648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275</v>
      </c>
      <c r="H37" s="16">
        <f t="shared" si="1"/>
        <v>395.78</v>
      </c>
      <c r="I37" s="16">
        <f t="shared" si="1"/>
        <v>651.31</v>
      </c>
      <c r="J37" s="16">
        <f t="shared" si="1"/>
        <v>929.15</v>
      </c>
      <c r="K37" s="16">
        <f t="shared" si="1"/>
        <v>1323.28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43648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275</v>
      </c>
      <c r="H38" s="16">
        <f t="shared" si="1"/>
        <v>375.4</v>
      </c>
      <c r="I38" s="16">
        <f t="shared" si="1"/>
        <v>630.93</v>
      </c>
      <c r="J38" s="16">
        <f t="shared" si="1"/>
        <v>908.77</v>
      </c>
      <c r="K38" s="16">
        <f t="shared" si="1"/>
        <v>1302.9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43648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275</v>
      </c>
      <c r="H39" s="16">
        <f t="shared" si="1"/>
        <v>378.66999999999996</v>
      </c>
      <c r="I39" s="16">
        <f t="shared" si="1"/>
        <v>634.1999999999999</v>
      </c>
      <c r="J39" s="16">
        <f t="shared" si="1"/>
        <v>912.04</v>
      </c>
      <c r="K39" s="16">
        <f t="shared" si="1"/>
        <v>1306.17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43648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275</v>
      </c>
      <c r="H40" s="16">
        <f t="shared" si="1"/>
        <v>1102.97</v>
      </c>
      <c r="I40" s="16">
        <f t="shared" si="1"/>
        <v>1358.5</v>
      </c>
      <c r="J40" s="16">
        <f t="shared" si="1"/>
        <v>1636.3400000000001</v>
      </c>
      <c r="K40" s="16">
        <f t="shared" si="1"/>
        <v>2030.47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43648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275</v>
      </c>
      <c r="H41" s="16">
        <f t="shared" si="1"/>
        <v>1601.92</v>
      </c>
      <c r="I41" s="16">
        <f t="shared" si="1"/>
        <v>1857.45</v>
      </c>
      <c r="J41" s="16">
        <f t="shared" si="1"/>
        <v>2135.29</v>
      </c>
      <c r="K41" s="16">
        <f t="shared" si="1"/>
        <v>2529.42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43648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275</v>
      </c>
      <c r="H42" s="16">
        <f t="shared" si="1"/>
        <v>1805.96</v>
      </c>
      <c r="I42" s="16">
        <f t="shared" si="1"/>
        <v>2061.4900000000002</v>
      </c>
      <c r="J42" s="16">
        <f t="shared" si="1"/>
        <v>2339.33</v>
      </c>
      <c r="K42" s="16">
        <f t="shared" si="1"/>
        <v>2733.46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43648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275</v>
      </c>
      <c r="H43" s="16">
        <f t="shared" si="1"/>
        <v>1902.74</v>
      </c>
      <c r="I43" s="16">
        <f t="shared" si="1"/>
        <v>2158.27</v>
      </c>
      <c r="J43" s="16">
        <f t="shared" si="1"/>
        <v>2436.11</v>
      </c>
      <c r="K43" s="16">
        <f t="shared" si="1"/>
        <v>2830.2400000000002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43648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275</v>
      </c>
      <c r="H44" s="16">
        <f t="shared" si="1"/>
        <v>1928.12</v>
      </c>
      <c r="I44" s="16">
        <f t="shared" si="1"/>
        <v>2183.65</v>
      </c>
      <c r="J44" s="16">
        <f t="shared" si="1"/>
        <v>2461.49</v>
      </c>
      <c r="K44" s="16">
        <f t="shared" si="1"/>
        <v>2855.62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43648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275</v>
      </c>
      <c r="H45" s="16">
        <f t="shared" si="1"/>
        <v>1892.04</v>
      </c>
      <c r="I45" s="16">
        <f t="shared" si="1"/>
        <v>2147.57</v>
      </c>
      <c r="J45" s="16">
        <f t="shared" si="1"/>
        <v>2425.41</v>
      </c>
      <c r="K45" s="16">
        <f t="shared" si="1"/>
        <v>2819.54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43648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275</v>
      </c>
      <c r="H46" s="16">
        <f t="shared" si="1"/>
        <v>1939.1</v>
      </c>
      <c r="I46" s="16">
        <f t="shared" si="1"/>
        <v>2194.6299999999997</v>
      </c>
      <c r="J46" s="16">
        <f t="shared" si="1"/>
        <v>2472.47</v>
      </c>
      <c r="K46" s="16">
        <f t="shared" si="1"/>
        <v>2866.6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43648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275</v>
      </c>
      <c r="H47" s="16">
        <f t="shared" si="1"/>
        <v>1943.21</v>
      </c>
      <c r="I47" s="16">
        <f t="shared" si="1"/>
        <v>2198.7400000000002</v>
      </c>
      <c r="J47" s="16">
        <f t="shared" si="1"/>
        <v>2476.58</v>
      </c>
      <c r="K47" s="16">
        <f t="shared" si="1"/>
        <v>2870.71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43648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275</v>
      </c>
      <c r="H48" s="16">
        <f t="shared" si="1"/>
        <v>1946</v>
      </c>
      <c r="I48" s="16">
        <f t="shared" si="1"/>
        <v>2201.53</v>
      </c>
      <c r="J48" s="16">
        <f t="shared" si="1"/>
        <v>2479.37</v>
      </c>
      <c r="K48" s="16">
        <f t="shared" si="1"/>
        <v>2873.5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43648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275</v>
      </c>
      <c r="H49" s="16">
        <f t="shared" si="1"/>
        <v>1928.82</v>
      </c>
      <c r="I49" s="16">
        <f t="shared" si="1"/>
        <v>2184.35</v>
      </c>
      <c r="J49" s="16">
        <f t="shared" si="1"/>
        <v>2462.19</v>
      </c>
      <c r="K49" s="16">
        <f t="shared" si="1"/>
        <v>2856.32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43648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275</v>
      </c>
      <c r="H50" s="16">
        <f t="shared" si="1"/>
        <v>1844.28</v>
      </c>
      <c r="I50" s="16">
        <f t="shared" si="1"/>
        <v>2099.81</v>
      </c>
      <c r="J50" s="16">
        <f t="shared" si="1"/>
        <v>2377.65</v>
      </c>
      <c r="K50" s="16">
        <f t="shared" si="1"/>
        <v>2771.78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43648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275</v>
      </c>
      <c r="H51" s="16">
        <f t="shared" si="1"/>
        <v>1823.25</v>
      </c>
      <c r="I51" s="16">
        <f t="shared" si="1"/>
        <v>2078.78</v>
      </c>
      <c r="J51" s="16">
        <f t="shared" si="1"/>
        <v>2356.62</v>
      </c>
      <c r="K51" s="16">
        <f t="shared" si="1"/>
        <v>2750.75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43648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275</v>
      </c>
      <c r="H52" s="16">
        <f t="shared" si="1"/>
        <v>1725.31</v>
      </c>
      <c r="I52" s="16">
        <f t="shared" si="1"/>
        <v>1980.84</v>
      </c>
      <c r="J52" s="16">
        <f t="shared" si="1"/>
        <v>2258.68</v>
      </c>
      <c r="K52" s="16">
        <f t="shared" si="1"/>
        <v>2652.81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43648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275</v>
      </c>
      <c r="H53" s="16">
        <f t="shared" si="1"/>
        <v>1769.73</v>
      </c>
      <c r="I53" s="16">
        <f t="shared" si="1"/>
        <v>2025.26</v>
      </c>
      <c r="J53" s="16">
        <f t="shared" si="1"/>
        <v>2303.1</v>
      </c>
      <c r="K53" s="16">
        <f t="shared" si="1"/>
        <v>2697.23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43648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275</v>
      </c>
      <c r="H54" s="16">
        <f t="shared" si="1"/>
        <v>1835.84</v>
      </c>
      <c r="I54" s="16">
        <f t="shared" si="1"/>
        <v>2091.37</v>
      </c>
      <c r="J54" s="16">
        <f t="shared" si="1"/>
        <v>2369.21</v>
      </c>
      <c r="K54" s="16">
        <f t="shared" si="1"/>
        <v>2763.3399999999997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43648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275</v>
      </c>
      <c r="H55" s="16">
        <f t="shared" si="1"/>
        <v>1780.19</v>
      </c>
      <c r="I55" s="16">
        <f t="shared" si="1"/>
        <v>2035.72</v>
      </c>
      <c r="J55" s="16">
        <f t="shared" si="1"/>
        <v>2313.56</v>
      </c>
      <c r="K55" s="16">
        <f t="shared" si="1"/>
        <v>2707.69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43648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275</v>
      </c>
      <c r="H56" s="16">
        <f t="shared" si="1"/>
        <v>1648.81</v>
      </c>
      <c r="I56" s="16">
        <f t="shared" si="1"/>
        <v>1904.34</v>
      </c>
      <c r="J56" s="16">
        <f t="shared" si="1"/>
        <v>2182.18</v>
      </c>
      <c r="K56" s="16">
        <f t="shared" si="1"/>
        <v>2576.31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43649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275</v>
      </c>
      <c r="H57" s="16">
        <f t="shared" si="1"/>
        <v>1247.6200000000001</v>
      </c>
      <c r="I57" s="16">
        <f t="shared" si="1"/>
        <v>1503.15</v>
      </c>
      <c r="J57" s="16">
        <f t="shared" si="1"/>
        <v>1780.9900000000002</v>
      </c>
      <c r="K57" s="16">
        <f t="shared" si="1"/>
        <v>2175.1200000000003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43649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275</v>
      </c>
      <c r="H58" s="16">
        <f t="shared" si="1"/>
        <v>1141.32</v>
      </c>
      <c r="I58" s="16">
        <f t="shared" si="1"/>
        <v>1396.85</v>
      </c>
      <c r="J58" s="16">
        <f t="shared" si="1"/>
        <v>1674.69</v>
      </c>
      <c r="K58" s="16">
        <f t="shared" si="1"/>
        <v>2068.82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43649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275</v>
      </c>
      <c r="H59" s="16">
        <f t="shared" si="1"/>
        <v>1038.67</v>
      </c>
      <c r="I59" s="16">
        <f t="shared" si="1"/>
        <v>1294.1999999999998</v>
      </c>
      <c r="J59" s="16">
        <f t="shared" si="1"/>
        <v>1572.04</v>
      </c>
      <c r="K59" s="16">
        <f t="shared" si="1"/>
        <v>1966.17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43649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275</v>
      </c>
      <c r="H60" s="16">
        <f t="shared" si="1"/>
        <v>362.53</v>
      </c>
      <c r="I60" s="16">
        <f t="shared" si="1"/>
        <v>618.06</v>
      </c>
      <c r="J60" s="16">
        <f t="shared" si="1"/>
        <v>895.9</v>
      </c>
      <c r="K60" s="16">
        <f t="shared" si="1"/>
        <v>1290.03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43649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275</v>
      </c>
      <c r="H61" s="16">
        <f t="shared" si="1"/>
        <v>362.53</v>
      </c>
      <c r="I61" s="16">
        <f t="shared" si="1"/>
        <v>618.06</v>
      </c>
      <c r="J61" s="16">
        <f t="shared" si="1"/>
        <v>895.9</v>
      </c>
      <c r="K61" s="16">
        <f t="shared" si="1"/>
        <v>1290.03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43649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275</v>
      </c>
      <c r="H62" s="16">
        <f t="shared" si="1"/>
        <v>362.53</v>
      </c>
      <c r="I62" s="16">
        <f t="shared" si="1"/>
        <v>618.06</v>
      </c>
      <c r="J62" s="16">
        <f t="shared" si="1"/>
        <v>895.9</v>
      </c>
      <c r="K62" s="16">
        <f t="shared" si="1"/>
        <v>1290.03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43649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275</v>
      </c>
      <c r="H63" s="16">
        <f t="shared" si="1"/>
        <v>1100.04</v>
      </c>
      <c r="I63" s="16">
        <f t="shared" si="1"/>
        <v>1355.57</v>
      </c>
      <c r="J63" s="16">
        <f t="shared" si="1"/>
        <v>1633.4099999999999</v>
      </c>
      <c r="K63" s="16">
        <f t="shared" si="1"/>
        <v>2027.54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43649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275</v>
      </c>
      <c r="H64" s="16">
        <f t="shared" si="1"/>
        <v>1487.34</v>
      </c>
      <c r="I64" s="16">
        <f t="shared" si="1"/>
        <v>1742.87</v>
      </c>
      <c r="J64" s="16">
        <f t="shared" si="1"/>
        <v>2020.71</v>
      </c>
      <c r="K64" s="16">
        <f t="shared" si="1"/>
        <v>2414.8399999999997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43649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275</v>
      </c>
      <c r="H65" s="16">
        <f t="shared" si="1"/>
        <v>1627.8899999999999</v>
      </c>
      <c r="I65" s="16">
        <f t="shared" si="1"/>
        <v>1883.4199999999998</v>
      </c>
      <c r="J65" s="16">
        <f t="shared" si="1"/>
        <v>2161.2599999999998</v>
      </c>
      <c r="K65" s="16">
        <f t="shared" si="1"/>
        <v>2555.39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43649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275</v>
      </c>
      <c r="H66" s="16">
        <f t="shared" si="1"/>
        <v>1959.82</v>
      </c>
      <c r="I66" s="16">
        <f t="shared" si="1"/>
        <v>2215.35</v>
      </c>
      <c r="J66" s="16">
        <f t="shared" si="1"/>
        <v>2493.19</v>
      </c>
      <c r="K66" s="16">
        <f t="shared" si="1"/>
        <v>2887.32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43649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275</v>
      </c>
      <c r="H67" s="16">
        <f t="shared" si="1"/>
        <v>1958.19</v>
      </c>
      <c r="I67" s="16">
        <f t="shared" si="1"/>
        <v>2213.72</v>
      </c>
      <c r="J67" s="16">
        <f t="shared" si="1"/>
        <v>2491.56</v>
      </c>
      <c r="K67" s="16">
        <f t="shared" si="1"/>
        <v>2885.69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43649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275</v>
      </c>
      <c r="H68" s="16">
        <f t="shared" si="1"/>
        <v>1969.8799999999999</v>
      </c>
      <c r="I68" s="16">
        <f t="shared" si="1"/>
        <v>2225.41</v>
      </c>
      <c r="J68" s="16">
        <f t="shared" si="1"/>
        <v>2503.25</v>
      </c>
      <c r="K68" s="16">
        <f t="shared" si="1"/>
        <v>2897.3799999999997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43649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275</v>
      </c>
      <c r="H69" s="16">
        <f t="shared" si="1"/>
        <v>1987.03</v>
      </c>
      <c r="I69" s="16">
        <f t="shared" si="1"/>
        <v>2242.56</v>
      </c>
      <c r="J69" s="16">
        <f t="shared" si="1"/>
        <v>2520.4</v>
      </c>
      <c r="K69" s="16">
        <f t="shared" si="1"/>
        <v>2914.53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43649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275</v>
      </c>
      <c r="H70" s="16">
        <f t="shared" si="1"/>
        <v>1985.91</v>
      </c>
      <c r="I70" s="16">
        <f t="shared" si="1"/>
        <v>2241.44</v>
      </c>
      <c r="J70" s="16">
        <f t="shared" si="1"/>
        <v>2519.28</v>
      </c>
      <c r="K70" s="16">
        <f t="shared" si="1"/>
        <v>2913.4100000000003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43649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275</v>
      </c>
      <c r="H71" s="16">
        <f t="shared" si="1"/>
        <v>1988.06</v>
      </c>
      <c r="I71" s="16">
        <f t="shared" si="1"/>
        <v>2243.5899999999997</v>
      </c>
      <c r="J71" s="16">
        <f t="shared" si="1"/>
        <v>2521.43</v>
      </c>
      <c r="K71" s="16">
        <f t="shared" si="1"/>
        <v>2915.56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43649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275</v>
      </c>
      <c r="H72" s="16">
        <f t="shared" si="1"/>
        <v>1991.49</v>
      </c>
      <c r="I72" s="16">
        <f t="shared" si="1"/>
        <v>2247.02</v>
      </c>
      <c r="J72" s="16">
        <f t="shared" si="1"/>
        <v>2524.86</v>
      </c>
      <c r="K72" s="16">
        <f t="shared" si="1"/>
        <v>2918.9900000000002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43649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275</v>
      </c>
      <c r="H73" s="16">
        <f t="shared" si="1"/>
        <v>1979.07</v>
      </c>
      <c r="I73" s="16">
        <f t="shared" si="1"/>
        <v>2234.6</v>
      </c>
      <c r="J73" s="16">
        <f t="shared" si="1"/>
        <v>2512.44</v>
      </c>
      <c r="K73" s="16">
        <f t="shared" si="1"/>
        <v>2906.57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43649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275</v>
      </c>
      <c r="H74" s="16">
        <f aca="true" t="shared" si="2" ref="H74:K137">SUM($C74,$G74,R$4,R$6)</f>
        <v>1979.04</v>
      </c>
      <c r="I74" s="16">
        <f t="shared" si="2"/>
        <v>2234.57</v>
      </c>
      <c r="J74" s="16">
        <f t="shared" si="2"/>
        <v>2512.41</v>
      </c>
      <c r="K74" s="16">
        <f t="shared" si="2"/>
        <v>2906.54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43649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275</v>
      </c>
      <c r="H75" s="16">
        <f t="shared" si="2"/>
        <v>1965.52</v>
      </c>
      <c r="I75" s="16">
        <f t="shared" si="2"/>
        <v>2221.0499999999997</v>
      </c>
      <c r="J75" s="16">
        <f t="shared" si="2"/>
        <v>2498.89</v>
      </c>
      <c r="K75" s="16">
        <f t="shared" si="2"/>
        <v>2893.02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43649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275</v>
      </c>
      <c r="H76" s="16">
        <f t="shared" si="2"/>
        <v>1949.8799999999999</v>
      </c>
      <c r="I76" s="16">
        <f t="shared" si="2"/>
        <v>2205.41</v>
      </c>
      <c r="J76" s="16">
        <f t="shared" si="2"/>
        <v>2483.25</v>
      </c>
      <c r="K76" s="16">
        <f t="shared" si="2"/>
        <v>2877.3799999999997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43649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275</v>
      </c>
      <c r="H77" s="16">
        <f t="shared" si="2"/>
        <v>1948.6299999999999</v>
      </c>
      <c r="I77" s="16">
        <f t="shared" si="2"/>
        <v>2204.16</v>
      </c>
      <c r="J77" s="16">
        <f t="shared" si="2"/>
        <v>2482</v>
      </c>
      <c r="K77" s="16">
        <f t="shared" si="2"/>
        <v>2876.1299999999997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43649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275</v>
      </c>
      <c r="H78" s="16">
        <f t="shared" si="2"/>
        <v>2262.13</v>
      </c>
      <c r="I78" s="16">
        <f t="shared" si="2"/>
        <v>2517.66</v>
      </c>
      <c r="J78" s="16">
        <f t="shared" si="2"/>
        <v>2795.5</v>
      </c>
      <c r="K78" s="16">
        <f t="shared" si="2"/>
        <v>3189.6299999999997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43649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275</v>
      </c>
      <c r="H79" s="16">
        <f t="shared" si="2"/>
        <v>2113.1800000000003</v>
      </c>
      <c r="I79" s="16">
        <f t="shared" si="2"/>
        <v>2368.71</v>
      </c>
      <c r="J79" s="16">
        <f t="shared" si="2"/>
        <v>2646.55</v>
      </c>
      <c r="K79" s="16">
        <f t="shared" si="2"/>
        <v>3040.68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43649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275</v>
      </c>
      <c r="H80" s="16">
        <f t="shared" si="2"/>
        <v>1580.77</v>
      </c>
      <c r="I80" s="16">
        <f t="shared" si="2"/>
        <v>1836.3</v>
      </c>
      <c r="J80" s="16">
        <f t="shared" si="2"/>
        <v>2114.14</v>
      </c>
      <c r="K80" s="16">
        <f t="shared" si="2"/>
        <v>2508.27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43650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275</v>
      </c>
      <c r="H81" s="16">
        <f t="shared" si="2"/>
        <v>1249.59</v>
      </c>
      <c r="I81" s="16">
        <f t="shared" si="2"/>
        <v>1505.12</v>
      </c>
      <c r="J81" s="16">
        <f t="shared" si="2"/>
        <v>1782.96</v>
      </c>
      <c r="K81" s="16">
        <f t="shared" si="2"/>
        <v>2177.0899999999997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43650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275</v>
      </c>
      <c r="H82" s="16">
        <f t="shared" si="2"/>
        <v>1144.24</v>
      </c>
      <c r="I82" s="16">
        <f t="shared" si="2"/>
        <v>1399.77</v>
      </c>
      <c r="J82" s="16">
        <f t="shared" si="2"/>
        <v>1677.6100000000001</v>
      </c>
      <c r="K82" s="16">
        <f t="shared" si="2"/>
        <v>2071.7400000000002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43650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275</v>
      </c>
      <c r="H83" s="16">
        <f t="shared" si="2"/>
        <v>1080.76</v>
      </c>
      <c r="I83" s="16">
        <f t="shared" si="2"/>
        <v>1336.29</v>
      </c>
      <c r="J83" s="16">
        <f t="shared" si="2"/>
        <v>1614.13</v>
      </c>
      <c r="K83" s="16">
        <f t="shared" si="2"/>
        <v>2008.26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43650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275</v>
      </c>
      <c r="H84" s="16">
        <f t="shared" si="2"/>
        <v>1021.56</v>
      </c>
      <c r="I84" s="16">
        <f t="shared" si="2"/>
        <v>1277.09</v>
      </c>
      <c r="J84" s="16">
        <f t="shared" si="2"/>
        <v>1554.9299999999998</v>
      </c>
      <c r="K84" s="16">
        <f t="shared" si="2"/>
        <v>1949.06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43650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275</v>
      </c>
      <c r="H85" s="16">
        <f t="shared" si="2"/>
        <v>1014.78</v>
      </c>
      <c r="I85" s="16">
        <f t="shared" si="2"/>
        <v>1270.31</v>
      </c>
      <c r="J85" s="16">
        <f t="shared" si="2"/>
        <v>1548.15</v>
      </c>
      <c r="K85" s="16">
        <f t="shared" si="2"/>
        <v>1942.28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43650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275</v>
      </c>
      <c r="H86" s="16">
        <f t="shared" si="2"/>
        <v>1034.38</v>
      </c>
      <c r="I86" s="16">
        <f t="shared" si="2"/>
        <v>1289.9099999999999</v>
      </c>
      <c r="J86" s="16">
        <f t="shared" si="2"/>
        <v>1567.75</v>
      </c>
      <c r="K86" s="16">
        <f t="shared" si="2"/>
        <v>1961.88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43650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275</v>
      </c>
      <c r="H87" s="16">
        <f t="shared" si="2"/>
        <v>1187.03</v>
      </c>
      <c r="I87" s="16">
        <f t="shared" si="2"/>
        <v>1442.56</v>
      </c>
      <c r="J87" s="16">
        <f t="shared" si="2"/>
        <v>1720.4</v>
      </c>
      <c r="K87" s="16">
        <f t="shared" si="2"/>
        <v>2114.53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43650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275</v>
      </c>
      <c r="H88" s="16">
        <f t="shared" si="2"/>
        <v>1401.23</v>
      </c>
      <c r="I88" s="16">
        <f t="shared" si="2"/>
        <v>1656.76</v>
      </c>
      <c r="J88" s="16">
        <f t="shared" si="2"/>
        <v>1934.6</v>
      </c>
      <c r="K88" s="16">
        <f t="shared" si="2"/>
        <v>2328.73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43650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275</v>
      </c>
      <c r="H89" s="16">
        <f t="shared" si="2"/>
        <v>1567.57</v>
      </c>
      <c r="I89" s="16">
        <f t="shared" si="2"/>
        <v>1823.1</v>
      </c>
      <c r="J89" s="16">
        <f t="shared" si="2"/>
        <v>2100.94</v>
      </c>
      <c r="K89" s="16">
        <f t="shared" si="2"/>
        <v>2495.07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43650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275</v>
      </c>
      <c r="H90" s="16">
        <f t="shared" si="2"/>
        <v>1907.26</v>
      </c>
      <c r="I90" s="16">
        <f t="shared" si="2"/>
        <v>2162.79</v>
      </c>
      <c r="J90" s="16">
        <f t="shared" si="2"/>
        <v>2440.63</v>
      </c>
      <c r="K90" s="16">
        <f t="shared" si="2"/>
        <v>2834.7599999999998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43650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275</v>
      </c>
      <c r="H91" s="16">
        <f t="shared" si="2"/>
        <v>1912.21</v>
      </c>
      <c r="I91" s="16">
        <f t="shared" si="2"/>
        <v>2167.7400000000002</v>
      </c>
      <c r="J91" s="16">
        <f t="shared" si="2"/>
        <v>2445.58</v>
      </c>
      <c r="K91" s="16">
        <f t="shared" si="2"/>
        <v>2839.71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43650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275</v>
      </c>
      <c r="H92" s="16">
        <f t="shared" si="2"/>
        <v>1916.6</v>
      </c>
      <c r="I92" s="16">
        <f t="shared" si="2"/>
        <v>2172.1299999999997</v>
      </c>
      <c r="J92" s="16">
        <f t="shared" si="2"/>
        <v>2449.97</v>
      </c>
      <c r="K92" s="16">
        <f t="shared" si="2"/>
        <v>2844.1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43650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275</v>
      </c>
      <c r="H93" s="16">
        <f t="shared" si="2"/>
        <v>1927.5</v>
      </c>
      <c r="I93" s="16">
        <f t="shared" si="2"/>
        <v>2183.03</v>
      </c>
      <c r="J93" s="16">
        <f t="shared" si="2"/>
        <v>2460.87</v>
      </c>
      <c r="K93" s="16">
        <f t="shared" si="2"/>
        <v>2855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43650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275</v>
      </c>
      <c r="H94" s="16">
        <f t="shared" si="2"/>
        <v>1950.05</v>
      </c>
      <c r="I94" s="16">
        <f t="shared" si="2"/>
        <v>2205.58</v>
      </c>
      <c r="J94" s="16">
        <f t="shared" si="2"/>
        <v>2483.42</v>
      </c>
      <c r="K94" s="16">
        <f t="shared" si="2"/>
        <v>2877.5499999999997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43650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275</v>
      </c>
      <c r="H95" s="16">
        <f t="shared" si="2"/>
        <v>1967.2</v>
      </c>
      <c r="I95" s="16">
        <f t="shared" si="2"/>
        <v>2222.73</v>
      </c>
      <c r="J95" s="16">
        <f t="shared" si="2"/>
        <v>2500.57</v>
      </c>
      <c r="K95" s="16">
        <f t="shared" si="2"/>
        <v>2894.7000000000003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43650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275</v>
      </c>
      <c r="H96" s="16">
        <f t="shared" si="2"/>
        <v>1939.34</v>
      </c>
      <c r="I96" s="16">
        <f t="shared" si="2"/>
        <v>2194.87</v>
      </c>
      <c r="J96" s="16">
        <f t="shared" si="2"/>
        <v>2472.71</v>
      </c>
      <c r="K96" s="16">
        <f t="shared" si="2"/>
        <v>2866.8399999999997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43650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275</v>
      </c>
      <c r="H97" s="16">
        <f t="shared" si="2"/>
        <v>1929.34</v>
      </c>
      <c r="I97" s="16">
        <f t="shared" si="2"/>
        <v>2184.87</v>
      </c>
      <c r="J97" s="16">
        <f t="shared" si="2"/>
        <v>2462.71</v>
      </c>
      <c r="K97" s="16">
        <f t="shared" si="2"/>
        <v>2856.8399999999997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43650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275</v>
      </c>
      <c r="H98" s="16">
        <f t="shared" si="2"/>
        <v>1915.66</v>
      </c>
      <c r="I98" s="16">
        <f t="shared" si="2"/>
        <v>2171.19</v>
      </c>
      <c r="J98" s="16">
        <f t="shared" si="2"/>
        <v>2449.03</v>
      </c>
      <c r="K98" s="16">
        <f t="shared" si="2"/>
        <v>2843.1600000000003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43650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275</v>
      </c>
      <c r="H99" s="16">
        <f t="shared" si="2"/>
        <v>1912.2</v>
      </c>
      <c r="I99" s="16">
        <f t="shared" si="2"/>
        <v>2167.73</v>
      </c>
      <c r="J99" s="16">
        <f t="shared" si="2"/>
        <v>2445.57</v>
      </c>
      <c r="K99" s="16">
        <f t="shared" si="2"/>
        <v>2839.7000000000003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43650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275</v>
      </c>
      <c r="H100" s="16">
        <f t="shared" si="2"/>
        <v>1898.56</v>
      </c>
      <c r="I100" s="16">
        <f t="shared" si="2"/>
        <v>2154.0899999999997</v>
      </c>
      <c r="J100" s="16">
        <f t="shared" si="2"/>
        <v>2431.93</v>
      </c>
      <c r="K100" s="16">
        <f t="shared" si="2"/>
        <v>2826.06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43650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275</v>
      </c>
      <c r="H101" s="16">
        <f t="shared" si="2"/>
        <v>1913.66</v>
      </c>
      <c r="I101" s="16">
        <f t="shared" si="2"/>
        <v>2169.19</v>
      </c>
      <c r="J101" s="16">
        <f t="shared" si="2"/>
        <v>2447.03</v>
      </c>
      <c r="K101" s="16">
        <f t="shared" si="2"/>
        <v>2841.1600000000003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43650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275</v>
      </c>
      <c r="H102" s="16">
        <f t="shared" si="2"/>
        <v>1958.25</v>
      </c>
      <c r="I102" s="16">
        <f t="shared" si="2"/>
        <v>2213.78</v>
      </c>
      <c r="J102" s="16">
        <f t="shared" si="2"/>
        <v>2491.62</v>
      </c>
      <c r="K102" s="16">
        <f t="shared" si="2"/>
        <v>2885.75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43650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275</v>
      </c>
      <c r="H103" s="16">
        <f t="shared" si="2"/>
        <v>1842.53</v>
      </c>
      <c r="I103" s="16">
        <f t="shared" si="2"/>
        <v>2098.06</v>
      </c>
      <c r="J103" s="16">
        <f t="shared" si="2"/>
        <v>2375.9</v>
      </c>
      <c r="K103" s="16">
        <f t="shared" si="2"/>
        <v>2770.03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43650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275</v>
      </c>
      <c r="H104" s="16">
        <f t="shared" si="2"/>
        <v>1555.1</v>
      </c>
      <c r="I104" s="16">
        <f t="shared" si="2"/>
        <v>1810.6299999999999</v>
      </c>
      <c r="J104" s="16">
        <f t="shared" si="2"/>
        <v>2088.47</v>
      </c>
      <c r="K104" s="16">
        <f t="shared" si="2"/>
        <v>2482.6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43653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275</v>
      </c>
      <c r="H105" s="16">
        <f t="shared" si="2"/>
        <v>1291.59</v>
      </c>
      <c r="I105" s="16">
        <f t="shared" si="2"/>
        <v>1547.12</v>
      </c>
      <c r="J105" s="16">
        <f t="shared" si="2"/>
        <v>1824.96</v>
      </c>
      <c r="K105" s="16">
        <f t="shared" si="2"/>
        <v>2219.0899999999997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43653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275</v>
      </c>
      <c r="H106" s="16">
        <f t="shared" si="2"/>
        <v>1232.84</v>
      </c>
      <c r="I106" s="16">
        <f t="shared" si="2"/>
        <v>1488.37</v>
      </c>
      <c r="J106" s="16">
        <f t="shared" si="2"/>
        <v>1766.21</v>
      </c>
      <c r="K106" s="16">
        <f t="shared" si="2"/>
        <v>2160.3399999999997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43653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275</v>
      </c>
      <c r="H107" s="16">
        <f t="shared" si="2"/>
        <v>1116.99</v>
      </c>
      <c r="I107" s="16">
        <f t="shared" si="2"/>
        <v>1372.52</v>
      </c>
      <c r="J107" s="16">
        <f t="shared" si="2"/>
        <v>1650.3600000000001</v>
      </c>
      <c r="K107" s="16">
        <f t="shared" si="2"/>
        <v>2044.49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43653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275</v>
      </c>
      <c r="H108" s="16">
        <f t="shared" si="2"/>
        <v>1068.97</v>
      </c>
      <c r="I108" s="16">
        <f t="shared" si="2"/>
        <v>1324.5</v>
      </c>
      <c r="J108" s="16">
        <f t="shared" si="2"/>
        <v>1602.3400000000001</v>
      </c>
      <c r="K108" s="16">
        <f t="shared" si="2"/>
        <v>1996.47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43653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275</v>
      </c>
      <c r="H109" s="16">
        <f t="shared" si="2"/>
        <v>1033.83</v>
      </c>
      <c r="I109" s="16">
        <f t="shared" si="2"/>
        <v>1289.36</v>
      </c>
      <c r="J109" s="16">
        <f t="shared" si="2"/>
        <v>1567.1999999999998</v>
      </c>
      <c r="K109" s="16">
        <f t="shared" si="2"/>
        <v>1961.33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43653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275</v>
      </c>
      <c r="H110" s="16">
        <f t="shared" si="2"/>
        <v>1115.8999999999999</v>
      </c>
      <c r="I110" s="16">
        <f t="shared" si="2"/>
        <v>1371.4299999999998</v>
      </c>
      <c r="J110" s="16">
        <f t="shared" si="2"/>
        <v>1649.27</v>
      </c>
      <c r="K110" s="16">
        <f t="shared" si="2"/>
        <v>2043.3999999999999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43653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275</v>
      </c>
      <c r="H111" s="16">
        <f t="shared" si="2"/>
        <v>1239.6200000000001</v>
      </c>
      <c r="I111" s="16">
        <f t="shared" si="2"/>
        <v>1495.15</v>
      </c>
      <c r="J111" s="16">
        <f t="shared" si="2"/>
        <v>1772.9900000000002</v>
      </c>
      <c r="K111" s="16">
        <f t="shared" si="2"/>
        <v>2167.1200000000003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43653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275</v>
      </c>
      <c r="H112" s="16">
        <f t="shared" si="2"/>
        <v>1578.48</v>
      </c>
      <c r="I112" s="16">
        <f t="shared" si="2"/>
        <v>1834.01</v>
      </c>
      <c r="J112" s="16">
        <f t="shared" si="2"/>
        <v>2111.85</v>
      </c>
      <c r="K112" s="16">
        <f t="shared" si="2"/>
        <v>2505.98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43653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275</v>
      </c>
      <c r="H113" s="16">
        <f t="shared" si="2"/>
        <v>1758.1499999999999</v>
      </c>
      <c r="I113" s="16">
        <f t="shared" si="2"/>
        <v>2013.6799999999998</v>
      </c>
      <c r="J113" s="16">
        <f t="shared" si="2"/>
        <v>2291.52</v>
      </c>
      <c r="K113" s="16">
        <f t="shared" si="2"/>
        <v>2685.65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43653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275</v>
      </c>
      <c r="H114" s="16">
        <f t="shared" si="2"/>
        <v>1962.94</v>
      </c>
      <c r="I114" s="16">
        <f t="shared" si="2"/>
        <v>2218.47</v>
      </c>
      <c r="J114" s="16">
        <f t="shared" si="2"/>
        <v>2496.31</v>
      </c>
      <c r="K114" s="16">
        <f t="shared" si="2"/>
        <v>2890.44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43653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275</v>
      </c>
      <c r="H115" s="16">
        <f t="shared" si="2"/>
        <v>2048.82</v>
      </c>
      <c r="I115" s="16">
        <f t="shared" si="2"/>
        <v>2304.35</v>
      </c>
      <c r="J115" s="16">
        <f t="shared" si="2"/>
        <v>2582.19</v>
      </c>
      <c r="K115" s="16">
        <f t="shared" si="2"/>
        <v>2976.32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43653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275</v>
      </c>
      <c r="H116" s="16">
        <f t="shared" si="2"/>
        <v>2056.63</v>
      </c>
      <c r="I116" s="16">
        <f t="shared" si="2"/>
        <v>2312.16</v>
      </c>
      <c r="J116" s="16">
        <f t="shared" si="2"/>
        <v>2590</v>
      </c>
      <c r="K116" s="16">
        <f t="shared" si="2"/>
        <v>2984.1299999999997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43653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275</v>
      </c>
      <c r="H117" s="16">
        <f t="shared" si="2"/>
        <v>2072.12</v>
      </c>
      <c r="I117" s="16">
        <f t="shared" si="2"/>
        <v>2327.65</v>
      </c>
      <c r="J117" s="16">
        <f t="shared" si="2"/>
        <v>2605.49</v>
      </c>
      <c r="K117" s="16">
        <f t="shared" si="2"/>
        <v>2999.62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43653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275</v>
      </c>
      <c r="H118" s="16">
        <f t="shared" si="2"/>
        <v>2103.4900000000002</v>
      </c>
      <c r="I118" s="16">
        <f t="shared" si="2"/>
        <v>2359.02</v>
      </c>
      <c r="J118" s="16">
        <f t="shared" si="2"/>
        <v>2636.86</v>
      </c>
      <c r="K118" s="16">
        <f t="shared" si="2"/>
        <v>3030.9900000000002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43653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275</v>
      </c>
      <c r="H119" s="16">
        <f t="shared" si="2"/>
        <v>2114.12</v>
      </c>
      <c r="I119" s="16">
        <f t="shared" si="2"/>
        <v>2369.65</v>
      </c>
      <c r="J119" s="16">
        <f t="shared" si="2"/>
        <v>2647.49</v>
      </c>
      <c r="K119" s="16">
        <f t="shared" si="2"/>
        <v>3041.62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43653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275</v>
      </c>
      <c r="H120" s="16">
        <f t="shared" si="2"/>
        <v>2099.31</v>
      </c>
      <c r="I120" s="16">
        <f t="shared" si="2"/>
        <v>2354.8399999999997</v>
      </c>
      <c r="J120" s="16">
        <f t="shared" si="2"/>
        <v>2632.68</v>
      </c>
      <c r="K120" s="16">
        <f t="shared" si="2"/>
        <v>3026.81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43653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275</v>
      </c>
      <c r="H121" s="16">
        <f t="shared" si="2"/>
        <v>2096.4300000000003</v>
      </c>
      <c r="I121" s="16">
        <f t="shared" si="2"/>
        <v>2351.96</v>
      </c>
      <c r="J121" s="16">
        <f t="shared" si="2"/>
        <v>2629.8</v>
      </c>
      <c r="K121" s="16">
        <f t="shared" si="2"/>
        <v>3023.93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43653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275</v>
      </c>
      <c r="H122" s="16">
        <f t="shared" si="2"/>
        <v>2093.11</v>
      </c>
      <c r="I122" s="16">
        <f t="shared" si="2"/>
        <v>2348.64</v>
      </c>
      <c r="J122" s="16">
        <f t="shared" si="2"/>
        <v>2626.48</v>
      </c>
      <c r="K122" s="16">
        <f t="shared" si="2"/>
        <v>3020.61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43653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275</v>
      </c>
      <c r="H123" s="16">
        <f t="shared" si="2"/>
        <v>2073.9100000000003</v>
      </c>
      <c r="I123" s="16">
        <f t="shared" si="2"/>
        <v>2329.44</v>
      </c>
      <c r="J123" s="16">
        <f t="shared" si="2"/>
        <v>2607.28</v>
      </c>
      <c r="K123" s="16">
        <f t="shared" si="2"/>
        <v>3001.4100000000003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43653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275</v>
      </c>
      <c r="H124" s="16">
        <f t="shared" si="2"/>
        <v>1927.34</v>
      </c>
      <c r="I124" s="16">
        <f t="shared" si="2"/>
        <v>2182.87</v>
      </c>
      <c r="J124" s="16">
        <f t="shared" si="2"/>
        <v>2460.71</v>
      </c>
      <c r="K124" s="16">
        <f t="shared" si="2"/>
        <v>2854.8399999999997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43653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275</v>
      </c>
      <c r="H125" s="16">
        <f t="shared" si="2"/>
        <v>1977.6399999999999</v>
      </c>
      <c r="I125" s="16">
        <f t="shared" si="2"/>
        <v>2233.1699999999996</v>
      </c>
      <c r="J125" s="16">
        <f t="shared" si="2"/>
        <v>2511.0099999999998</v>
      </c>
      <c r="K125" s="16">
        <f t="shared" si="2"/>
        <v>2905.14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43653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275</v>
      </c>
      <c r="H126" s="16">
        <f t="shared" si="2"/>
        <v>2094.75</v>
      </c>
      <c r="I126" s="16">
        <f t="shared" si="2"/>
        <v>2350.28</v>
      </c>
      <c r="J126" s="16">
        <f t="shared" si="2"/>
        <v>2628.12</v>
      </c>
      <c r="K126" s="16">
        <f t="shared" si="2"/>
        <v>3022.25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43653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275</v>
      </c>
      <c r="H127" s="16">
        <f t="shared" si="2"/>
        <v>2003.28</v>
      </c>
      <c r="I127" s="16">
        <f t="shared" si="2"/>
        <v>2258.81</v>
      </c>
      <c r="J127" s="16">
        <f t="shared" si="2"/>
        <v>2536.65</v>
      </c>
      <c r="K127" s="16">
        <f t="shared" si="2"/>
        <v>2930.78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43653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275</v>
      </c>
      <c r="H128" s="16">
        <f t="shared" si="2"/>
        <v>1726.8999999999999</v>
      </c>
      <c r="I128" s="16">
        <f t="shared" si="2"/>
        <v>1982.4299999999998</v>
      </c>
      <c r="J128" s="16">
        <f t="shared" si="2"/>
        <v>2260.27</v>
      </c>
      <c r="K128" s="16">
        <f t="shared" si="2"/>
        <v>2654.4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43652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275</v>
      </c>
      <c r="H129" s="16">
        <f t="shared" si="2"/>
        <v>1423.36</v>
      </c>
      <c r="I129" s="16">
        <f t="shared" si="2"/>
        <v>1678.8899999999999</v>
      </c>
      <c r="J129" s="16">
        <f t="shared" si="2"/>
        <v>1956.73</v>
      </c>
      <c r="K129" s="16">
        <f t="shared" si="2"/>
        <v>2350.86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43652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275</v>
      </c>
      <c r="H130" s="16">
        <f t="shared" si="2"/>
        <v>1305.54</v>
      </c>
      <c r="I130" s="16">
        <f t="shared" si="2"/>
        <v>1561.07</v>
      </c>
      <c r="J130" s="16">
        <f t="shared" si="2"/>
        <v>1838.9099999999999</v>
      </c>
      <c r="K130" s="16">
        <f t="shared" si="2"/>
        <v>2233.04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43652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275</v>
      </c>
      <c r="H131" s="16">
        <f t="shared" si="2"/>
        <v>1240.49</v>
      </c>
      <c r="I131" s="16">
        <f t="shared" si="2"/>
        <v>1496.02</v>
      </c>
      <c r="J131" s="16">
        <f t="shared" si="2"/>
        <v>1773.8600000000001</v>
      </c>
      <c r="K131" s="16">
        <f t="shared" si="2"/>
        <v>2167.9900000000002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43652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275</v>
      </c>
      <c r="H132" s="16">
        <f t="shared" si="2"/>
        <v>1177.22</v>
      </c>
      <c r="I132" s="16">
        <f t="shared" si="2"/>
        <v>1432.75</v>
      </c>
      <c r="J132" s="16">
        <f t="shared" si="2"/>
        <v>1710.5900000000001</v>
      </c>
      <c r="K132" s="16">
        <f t="shared" si="2"/>
        <v>2104.72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43652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275</v>
      </c>
      <c r="H133" s="16">
        <f t="shared" si="2"/>
        <v>1109.04</v>
      </c>
      <c r="I133" s="16">
        <f t="shared" si="2"/>
        <v>1364.57</v>
      </c>
      <c r="J133" s="16">
        <f t="shared" si="2"/>
        <v>1642.4099999999999</v>
      </c>
      <c r="K133" s="16">
        <f t="shared" si="2"/>
        <v>2036.54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43652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275</v>
      </c>
      <c r="H134" s="16">
        <f t="shared" si="2"/>
        <v>1149.9199999999998</v>
      </c>
      <c r="I134" s="16">
        <f t="shared" si="2"/>
        <v>1405.4499999999998</v>
      </c>
      <c r="J134" s="16">
        <f t="shared" si="2"/>
        <v>1683.29</v>
      </c>
      <c r="K134" s="16">
        <f t="shared" si="2"/>
        <v>2077.4199999999996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43652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275</v>
      </c>
      <c r="H135" s="16">
        <f t="shared" si="2"/>
        <v>1151</v>
      </c>
      <c r="I135" s="16">
        <f t="shared" si="2"/>
        <v>1406.53</v>
      </c>
      <c r="J135" s="16">
        <f t="shared" si="2"/>
        <v>1684.37</v>
      </c>
      <c r="K135" s="16">
        <f t="shared" si="2"/>
        <v>2078.5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43652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275</v>
      </c>
      <c r="H136" s="16">
        <f t="shared" si="2"/>
        <v>1336.64</v>
      </c>
      <c r="I136" s="16">
        <f t="shared" si="2"/>
        <v>1592.17</v>
      </c>
      <c r="J136" s="16">
        <f t="shared" si="2"/>
        <v>1870.0100000000002</v>
      </c>
      <c r="K136" s="16">
        <f t="shared" si="2"/>
        <v>2264.14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43652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275</v>
      </c>
      <c r="H137" s="16">
        <f t="shared" si="2"/>
        <v>1659.8799999999999</v>
      </c>
      <c r="I137" s="16">
        <f t="shared" si="2"/>
        <v>1915.4099999999999</v>
      </c>
      <c r="J137" s="16">
        <f t="shared" si="2"/>
        <v>2193.25</v>
      </c>
      <c r="K137" s="16">
        <f aca="true" t="shared" si="3" ref="K137:K200">SUM($C137,$G137,U$4,U$6)</f>
        <v>2587.3799999999997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43652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275</v>
      </c>
      <c r="H138" s="16">
        <f aca="true" t="shared" si="4" ref="H138:K201">SUM($C138,$G138,R$4,R$6)</f>
        <v>1915.71</v>
      </c>
      <c r="I138" s="16">
        <f t="shared" si="4"/>
        <v>2171.2400000000002</v>
      </c>
      <c r="J138" s="16">
        <f t="shared" si="4"/>
        <v>2449.08</v>
      </c>
      <c r="K138" s="16">
        <f t="shared" si="3"/>
        <v>2843.21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43652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275</v>
      </c>
      <c r="H139" s="16">
        <f t="shared" si="4"/>
        <v>1939.05</v>
      </c>
      <c r="I139" s="16">
        <f t="shared" si="4"/>
        <v>2194.58</v>
      </c>
      <c r="J139" s="16">
        <f t="shared" si="4"/>
        <v>2472.42</v>
      </c>
      <c r="K139" s="16">
        <f t="shared" si="3"/>
        <v>2866.5499999999997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43652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275</v>
      </c>
      <c r="H140" s="16">
        <f t="shared" si="4"/>
        <v>1956.57</v>
      </c>
      <c r="I140" s="16">
        <f t="shared" si="4"/>
        <v>2212.1</v>
      </c>
      <c r="J140" s="16">
        <f t="shared" si="4"/>
        <v>2489.94</v>
      </c>
      <c r="K140" s="16">
        <f t="shared" si="3"/>
        <v>2884.07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43652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275</v>
      </c>
      <c r="H141" s="16">
        <f t="shared" si="4"/>
        <v>1937.12</v>
      </c>
      <c r="I141" s="16">
        <f t="shared" si="4"/>
        <v>2192.65</v>
      </c>
      <c r="J141" s="16">
        <f t="shared" si="4"/>
        <v>2470.49</v>
      </c>
      <c r="K141" s="16">
        <f t="shared" si="3"/>
        <v>2864.62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43652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275</v>
      </c>
      <c r="H142" s="16">
        <f t="shared" si="4"/>
        <v>1942.11</v>
      </c>
      <c r="I142" s="16">
        <f t="shared" si="4"/>
        <v>2197.64</v>
      </c>
      <c r="J142" s="16">
        <f t="shared" si="4"/>
        <v>2475.48</v>
      </c>
      <c r="K142" s="16">
        <f t="shared" si="3"/>
        <v>2869.61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43652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275</v>
      </c>
      <c r="H143" s="16">
        <f t="shared" si="4"/>
        <v>1946.99</v>
      </c>
      <c r="I143" s="16">
        <f t="shared" si="4"/>
        <v>2202.52</v>
      </c>
      <c r="J143" s="16">
        <f t="shared" si="4"/>
        <v>2480.36</v>
      </c>
      <c r="K143" s="16">
        <f t="shared" si="3"/>
        <v>2874.4900000000002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43652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275</v>
      </c>
      <c r="H144" s="16">
        <f t="shared" si="4"/>
        <v>1949.44</v>
      </c>
      <c r="I144" s="16">
        <f t="shared" si="4"/>
        <v>2204.97</v>
      </c>
      <c r="J144" s="16">
        <f t="shared" si="4"/>
        <v>2482.81</v>
      </c>
      <c r="K144" s="16">
        <f t="shared" si="3"/>
        <v>2876.94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43652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275</v>
      </c>
      <c r="H145" s="16">
        <f t="shared" si="4"/>
        <v>1945.02</v>
      </c>
      <c r="I145" s="16">
        <f t="shared" si="4"/>
        <v>2200.5499999999997</v>
      </c>
      <c r="J145" s="16">
        <f t="shared" si="4"/>
        <v>2478.39</v>
      </c>
      <c r="K145" s="16">
        <f t="shared" si="3"/>
        <v>2872.52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43652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275</v>
      </c>
      <c r="H146" s="16">
        <f t="shared" si="4"/>
        <v>1936.17</v>
      </c>
      <c r="I146" s="16">
        <f t="shared" si="4"/>
        <v>2191.7000000000003</v>
      </c>
      <c r="J146" s="16">
        <f t="shared" si="4"/>
        <v>2469.54</v>
      </c>
      <c r="K146" s="16">
        <f t="shared" si="3"/>
        <v>2863.67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43652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275</v>
      </c>
      <c r="H147" s="16">
        <f t="shared" si="4"/>
        <v>1931.04</v>
      </c>
      <c r="I147" s="16">
        <f t="shared" si="4"/>
        <v>2186.57</v>
      </c>
      <c r="J147" s="16">
        <f t="shared" si="4"/>
        <v>2464.41</v>
      </c>
      <c r="K147" s="16">
        <f t="shared" si="3"/>
        <v>2858.54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43652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275</v>
      </c>
      <c r="H148" s="16">
        <f t="shared" si="4"/>
        <v>1907.97</v>
      </c>
      <c r="I148" s="16">
        <f t="shared" si="4"/>
        <v>2163.5</v>
      </c>
      <c r="J148" s="16">
        <f t="shared" si="4"/>
        <v>2441.34</v>
      </c>
      <c r="K148" s="16">
        <f t="shared" si="3"/>
        <v>2835.47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43652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275</v>
      </c>
      <c r="H149" s="16">
        <f t="shared" si="4"/>
        <v>1912.59</v>
      </c>
      <c r="I149" s="16">
        <f t="shared" si="4"/>
        <v>2168.12</v>
      </c>
      <c r="J149" s="16">
        <f t="shared" si="4"/>
        <v>2445.96</v>
      </c>
      <c r="K149" s="16">
        <f t="shared" si="3"/>
        <v>2840.0899999999997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43652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275</v>
      </c>
      <c r="H150" s="16">
        <f t="shared" si="4"/>
        <v>1944.1</v>
      </c>
      <c r="I150" s="16">
        <f t="shared" si="4"/>
        <v>2199.6299999999997</v>
      </c>
      <c r="J150" s="16">
        <f t="shared" si="4"/>
        <v>2477.47</v>
      </c>
      <c r="K150" s="16">
        <f t="shared" si="3"/>
        <v>2871.6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43652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275</v>
      </c>
      <c r="H151" s="16">
        <f t="shared" si="4"/>
        <v>1885.44</v>
      </c>
      <c r="I151" s="16">
        <f t="shared" si="4"/>
        <v>2140.97</v>
      </c>
      <c r="J151" s="16">
        <f t="shared" si="4"/>
        <v>2418.81</v>
      </c>
      <c r="K151" s="16">
        <f t="shared" si="3"/>
        <v>2812.94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43652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275</v>
      </c>
      <c r="H152" s="16">
        <f t="shared" si="4"/>
        <v>1686.33</v>
      </c>
      <c r="I152" s="16">
        <f t="shared" si="4"/>
        <v>1941.86</v>
      </c>
      <c r="J152" s="16">
        <f t="shared" si="4"/>
        <v>2219.7</v>
      </c>
      <c r="K152" s="16">
        <f t="shared" si="3"/>
        <v>2613.83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43653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275</v>
      </c>
      <c r="H153" s="16">
        <f t="shared" si="4"/>
        <v>1384.86</v>
      </c>
      <c r="I153" s="16">
        <f t="shared" si="4"/>
        <v>1640.3899999999999</v>
      </c>
      <c r="J153" s="16">
        <f t="shared" si="4"/>
        <v>1918.23</v>
      </c>
      <c r="K153" s="16">
        <f t="shared" si="3"/>
        <v>2312.36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43653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275</v>
      </c>
      <c r="H154" s="16">
        <f t="shared" si="4"/>
        <v>1297.24</v>
      </c>
      <c r="I154" s="16">
        <f t="shared" si="4"/>
        <v>1552.77</v>
      </c>
      <c r="J154" s="16">
        <f t="shared" si="4"/>
        <v>1830.6100000000001</v>
      </c>
      <c r="K154" s="16">
        <f t="shared" si="3"/>
        <v>2224.7400000000002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43653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275</v>
      </c>
      <c r="H155" s="16">
        <f t="shared" si="4"/>
        <v>1235.78</v>
      </c>
      <c r="I155" s="16">
        <f t="shared" si="4"/>
        <v>1491.31</v>
      </c>
      <c r="J155" s="16">
        <f t="shared" si="4"/>
        <v>1769.15</v>
      </c>
      <c r="K155" s="16">
        <f t="shared" si="3"/>
        <v>2163.28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43653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275</v>
      </c>
      <c r="H156" s="16">
        <f t="shared" si="4"/>
        <v>1164.76</v>
      </c>
      <c r="I156" s="16">
        <f t="shared" si="4"/>
        <v>1420.29</v>
      </c>
      <c r="J156" s="16">
        <f t="shared" si="4"/>
        <v>1698.13</v>
      </c>
      <c r="K156" s="16">
        <f t="shared" si="3"/>
        <v>2092.2599999999998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43653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275</v>
      </c>
      <c r="H157" s="16">
        <f t="shared" si="4"/>
        <v>1109.15</v>
      </c>
      <c r="I157" s="16">
        <f t="shared" si="4"/>
        <v>1364.6799999999998</v>
      </c>
      <c r="J157" s="16">
        <f t="shared" si="4"/>
        <v>1642.52</v>
      </c>
      <c r="K157" s="16">
        <f t="shared" si="3"/>
        <v>2036.65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43653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275</v>
      </c>
      <c r="H158" s="16">
        <f t="shared" si="4"/>
        <v>1112.45</v>
      </c>
      <c r="I158" s="16">
        <f t="shared" si="4"/>
        <v>1367.98</v>
      </c>
      <c r="J158" s="16">
        <f t="shared" si="4"/>
        <v>1645.8200000000002</v>
      </c>
      <c r="K158" s="16">
        <f t="shared" si="3"/>
        <v>2039.95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43653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275</v>
      </c>
      <c r="H159" s="16">
        <f t="shared" si="4"/>
        <v>1098.33</v>
      </c>
      <c r="I159" s="16">
        <f t="shared" si="4"/>
        <v>1353.86</v>
      </c>
      <c r="J159" s="16">
        <f t="shared" si="4"/>
        <v>1631.6999999999998</v>
      </c>
      <c r="K159" s="16">
        <f t="shared" si="3"/>
        <v>2025.83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43653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275</v>
      </c>
      <c r="H160" s="16">
        <f t="shared" si="4"/>
        <v>1224.49</v>
      </c>
      <c r="I160" s="16">
        <f t="shared" si="4"/>
        <v>1480.02</v>
      </c>
      <c r="J160" s="16">
        <f t="shared" si="4"/>
        <v>1757.8600000000001</v>
      </c>
      <c r="K160" s="16">
        <f t="shared" si="3"/>
        <v>2151.9900000000002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43653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275</v>
      </c>
      <c r="H161" s="16">
        <f t="shared" si="4"/>
        <v>1395.01</v>
      </c>
      <c r="I161" s="16">
        <f t="shared" si="4"/>
        <v>1650.54</v>
      </c>
      <c r="J161" s="16">
        <f t="shared" si="4"/>
        <v>1928.38</v>
      </c>
      <c r="K161" s="16">
        <f t="shared" si="3"/>
        <v>2322.5099999999998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43653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275</v>
      </c>
      <c r="H162" s="16">
        <f t="shared" si="4"/>
        <v>1584.04</v>
      </c>
      <c r="I162" s="16">
        <f t="shared" si="4"/>
        <v>1839.57</v>
      </c>
      <c r="J162" s="16">
        <f t="shared" si="4"/>
        <v>2117.41</v>
      </c>
      <c r="K162" s="16">
        <f t="shared" si="3"/>
        <v>2511.54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43653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275</v>
      </c>
      <c r="H163" s="16">
        <f t="shared" si="4"/>
        <v>1615.8999999999999</v>
      </c>
      <c r="I163" s="16">
        <f t="shared" si="4"/>
        <v>1871.4299999999998</v>
      </c>
      <c r="J163" s="16">
        <f t="shared" si="4"/>
        <v>2149.27</v>
      </c>
      <c r="K163" s="16">
        <f t="shared" si="3"/>
        <v>2543.4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43653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275</v>
      </c>
      <c r="H164" s="16">
        <f t="shared" si="4"/>
        <v>1987.33</v>
      </c>
      <c r="I164" s="16">
        <f t="shared" si="4"/>
        <v>2242.86</v>
      </c>
      <c r="J164" s="16">
        <f t="shared" si="4"/>
        <v>2520.7</v>
      </c>
      <c r="K164" s="16">
        <f t="shared" si="3"/>
        <v>2914.83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43653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275</v>
      </c>
      <c r="H165" s="16">
        <f t="shared" si="4"/>
        <v>1979.09</v>
      </c>
      <c r="I165" s="16">
        <f t="shared" si="4"/>
        <v>2234.62</v>
      </c>
      <c r="J165" s="16">
        <f t="shared" si="4"/>
        <v>2512.46</v>
      </c>
      <c r="K165" s="16">
        <f t="shared" si="3"/>
        <v>2906.5899999999997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43653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275</v>
      </c>
      <c r="H166" s="16">
        <f t="shared" si="4"/>
        <v>1983.78</v>
      </c>
      <c r="I166" s="16">
        <f t="shared" si="4"/>
        <v>2239.31</v>
      </c>
      <c r="J166" s="16">
        <f t="shared" si="4"/>
        <v>2517.15</v>
      </c>
      <c r="K166" s="16">
        <f t="shared" si="3"/>
        <v>2911.28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43653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275</v>
      </c>
      <c r="H167" s="16">
        <f t="shared" si="4"/>
        <v>1988.1499999999999</v>
      </c>
      <c r="I167" s="16">
        <f t="shared" si="4"/>
        <v>2243.68</v>
      </c>
      <c r="J167" s="16">
        <f t="shared" si="4"/>
        <v>2521.52</v>
      </c>
      <c r="K167" s="16">
        <f t="shared" si="3"/>
        <v>2915.65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43653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275</v>
      </c>
      <c r="H168" s="16">
        <f t="shared" si="4"/>
        <v>2432.7400000000002</v>
      </c>
      <c r="I168" s="16">
        <f t="shared" si="4"/>
        <v>2688.27</v>
      </c>
      <c r="J168" s="16">
        <f t="shared" si="4"/>
        <v>2966.11</v>
      </c>
      <c r="K168" s="16">
        <f t="shared" si="3"/>
        <v>3360.2400000000002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43653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275</v>
      </c>
      <c r="H169" s="16">
        <f t="shared" si="4"/>
        <v>1985.28</v>
      </c>
      <c r="I169" s="16">
        <f t="shared" si="4"/>
        <v>2240.81</v>
      </c>
      <c r="J169" s="16">
        <f t="shared" si="4"/>
        <v>2518.65</v>
      </c>
      <c r="K169" s="16">
        <f t="shared" si="3"/>
        <v>2912.78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43653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275</v>
      </c>
      <c r="H170" s="16">
        <f t="shared" si="4"/>
        <v>1632.44</v>
      </c>
      <c r="I170" s="16">
        <f t="shared" si="4"/>
        <v>1887.97</v>
      </c>
      <c r="J170" s="16">
        <f t="shared" si="4"/>
        <v>2165.81</v>
      </c>
      <c r="K170" s="16">
        <f t="shared" si="3"/>
        <v>2559.94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43653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275</v>
      </c>
      <c r="H171" s="16">
        <f t="shared" si="4"/>
        <v>1630.52</v>
      </c>
      <c r="I171" s="16">
        <f t="shared" si="4"/>
        <v>1886.05</v>
      </c>
      <c r="J171" s="16">
        <f t="shared" si="4"/>
        <v>2163.89</v>
      </c>
      <c r="K171" s="16">
        <f t="shared" si="3"/>
        <v>2558.02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43653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275</v>
      </c>
      <c r="H172" s="16">
        <f t="shared" si="4"/>
        <v>1564.86</v>
      </c>
      <c r="I172" s="16">
        <f t="shared" si="4"/>
        <v>1820.3899999999999</v>
      </c>
      <c r="J172" s="16">
        <f t="shared" si="4"/>
        <v>2098.23</v>
      </c>
      <c r="K172" s="16">
        <f t="shared" si="3"/>
        <v>2492.36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43653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275</v>
      </c>
      <c r="H173" s="16">
        <f t="shared" si="4"/>
        <v>1621.8899999999999</v>
      </c>
      <c r="I173" s="16">
        <f t="shared" si="4"/>
        <v>1877.4199999999998</v>
      </c>
      <c r="J173" s="16">
        <f t="shared" si="4"/>
        <v>2155.2599999999998</v>
      </c>
      <c r="K173" s="16">
        <f t="shared" si="3"/>
        <v>2549.39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43653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275</v>
      </c>
      <c r="H174" s="16">
        <f t="shared" si="4"/>
        <v>1693.3799999999999</v>
      </c>
      <c r="I174" s="16">
        <f t="shared" si="4"/>
        <v>1948.9099999999999</v>
      </c>
      <c r="J174" s="16">
        <f t="shared" si="4"/>
        <v>2226.75</v>
      </c>
      <c r="K174" s="16">
        <f t="shared" si="3"/>
        <v>2620.8799999999997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43653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275</v>
      </c>
      <c r="H175" s="16">
        <f t="shared" si="4"/>
        <v>1638.05</v>
      </c>
      <c r="I175" s="16">
        <f t="shared" si="4"/>
        <v>1893.58</v>
      </c>
      <c r="J175" s="16">
        <f t="shared" si="4"/>
        <v>2171.42</v>
      </c>
      <c r="K175" s="16">
        <f t="shared" si="3"/>
        <v>2565.5499999999997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43653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275</v>
      </c>
      <c r="H176" s="16">
        <f t="shared" si="4"/>
        <v>1486.3899999999999</v>
      </c>
      <c r="I176" s="16">
        <f t="shared" si="4"/>
        <v>1741.9199999999998</v>
      </c>
      <c r="J176" s="16">
        <f t="shared" si="4"/>
        <v>2019.7599999999998</v>
      </c>
      <c r="K176" s="16">
        <f t="shared" si="3"/>
        <v>2413.89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43654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275</v>
      </c>
      <c r="H177" s="16">
        <f t="shared" si="4"/>
        <v>1333.04</v>
      </c>
      <c r="I177" s="16">
        <f t="shared" si="4"/>
        <v>1588.57</v>
      </c>
      <c r="J177" s="16">
        <f t="shared" si="4"/>
        <v>1866.4099999999999</v>
      </c>
      <c r="K177" s="16">
        <f t="shared" si="3"/>
        <v>2260.54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43654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275</v>
      </c>
      <c r="H178" s="16">
        <f t="shared" si="4"/>
        <v>1256.03</v>
      </c>
      <c r="I178" s="16">
        <f t="shared" si="4"/>
        <v>1511.56</v>
      </c>
      <c r="J178" s="16">
        <f t="shared" si="4"/>
        <v>1789.4</v>
      </c>
      <c r="K178" s="16">
        <f t="shared" si="3"/>
        <v>2183.53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43654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275</v>
      </c>
      <c r="H179" s="16">
        <f t="shared" si="4"/>
        <v>1185.26</v>
      </c>
      <c r="I179" s="16">
        <f t="shared" si="4"/>
        <v>1440.79</v>
      </c>
      <c r="J179" s="16">
        <f t="shared" si="4"/>
        <v>1718.63</v>
      </c>
      <c r="K179" s="16">
        <f t="shared" si="3"/>
        <v>2112.7599999999998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43654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275</v>
      </c>
      <c r="H180" s="16">
        <f t="shared" si="4"/>
        <v>1145.16</v>
      </c>
      <c r="I180" s="16">
        <f t="shared" si="4"/>
        <v>1400.69</v>
      </c>
      <c r="J180" s="16">
        <f t="shared" si="4"/>
        <v>1678.5300000000002</v>
      </c>
      <c r="K180" s="16">
        <f t="shared" si="3"/>
        <v>2072.6600000000003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43654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275</v>
      </c>
      <c r="H181" s="16">
        <f t="shared" si="4"/>
        <v>1107.48</v>
      </c>
      <c r="I181" s="16">
        <f t="shared" si="4"/>
        <v>1363.01</v>
      </c>
      <c r="J181" s="16">
        <f t="shared" si="4"/>
        <v>1640.85</v>
      </c>
      <c r="K181" s="16">
        <f t="shared" si="3"/>
        <v>2034.98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43654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275</v>
      </c>
      <c r="H182" s="16">
        <f t="shared" si="4"/>
        <v>1162.08</v>
      </c>
      <c r="I182" s="16">
        <f t="shared" si="4"/>
        <v>1417.61</v>
      </c>
      <c r="J182" s="16">
        <f t="shared" si="4"/>
        <v>1695.4499999999998</v>
      </c>
      <c r="K182" s="16">
        <f t="shared" si="3"/>
        <v>2089.58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43654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275</v>
      </c>
      <c r="H183" s="16">
        <f t="shared" si="4"/>
        <v>1265.32</v>
      </c>
      <c r="I183" s="16">
        <f t="shared" si="4"/>
        <v>1520.85</v>
      </c>
      <c r="J183" s="16">
        <f t="shared" si="4"/>
        <v>1798.69</v>
      </c>
      <c r="K183" s="16">
        <f t="shared" si="3"/>
        <v>2192.82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43654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275</v>
      </c>
      <c r="H184" s="16">
        <f t="shared" si="4"/>
        <v>1388.92</v>
      </c>
      <c r="I184" s="16">
        <f t="shared" si="4"/>
        <v>1644.45</v>
      </c>
      <c r="J184" s="16">
        <f t="shared" si="4"/>
        <v>1922.29</v>
      </c>
      <c r="K184" s="16">
        <f t="shared" si="3"/>
        <v>2316.42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43654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275</v>
      </c>
      <c r="H185" s="16">
        <f t="shared" si="4"/>
        <v>1652.6399999999999</v>
      </c>
      <c r="I185" s="16">
        <f t="shared" si="4"/>
        <v>1908.1699999999998</v>
      </c>
      <c r="J185" s="16">
        <f t="shared" si="4"/>
        <v>2186.0099999999998</v>
      </c>
      <c r="K185" s="16">
        <f t="shared" si="3"/>
        <v>2580.14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43654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275</v>
      </c>
      <c r="H186" s="16">
        <f t="shared" si="4"/>
        <v>1868.3</v>
      </c>
      <c r="I186" s="16">
        <f t="shared" si="4"/>
        <v>2123.83</v>
      </c>
      <c r="J186" s="16">
        <f t="shared" si="4"/>
        <v>2401.67</v>
      </c>
      <c r="K186" s="16">
        <f t="shared" si="3"/>
        <v>2795.7999999999997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43654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275</v>
      </c>
      <c r="H187" s="16">
        <f t="shared" si="4"/>
        <v>1965.09</v>
      </c>
      <c r="I187" s="16">
        <f t="shared" si="4"/>
        <v>2220.62</v>
      </c>
      <c r="J187" s="16">
        <f t="shared" si="4"/>
        <v>2498.46</v>
      </c>
      <c r="K187" s="16">
        <f t="shared" si="3"/>
        <v>2892.5899999999997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43654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275</v>
      </c>
      <c r="H188" s="16">
        <f t="shared" si="4"/>
        <v>1964.11</v>
      </c>
      <c r="I188" s="16">
        <f t="shared" si="4"/>
        <v>2219.64</v>
      </c>
      <c r="J188" s="16">
        <f t="shared" si="4"/>
        <v>2497.48</v>
      </c>
      <c r="K188" s="16">
        <f t="shared" si="3"/>
        <v>2891.61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43654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275</v>
      </c>
      <c r="H189" s="16">
        <f t="shared" si="4"/>
        <v>1963.47</v>
      </c>
      <c r="I189" s="16">
        <f t="shared" si="4"/>
        <v>2219</v>
      </c>
      <c r="J189" s="16">
        <f t="shared" si="4"/>
        <v>2496.84</v>
      </c>
      <c r="K189" s="16">
        <f t="shared" si="3"/>
        <v>2890.97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43654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275</v>
      </c>
      <c r="H190" s="16">
        <f t="shared" si="4"/>
        <v>1963.99</v>
      </c>
      <c r="I190" s="16">
        <f t="shared" si="4"/>
        <v>2219.52</v>
      </c>
      <c r="J190" s="16">
        <f t="shared" si="4"/>
        <v>2497.36</v>
      </c>
      <c r="K190" s="16">
        <f t="shared" si="3"/>
        <v>2891.4900000000002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43654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275</v>
      </c>
      <c r="H191" s="16">
        <f t="shared" si="4"/>
        <v>1969.28</v>
      </c>
      <c r="I191" s="16">
        <f t="shared" si="4"/>
        <v>2224.81</v>
      </c>
      <c r="J191" s="16">
        <f t="shared" si="4"/>
        <v>2502.65</v>
      </c>
      <c r="K191" s="16">
        <f t="shared" si="3"/>
        <v>2896.78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43654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275</v>
      </c>
      <c r="H192" s="16">
        <f t="shared" si="4"/>
        <v>2145.9200000000005</v>
      </c>
      <c r="I192" s="16">
        <f t="shared" si="4"/>
        <v>2401.4500000000003</v>
      </c>
      <c r="J192" s="16">
        <f t="shared" si="4"/>
        <v>2679.2900000000004</v>
      </c>
      <c r="K192" s="16">
        <f t="shared" si="3"/>
        <v>3073.4200000000005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43654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275</v>
      </c>
      <c r="H193" s="16">
        <f t="shared" si="4"/>
        <v>1983.04</v>
      </c>
      <c r="I193" s="16">
        <f t="shared" si="4"/>
        <v>2238.57</v>
      </c>
      <c r="J193" s="16">
        <f t="shared" si="4"/>
        <v>2516.41</v>
      </c>
      <c r="K193" s="16">
        <f t="shared" si="3"/>
        <v>2910.54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43654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275</v>
      </c>
      <c r="H194" s="16">
        <f t="shared" si="4"/>
        <v>1967.69</v>
      </c>
      <c r="I194" s="16">
        <f t="shared" si="4"/>
        <v>2223.22</v>
      </c>
      <c r="J194" s="16">
        <f t="shared" si="4"/>
        <v>2501.06</v>
      </c>
      <c r="K194" s="16">
        <f t="shared" si="3"/>
        <v>2895.19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43654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275</v>
      </c>
      <c r="H195" s="16">
        <f t="shared" si="4"/>
        <v>1953.04</v>
      </c>
      <c r="I195" s="16">
        <f t="shared" si="4"/>
        <v>2208.57</v>
      </c>
      <c r="J195" s="16">
        <f t="shared" si="4"/>
        <v>2486.41</v>
      </c>
      <c r="K195" s="16">
        <f t="shared" si="3"/>
        <v>2880.54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43654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275</v>
      </c>
      <c r="H196" s="16">
        <f t="shared" si="4"/>
        <v>1875.62</v>
      </c>
      <c r="I196" s="16">
        <f t="shared" si="4"/>
        <v>2131.15</v>
      </c>
      <c r="J196" s="16">
        <f t="shared" si="4"/>
        <v>2408.99</v>
      </c>
      <c r="K196" s="16">
        <f t="shared" si="3"/>
        <v>2803.12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43654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275</v>
      </c>
      <c r="H197" s="16">
        <f t="shared" si="4"/>
        <v>1917.6499999999999</v>
      </c>
      <c r="I197" s="16">
        <f t="shared" si="4"/>
        <v>2173.18</v>
      </c>
      <c r="J197" s="16">
        <f t="shared" si="4"/>
        <v>2451.02</v>
      </c>
      <c r="K197" s="16">
        <f t="shared" si="3"/>
        <v>2845.15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43654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275</v>
      </c>
      <c r="H198" s="16">
        <f t="shared" si="4"/>
        <v>1957.17</v>
      </c>
      <c r="I198" s="16">
        <f t="shared" si="4"/>
        <v>2212.7000000000003</v>
      </c>
      <c r="J198" s="16">
        <f t="shared" si="4"/>
        <v>2490.54</v>
      </c>
      <c r="K198" s="16">
        <f t="shared" si="3"/>
        <v>2884.67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43654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275</v>
      </c>
      <c r="H199" s="16">
        <f t="shared" si="4"/>
        <v>1888.99</v>
      </c>
      <c r="I199" s="16">
        <f t="shared" si="4"/>
        <v>2144.52</v>
      </c>
      <c r="J199" s="16">
        <f t="shared" si="4"/>
        <v>2422.36</v>
      </c>
      <c r="K199" s="16">
        <f t="shared" si="3"/>
        <v>2816.4900000000002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43654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275</v>
      </c>
      <c r="H200" s="16">
        <f t="shared" si="4"/>
        <v>1693.8799999999999</v>
      </c>
      <c r="I200" s="16">
        <f t="shared" si="4"/>
        <v>1949.4099999999999</v>
      </c>
      <c r="J200" s="16">
        <f t="shared" si="4"/>
        <v>2227.25</v>
      </c>
      <c r="K200" s="16">
        <f t="shared" si="3"/>
        <v>2621.3799999999997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43655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275</v>
      </c>
      <c r="H201" s="16">
        <f t="shared" si="4"/>
        <v>1290.6299999999999</v>
      </c>
      <c r="I201" s="16">
        <f t="shared" si="4"/>
        <v>1546.1599999999999</v>
      </c>
      <c r="J201" s="16">
        <f t="shared" si="4"/>
        <v>1824</v>
      </c>
      <c r="K201" s="16">
        <f t="shared" si="4"/>
        <v>2218.1299999999997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43655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275</v>
      </c>
      <c r="H202" s="16">
        <f aca="true" t="shared" si="5" ref="H202:K265">SUM($C202,$G202,R$4,R$6)</f>
        <v>1210.97</v>
      </c>
      <c r="I202" s="16">
        <f t="shared" si="5"/>
        <v>1466.5</v>
      </c>
      <c r="J202" s="16">
        <f t="shared" si="5"/>
        <v>1744.3400000000001</v>
      </c>
      <c r="K202" s="16">
        <f t="shared" si="5"/>
        <v>2138.47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43655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275</v>
      </c>
      <c r="H203" s="16">
        <f t="shared" si="5"/>
        <v>1133.6699999999998</v>
      </c>
      <c r="I203" s="16">
        <f t="shared" si="5"/>
        <v>1389.1999999999998</v>
      </c>
      <c r="J203" s="16">
        <f t="shared" si="5"/>
        <v>1667.04</v>
      </c>
      <c r="K203" s="16">
        <f t="shared" si="5"/>
        <v>2061.1699999999996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43655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275</v>
      </c>
      <c r="H204" s="16">
        <f t="shared" si="5"/>
        <v>1070.53</v>
      </c>
      <c r="I204" s="16">
        <f t="shared" si="5"/>
        <v>1326.06</v>
      </c>
      <c r="J204" s="16">
        <f t="shared" si="5"/>
        <v>1603.9</v>
      </c>
      <c r="K204" s="16">
        <f t="shared" si="5"/>
        <v>1998.03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43655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275</v>
      </c>
      <c r="H205" s="16">
        <f t="shared" si="5"/>
        <v>969.62</v>
      </c>
      <c r="I205" s="16">
        <f t="shared" si="5"/>
        <v>1225.15</v>
      </c>
      <c r="J205" s="16">
        <f t="shared" si="5"/>
        <v>1502.99</v>
      </c>
      <c r="K205" s="16">
        <f t="shared" si="5"/>
        <v>1897.12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43655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275</v>
      </c>
      <c r="H206" s="16">
        <f t="shared" si="5"/>
        <v>1078.57</v>
      </c>
      <c r="I206" s="16">
        <f t="shared" si="5"/>
        <v>1334.1</v>
      </c>
      <c r="J206" s="16">
        <f t="shared" si="5"/>
        <v>1611.94</v>
      </c>
      <c r="K206" s="16">
        <f t="shared" si="5"/>
        <v>2006.07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43655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275</v>
      </c>
      <c r="H207" s="16">
        <f t="shared" si="5"/>
        <v>1218.41</v>
      </c>
      <c r="I207" s="16">
        <f t="shared" si="5"/>
        <v>1473.94</v>
      </c>
      <c r="J207" s="16">
        <f t="shared" si="5"/>
        <v>1751.7800000000002</v>
      </c>
      <c r="K207" s="16">
        <f t="shared" si="5"/>
        <v>2145.9100000000003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43655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275</v>
      </c>
      <c r="H208" s="16">
        <f t="shared" si="5"/>
        <v>1427.24</v>
      </c>
      <c r="I208" s="16">
        <f t="shared" si="5"/>
        <v>1682.77</v>
      </c>
      <c r="J208" s="16">
        <f t="shared" si="5"/>
        <v>1960.6100000000001</v>
      </c>
      <c r="K208" s="16">
        <f t="shared" si="5"/>
        <v>2354.7400000000002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43655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275</v>
      </c>
      <c r="H209" s="16">
        <f t="shared" si="5"/>
        <v>1568.28</v>
      </c>
      <c r="I209" s="16">
        <f t="shared" si="5"/>
        <v>1823.81</v>
      </c>
      <c r="J209" s="16">
        <f t="shared" si="5"/>
        <v>2101.65</v>
      </c>
      <c r="K209" s="16">
        <f t="shared" si="5"/>
        <v>2495.78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43655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275</v>
      </c>
      <c r="H210" s="16">
        <f t="shared" si="5"/>
        <v>1868.28</v>
      </c>
      <c r="I210" s="16">
        <f t="shared" si="5"/>
        <v>2123.81</v>
      </c>
      <c r="J210" s="16">
        <f t="shared" si="5"/>
        <v>2401.65</v>
      </c>
      <c r="K210" s="16">
        <f t="shared" si="5"/>
        <v>2795.78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43655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275</v>
      </c>
      <c r="H211" s="16">
        <f t="shared" si="5"/>
        <v>1924.75</v>
      </c>
      <c r="I211" s="16">
        <f t="shared" si="5"/>
        <v>2180.28</v>
      </c>
      <c r="J211" s="16">
        <f t="shared" si="5"/>
        <v>2458.12</v>
      </c>
      <c r="K211" s="16">
        <f t="shared" si="5"/>
        <v>2852.25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43655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275</v>
      </c>
      <c r="H212" s="16">
        <f t="shared" si="5"/>
        <v>1960.35</v>
      </c>
      <c r="I212" s="16">
        <f t="shared" si="5"/>
        <v>2215.8799999999997</v>
      </c>
      <c r="J212" s="16">
        <f t="shared" si="5"/>
        <v>2493.72</v>
      </c>
      <c r="K212" s="16">
        <f t="shared" si="5"/>
        <v>2887.85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43655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275</v>
      </c>
      <c r="H213" s="16">
        <f t="shared" si="5"/>
        <v>1916.74</v>
      </c>
      <c r="I213" s="16">
        <f t="shared" si="5"/>
        <v>2172.27</v>
      </c>
      <c r="J213" s="16">
        <f t="shared" si="5"/>
        <v>2450.11</v>
      </c>
      <c r="K213" s="16">
        <f t="shared" si="5"/>
        <v>2844.2400000000002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43655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275</v>
      </c>
      <c r="H214" s="16">
        <f t="shared" si="5"/>
        <v>1961.33</v>
      </c>
      <c r="I214" s="16">
        <f t="shared" si="5"/>
        <v>2216.86</v>
      </c>
      <c r="J214" s="16">
        <f t="shared" si="5"/>
        <v>2494.7</v>
      </c>
      <c r="K214" s="16">
        <f t="shared" si="5"/>
        <v>2888.83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43655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275</v>
      </c>
      <c r="H215" s="16">
        <f t="shared" si="5"/>
        <v>1984.44</v>
      </c>
      <c r="I215" s="16">
        <f t="shared" si="5"/>
        <v>2239.97</v>
      </c>
      <c r="J215" s="16">
        <f t="shared" si="5"/>
        <v>2517.81</v>
      </c>
      <c r="K215" s="16">
        <f t="shared" si="5"/>
        <v>2911.94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43655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275</v>
      </c>
      <c r="H216" s="16">
        <f t="shared" si="5"/>
        <v>1988.03</v>
      </c>
      <c r="I216" s="16">
        <f t="shared" si="5"/>
        <v>2243.56</v>
      </c>
      <c r="J216" s="16">
        <f t="shared" si="5"/>
        <v>2521.4</v>
      </c>
      <c r="K216" s="16">
        <f t="shared" si="5"/>
        <v>2915.53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43655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275</v>
      </c>
      <c r="H217" s="16">
        <f t="shared" si="5"/>
        <v>1979.6</v>
      </c>
      <c r="I217" s="16">
        <f t="shared" si="5"/>
        <v>2235.1299999999997</v>
      </c>
      <c r="J217" s="16">
        <f t="shared" si="5"/>
        <v>2512.97</v>
      </c>
      <c r="K217" s="16">
        <f t="shared" si="5"/>
        <v>2907.1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43655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275</v>
      </c>
      <c r="H218" s="16">
        <f t="shared" si="5"/>
        <v>1946.18</v>
      </c>
      <c r="I218" s="16">
        <f t="shared" si="5"/>
        <v>2201.71</v>
      </c>
      <c r="J218" s="16">
        <f t="shared" si="5"/>
        <v>2479.55</v>
      </c>
      <c r="K218" s="16">
        <f t="shared" si="5"/>
        <v>2873.68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43655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275</v>
      </c>
      <c r="H219" s="16">
        <f t="shared" si="5"/>
        <v>1923.42</v>
      </c>
      <c r="I219" s="16">
        <f t="shared" si="5"/>
        <v>2178.9500000000003</v>
      </c>
      <c r="J219" s="16">
        <f t="shared" si="5"/>
        <v>2456.79</v>
      </c>
      <c r="K219" s="16">
        <f t="shared" si="5"/>
        <v>2850.92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43655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275</v>
      </c>
      <c r="H220" s="16">
        <f t="shared" si="5"/>
        <v>1798.82</v>
      </c>
      <c r="I220" s="16">
        <f t="shared" si="5"/>
        <v>2054.35</v>
      </c>
      <c r="J220" s="16">
        <f t="shared" si="5"/>
        <v>2332.19</v>
      </c>
      <c r="K220" s="16">
        <f t="shared" si="5"/>
        <v>2726.32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43655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275</v>
      </c>
      <c r="H221" s="16">
        <f t="shared" si="5"/>
        <v>1819.69</v>
      </c>
      <c r="I221" s="16">
        <f t="shared" si="5"/>
        <v>2075.22</v>
      </c>
      <c r="J221" s="16">
        <f t="shared" si="5"/>
        <v>2353.06</v>
      </c>
      <c r="K221" s="16">
        <f t="shared" si="5"/>
        <v>2747.19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43655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275</v>
      </c>
      <c r="H222" s="16">
        <f t="shared" si="5"/>
        <v>1909</v>
      </c>
      <c r="I222" s="16">
        <f t="shared" si="5"/>
        <v>2164.53</v>
      </c>
      <c r="J222" s="16">
        <f t="shared" si="5"/>
        <v>2442.37</v>
      </c>
      <c r="K222" s="16">
        <f t="shared" si="5"/>
        <v>2836.5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43655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275</v>
      </c>
      <c r="H223" s="16">
        <f t="shared" si="5"/>
        <v>1857.99</v>
      </c>
      <c r="I223" s="16">
        <f t="shared" si="5"/>
        <v>2113.52</v>
      </c>
      <c r="J223" s="16">
        <f t="shared" si="5"/>
        <v>2391.36</v>
      </c>
      <c r="K223" s="16">
        <f t="shared" si="5"/>
        <v>2785.4900000000002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43655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275</v>
      </c>
      <c r="H224" s="16">
        <f t="shared" si="5"/>
        <v>1575.49</v>
      </c>
      <c r="I224" s="16">
        <f t="shared" si="5"/>
        <v>1831.02</v>
      </c>
      <c r="J224" s="16">
        <f t="shared" si="5"/>
        <v>2108.86</v>
      </c>
      <c r="K224" s="16">
        <f t="shared" si="5"/>
        <v>2502.9900000000002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43656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275</v>
      </c>
      <c r="H225" s="16">
        <f t="shared" si="5"/>
        <v>1446.28</v>
      </c>
      <c r="I225" s="16">
        <f t="shared" si="5"/>
        <v>1701.81</v>
      </c>
      <c r="J225" s="16">
        <f t="shared" si="5"/>
        <v>1979.65</v>
      </c>
      <c r="K225" s="16">
        <f t="shared" si="5"/>
        <v>2373.78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43656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275</v>
      </c>
      <c r="H226" s="16">
        <f t="shared" si="5"/>
        <v>1290.9399999999998</v>
      </c>
      <c r="I226" s="16">
        <f t="shared" si="5"/>
        <v>1546.4699999999998</v>
      </c>
      <c r="J226" s="16">
        <f t="shared" si="5"/>
        <v>1824.31</v>
      </c>
      <c r="K226" s="16">
        <f t="shared" si="5"/>
        <v>2218.44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43656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275</v>
      </c>
      <c r="H227" s="16">
        <f t="shared" si="5"/>
        <v>1190.98</v>
      </c>
      <c r="I227" s="16">
        <f t="shared" si="5"/>
        <v>1446.51</v>
      </c>
      <c r="J227" s="16">
        <f t="shared" si="5"/>
        <v>1724.35</v>
      </c>
      <c r="K227" s="16">
        <f t="shared" si="5"/>
        <v>2118.48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43656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275</v>
      </c>
      <c r="H228" s="16">
        <f t="shared" si="5"/>
        <v>1161.11</v>
      </c>
      <c r="I228" s="16">
        <f t="shared" si="5"/>
        <v>1416.6399999999999</v>
      </c>
      <c r="J228" s="16">
        <f t="shared" si="5"/>
        <v>1694.48</v>
      </c>
      <c r="K228" s="16">
        <f t="shared" si="5"/>
        <v>2088.61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43656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275</v>
      </c>
      <c r="H229" s="16">
        <f t="shared" si="5"/>
        <v>1148.61</v>
      </c>
      <c r="I229" s="16">
        <f t="shared" si="5"/>
        <v>1404.1399999999999</v>
      </c>
      <c r="J229" s="16">
        <f t="shared" si="5"/>
        <v>1681.98</v>
      </c>
      <c r="K229" s="16">
        <f t="shared" si="5"/>
        <v>2076.11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43656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275</v>
      </c>
      <c r="H230" s="16">
        <f t="shared" si="5"/>
        <v>1187.75</v>
      </c>
      <c r="I230" s="16">
        <f t="shared" si="5"/>
        <v>1443.28</v>
      </c>
      <c r="J230" s="16">
        <f t="shared" si="5"/>
        <v>1721.12</v>
      </c>
      <c r="K230" s="16">
        <f t="shared" si="5"/>
        <v>2115.25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43656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275</v>
      </c>
      <c r="H231" s="16">
        <f t="shared" si="5"/>
        <v>1339.75</v>
      </c>
      <c r="I231" s="16">
        <f t="shared" si="5"/>
        <v>1595.28</v>
      </c>
      <c r="J231" s="16">
        <f t="shared" si="5"/>
        <v>1873.12</v>
      </c>
      <c r="K231" s="16">
        <f t="shared" si="5"/>
        <v>2267.25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43656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275</v>
      </c>
      <c r="H232" s="16">
        <f t="shared" si="5"/>
        <v>1592.71</v>
      </c>
      <c r="I232" s="16">
        <f t="shared" si="5"/>
        <v>1848.24</v>
      </c>
      <c r="J232" s="16">
        <f t="shared" si="5"/>
        <v>2126.08</v>
      </c>
      <c r="K232" s="16">
        <f t="shared" si="5"/>
        <v>2520.21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43656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275</v>
      </c>
      <c r="H233" s="16">
        <f t="shared" si="5"/>
        <v>1786.66</v>
      </c>
      <c r="I233" s="16">
        <f t="shared" si="5"/>
        <v>2042.19</v>
      </c>
      <c r="J233" s="16">
        <f t="shared" si="5"/>
        <v>2320.03</v>
      </c>
      <c r="K233" s="16">
        <f t="shared" si="5"/>
        <v>2714.1600000000003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43656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275</v>
      </c>
      <c r="H234" s="16">
        <f t="shared" si="5"/>
        <v>1993.24</v>
      </c>
      <c r="I234" s="16">
        <f t="shared" si="5"/>
        <v>2248.77</v>
      </c>
      <c r="J234" s="16">
        <f t="shared" si="5"/>
        <v>2526.61</v>
      </c>
      <c r="K234" s="16">
        <f t="shared" si="5"/>
        <v>2920.7400000000002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43656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275</v>
      </c>
      <c r="H235" s="16">
        <f t="shared" si="5"/>
        <v>2017.57</v>
      </c>
      <c r="I235" s="16">
        <f t="shared" si="5"/>
        <v>2273.1</v>
      </c>
      <c r="J235" s="16">
        <f t="shared" si="5"/>
        <v>2550.94</v>
      </c>
      <c r="K235" s="16">
        <f t="shared" si="5"/>
        <v>2945.07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43656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275</v>
      </c>
      <c r="H236" s="16">
        <f t="shared" si="5"/>
        <v>2017.86</v>
      </c>
      <c r="I236" s="16">
        <f t="shared" si="5"/>
        <v>2273.39</v>
      </c>
      <c r="J236" s="16">
        <f t="shared" si="5"/>
        <v>2551.23</v>
      </c>
      <c r="K236" s="16">
        <f t="shared" si="5"/>
        <v>2945.36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43656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275</v>
      </c>
      <c r="H237" s="16">
        <f t="shared" si="5"/>
        <v>2010.78</v>
      </c>
      <c r="I237" s="16">
        <f t="shared" si="5"/>
        <v>2266.31</v>
      </c>
      <c r="J237" s="16">
        <f t="shared" si="5"/>
        <v>2544.15</v>
      </c>
      <c r="K237" s="16">
        <f t="shared" si="5"/>
        <v>2938.28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43656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275</v>
      </c>
      <c r="H238" s="16">
        <f t="shared" si="5"/>
        <v>2084.94</v>
      </c>
      <c r="I238" s="16">
        <f t="shared" si="5"/>
        <v>2340.47</v>
      </c>
      <c r="J238" s="16">
        <f t="shared" si="5"/>
        <v>2618.31</v>
      </c>
      <c r="K238" s="16">
        <f t="shared" si="5"/>
        <v>3012.44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43656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275</v>
      </c>
      <c r="H239" s="16">
        <f t="shared" si="5"/>
        <v>2111.46</v>
      </c>
      <c r="I239" s="16">
        <f t="shared" si="5"/>
        <v>2366.9900000000002</v>
      </c>
      <c r="J239" s="16">
        <f t="shared" si="5"/>
        <v>2644.83</v>
      </c>
      <c r="K239" s="16">
        <f t="shared" si="5"/>
        <v>3038.96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43656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275</v>
      </c>
      <c r="H240" s="16">
        <f t="shared" si="5"/>
        <v>2089.79</v>
      </c>
      <c r="I240" s="16">
        <f t="shared" si="5"/>
        <v>2345.32</v>
      </c>
      <c r="J240" s="16">
        <f t="shared" si="5"/>
        <v>2623.16</v>
      </c>
      <c r="K240" s="16">
        <f t="shared" si="5"/>
        <v>3017.29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43656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275</v>
      </c>
      <c r="H241" s="16">
        <f t="shared" si="5"/>
        <v>2034.96</v>
      </c>
      <c r="I241" s="16">
        <f t="shared" si="5"/>
        <v>2290.4900000000002</v>
      </c>
      <c r="J241" s="16">
        <f t="shared" si="5"/>
        <v>2568.33</v>
      </c>
      <c r="K241" s="16">
        <f t="shared" si="5"/>
        <v>2962.46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43656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275</v>
      </c>
      <c r="H242" s="16">
        <f t="shared" si="5"/>
        <v>2003.01</v>
      </c>
      <c r="I242" s="16">
        <f t="shared" si="5"/>
        <v>2258.54</v>
      </c>
      <c r="J242" s="16">
        <f t="shared" si="5"/>
        <v>2536.38</v>
      </c>
      <c r="K242" s="16">
        <f t="shared" si="5"/>
        <v>2930.5099999999998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43656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275</v>
      </c>
      <c r="H243" s="16">
        <f t="shared" si="5"/>
        <v>1953.34</v>
      </c>
      <c r="I243" s="16">
        <f t="shared" si="5"/>
        <v>2208.87</v>
      </c>
      <c r="J243" s="16">
        <f t="shared" si="5"/>
        <v>2486.71</v>
      </c>
      <c r="K243" s="16">
        <f t="shared" si="5"/>
        <v>2880.8399999999997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43656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275</v>
      </c>
      <c r="H244" s="16">
        <f t="shared" si="5"/>
        <v>1843.37</v>
      </c>
      <c r="I244" s="16">
        <f t="shared" si="5"/>
        <v>2098.9</v>
      </c>
      <c r="J244" s="16">
        <f t="shared" si="5"/>
        <v>2376.74</v>
      </c>
      <c r="K244" s="16">
        <f t="shared" si="5"/>
        <v>2770.87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43656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275</v>
      </c>
      <c r="H245" s="16">
        <f t="shared" si="5"/>
        <v>1875.6299999999999</v>
      </c>
      <c r="I245" s="16">
        <f t="shared" si="5"/>
        <v>2131.16</v>
      </c>
      <c r="J245" s="16">
        <f t="shared" si="5"/>
        <v>2409</v>
      </c>
      <c r="K245" s="16">
        <f t="shared" si="5"/>
        <v>2803.1299999999997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43656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275</v>
      </c>
      <c r="H246" s="16">
        <f t="shared" si="5"/>
        <v>1961.11</v>
      </c>
      <c r="I246" s="16">
        <f t="shared" si="5"/>
        <v>2216.64</v>
      </c>
      <c r="J246" s="16">
        <f t="shared" si="5"/>
        <v>2494.48</v>
      </c>
      <c r="K246" s="16">
        <f t="shared" si="5"/>
        <v>2888.61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43656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275</v>
      </c>
      <c r="H247" s="16">
        <f t="shared" si="5"/>
        <v>1857.71</v>
      </c>
      <c r="I247" s="16">
        <f t="shared" si="5"/>
        <v>2113.2400000000002</v>
      </c>
      <c r="J247" s="16">
        <f t="shared" si="5"/>
        <v>2391.08</v>
      </c>
      <c r="K247" s="16">
        <f t="shared" si="5"/>
        <v>2785.21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43656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275</v>
      </c>
      <c r="H248" s="16">
        <f t="shared" si="5"/>
        <v>1694.96</v>
      </c>
      <c r="I248" s="16">
        <f t="shared" si="5"/>
        <v>1950.49</v>
      </c>
      <c r="J248" s="16">
        <f t="shared" si="5"/>
        <v>2228.33</v>
      </c>
      <c r="K248" s="16">
        <f t="shared" si="5"/>
        <v>2622.46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43657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275</v>
      </c>
      <c r="H249" s="16">
        <f t="shared" si="5"/>
        <v>1399.95</v>
      </c>
      <c r="I249" s="16">
        <f t="shared" si="5"/>
        <v>1655.48</v>
      </c>
      <c r="J249" s="16">
        <f t="shared" si="5"/>
        <v>1933.3200000000002</v>
      </c>
      <c r="K249" s="16">
        <f t="shared" si="5"/>
        <v>2327.4500000000003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43657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275</v>
      </c>
      <c r="H250" s="16">
        <f t="shared" si="5"/>
        <v>1327.3500000000001</v>
      </c>
      <c r="I250" s="16">
        <f t="shared" si="5"/>
        <v>1582.88</v>
      </c>
      <c r="J250" s="16">
        <f t="shared" si="5"/>
        <v>1860.7200000000003</v>
      </c>
      <c r="K250" s="16">
        <f t="shared" si="5"/>
        <v>2254.85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43657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275</v>
      </c>
      <c r="H251" s="16">
        <f t="shared" si="5"/>
        <v>1249.57</v>
      </c>
      <c r="I251" s="16">
        <f t="shared" si="5"/>
        <v>1505.1</v>
      </c>
      <c r="J251" s="16">
        <f t="shared" si="5"/>
        <v>1782.94</v>
      </c>
      <c r="K251" s="16">
        <f t="shared" si="5"/>
        <v>2177.07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43657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275</v>
      </c>
      <c r="H252" s="16">
        <f t="shared" si="5"/>
        <v>1173.36</v>
      </c>
      <c r="I252" s="16">
        <f t="shared" si="5"/>
        <v>1428.8899999999999</v>
      </c>
      <c r="J252" s="16">
        <f t="shared" si="5"/>
        <v>1706.73</v>
      </c>
      <c r="K252" s="16">
        <f t="shared" si="5"/>
        <v>2100.86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43657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275</v>
      </c>
      <c r="H253" s="16">
        <f t="shared" si="5"/>
        <v>1148.14</v>
      </c>
      <c r="I253" s="16">
        <f t="shared" si="5"/>
        <v>1403.67</v>
      </c>
      <c r="J253" s="16">
        <f t="shared" si="5"/>
        <v>1681.5100000000002</v>
      </c>
      <c r="K253" s="16">
        <f t="shared" si="5"/>
        <v>2075.64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43657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275</v>
      </c>
      <c r="H254" s="16">
        <f t="shared" si="5"/>
        <v>1224.34</v>
      </c>
      <c r="I254" s="16">
        <f t="shared" si="5"/>
        <v>1479.87</v>
      </c>
      <c r="J254" s="16">
        <f t="shared" si="5"/>
        <v>1757.71</v>
      </c>
      <c r="K254" s="16">
        <f t="shared" si="5"/>
        <v>2151.8399999999997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43657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275</v>
      </c>
      <c r="H255" s="16">
        <f t="shared" si="5"/>
        <v>1312.6000000000001</v>
      </c>
      <c r="I255" s="16">
        <f t="shared" si="5"/>
        <v>1568.13</v>
      </c>
      <c r="J255" s="16">
        <f t="shared" si="5"/>
        <v>1845.9700000000003</v>
      </c>
      <c r="K255" s="16">
        <f t="shared" si="5"/>
        <v>2240.1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43657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275</v>
      </c>
      <c r="H256" s="16">
        <f t="shared" si="5"/>
        <v>1572.87</v>
      </c>
      <c r="I256" s="16">
        <f t="shared" si="5"/>
        <v>1828.3999999999999</v>
      </c>
      <c r="J256" s="16">
        <f t="shared" si="5"/>
        <v>2106.24</v>
      </c>
      <c r="K256" s="16">
        <f t="shared" si="5"/>
        <v>2500.37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43657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275</v>
      </c>
      <c r="H257" s="16">
        <f t="shared" si="5"/>
        <v>1742.47</v>
      </c>
      <c r="I257" s="16">
        <f t="shared" si="5"/>
        <v>1998</v>
      </c>
      <c r="J257" s="16">
        <f t="shared" si="5"/>
        <v>2275.84</v>
      </c>
      <c r="K257" s="16">
        <f t="shared" si="5"/>
        <v>2669.97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43657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275</v>
      </c>
      <c r="H258" s="16">
        <f t="shared" si="5"/>
        <v>1983.26</v>
      </c>
      <c r="I258" s="16">
        <f t="shared" si="5"/>
        <v>2238.79</v>
      </c>
      <c r="J258" s="16">
        <f t="shared" si="5"/>
        <v>2516.63</v>
      </c>
      <c r="K258" s="16">
        <f t="shared" si="5"/>
        <v>2910.7599999999998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43657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275</v>
      </c>
      <c r="H259" s="16">
        <f t="shared" si="5"/>
        <v>2015.59</v>
      </c>
      <c r="I259" s="16">
        <f t="shared" si="5"/>
        <v>2271.12</v>
      </c>
      <c r="J259" s="16">
        <f t="shared" si="5"/>
        <v>2548.96</v>
      </c>
      <c r="K259" s="16">
        <f t="shared" si="5"/>
        <v>2943.0899999999997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43657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275</v>
      </c>
      <c r="H260" s="16">
        <f t="shared" si="5"/>
        <v>2032.45</v>
      </c>
      <c r="I260" s="16">
        <f t="shared" si="5"/>
        <v>2287.98</v>
      </c>
      <c r="J260" s="16">
        <f t="shared" si="5"/>
        <v>2565.82</v>
      </c>
      <c r="K260" s="16">
        <f t="shared" si="5"/>
        <v>2959.9500000000003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43657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275</v>
      </c>
      <c r="H261" s="16">
        <f t="shared" si="5"/>
        <v>2012.62</v>
      </c>
      <c r="I261" s="16">
        <f t="shared" si="5"/>
        <v>2268.15</v>
      </c>
      <c r="J261" s="16">
        <f t="shared" si="5"/>
        <v>2545.99</v>
      </c>
      <c r="K261" s="16">
        <f t="shared" si="5"/>
        <v>2940.12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43657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275</v>
      </c>
      <c r="H262" s="16">
        <f t="shared" si="5"/>
        <v>2036.55</v>
      </c>
      <c r="I262" s="16">
        <f t="shared" si="5"/>
        <v>2292.08</v>
      </c>
      <c r="J262" s="16">
        <f t="shared" si="5"/>
        <v>2569.92</v>
      </c>
      <c r="K262" s="16">
        <f t="shared" si="5"/>
        <v>2964.0499999999997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43657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275</v>
      </c>
      <c r="H263" s="16">
        <f t="shared" si="5"/>
        <v>2259.1</v>
      </c>
      <c r="I263" s="16">
        <f t="shared" si="5"/>
        <v>2514.6299999999997</v>
      </c>
      <c r="J263" s="16">
        <f t="shared" si="5"/>
        <v>2792.47</v>
      </c>
      <c r="K263" s="16">
        <f t="shared" si="5"/>
        <v>3186.6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43657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275</v>
      </c>
      <c r="H264" s="16">
        <f t="shared" si="5"/>
        <v>2051.1600000000003</v>
      </c>
      <c r="I264" s="16">
        <f t="shared" si="5"/>
        <v>2306.69</v>
      </c>
      <c r="J264" s="16">
        <f t="shared" si="5"/>
        <v>2584.53</v>
      </c>
      <c r="K264" s="16">
        <f t="shared" si="5"/>
        <v>2978.6600000000003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43657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275</v>
      </c>
      <c r="H265" s="16">
        <f t="shared" si="5"/>
        <v>2035</v>
      </c>
      <c r="I265" s="16">
        <f t="shared" si="5"/>
        <v>2290.53</v>
      </c>
      <c r="J265" s="16">
        <f t="shared" si="5"/>
        <v>2568.37</v>
      </c>
      <c r="K265" s="16">
        <f aca="true" t="shared" si="6" ref="K265:K328">SUM($C265,$G265,U$4,U$6)</f>
        <v>2962.5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43657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275</v>
      </c>
      <c r="H266" s="16">
        <f aca="true" t="shared" si="7" ref="H266:K329">SUM($C266,$G266,R$4,R$6)</f>
        <v>2020.37</v>
      </c>
      <c r="I266" s="16">
        <f t="shared" si="7"/>
        <v>2275.9</v>
      </c>
      <c r="J266" s="16">
        <f t="shared" si="7"/>
        <v>2553.74</v>
      </c>
      <c r="K266" s="16">
        <f t="shared" si="6"/>
        <v>2947.87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43657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275</v>
      </c>
      <c r="H267" s="16">
        <f t="shared" si="7"/>
        <v>1995.78</v>
      </c>
      <c r="I267" s="16">
        <f t="shared" si="7"/>
        <v>2251.31</v>
      </c>
      <c r="J267" s="16">
        <f t="shared" si="7"/>
        <v>2529.15</v>
      </c>
      <c r="K267" s="16">
        <f t="shared" si="6"/>
        <v>2923.28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43657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275</v>
      </c>
      <c r="H268" s="16">
        <f t="shared" si="7"/>
        <v>1913.98</v>
      </c>
      <c r="I268" s="16">
        <f t="shared" si="7"/>
        <v>2169.5099999999998</v>
      </c>
      <c r="J268" s="16">
        <f t="shared" si="7"/>
        <v>2447.35</v>
      </c>
      <c r="K268" s="16">
        <f t="shared" si="6"/>
        <v>2841.48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43657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275</v>
      </c>
      <c r="H269" s="16">
        <f t="shared" si="7"/>
        <v>1953.59</v>
      </c>
      <c r="I269" s="16">
        <f t="shared" si="7"/>
        <v>2209.12</v>
      </c>
      <c r="J269" s="16">
        <f t="shared" si="7"/>
        <v>2486.96</v>
      </c>
      <c r="K269" s="16">
        <f t="shared" si="6"/>
        <v>2881.0899999999997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43657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275</v>
      </c>
      <c r="H270" s="16">
        <f t="shared" si="7"/>
        <v>1990.78</v>
      </c>
      <c r="I270" s="16">
        <f t="shared" si="7"/>
        <v>2246.31</v>
      </c>
      <c r="J270" s="16">
        <f t="shared" si="7"/>
        <v>2524.15</v>
      </c>
      <c r="K270" s="16">
        <f t="shared" si="6"/>
        <v>2918.28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43657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275</v>
      </c>
      <c r="H271" s="16">
        <f t="shared" si="7"/>
        <v>1859.7</v>
      </c>
      <c r="I271" s="16">
        <f t="shared" si="7"/>
        <v>2115.23</v>
      </c>
      <c r="J271" s="16">
        <f t="shared" si="7"/>
        <v>2393.07</v>
      </c>
      <c r="K271" s="16">
        <f t="shared" si="6"/>
        <v>2787.2000000000003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43657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275</v>
      </c>
      <c r="H272" s="16">
        <f t="shared" si="7"/>
        <v>1670.31</v>
      </c>
      <c r="I272" s="16">
        <f t="shared" si="7"/>
        <v>1925.84</v>
      </c>
      <c r="J272" s="16">
        <f t="shared" si="7"/>
        <v>2203.68</v>
      </c>
      <c r="K272" s="16">
        <f t="shared" si="6"/>
        <v>2597.81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43658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275</v>
      </c>
      <c r="H273" s="16">
        <f t="shared" si="7"/>
        <v>1324.3700000000001</v>
      </c>
      <c r="I273" s="16">
        <f t="shared" si="7"/>
        <v>1579.9</v>
      </c>
      <c r="J273" s="16">
        <f t="shared" si="7"/>
        <v>1857.7400000000002</v>
      </c>
      <c r="K273" s="16">
        <f t="shared" si="6"/>
        <v>2251.8700000000003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43658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275</v>
      </c>
      <c r="H274" s="16">
        <f t="shared" si="7"/>
        <v>1228.6200000000001</v>
      </c>
      <c r="I274" s="16">
        <f t="shared" si="7"/>
        <v>1484.15</v>
      </c>
      <c r="J274" s="16">
        <f t="shared" si="7"/>
        <v>1761.9900000000002</v>
      </c>
      <c r="K274" s="16">
        <f t="shared" si="6"/>
        <v>2156.1200000000003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43658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275</v>
      </c>
      <c r="H275" s="16">
        <f t="shared" si="7"/>
        <v>1157.43</v>
      </c>
      <c r="I275" s="16">
        <f t="shared" si="7"/>
        <v>1412.96</v>
      </c>
      <c r="J275" s="16">
        <f t="shared" si="7"/>
        <v>1690.8000000000002</v>
      </c>
      <c r="K275" s="16">
        <f t="shared" si="6"/>
        <v>2084.93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43658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275</v>
      </c>
      <c r="H276" s="16">
        <f t="shared" si="7"/>
        <v>1107.94</v>
      </c>
      <c r="I276" s="16">
        <f t="shared" si="7"/>
        <v>1363.4699999999998</v>
      </c>
      <c r="J276" s="16">
        <f t="shared" si="7"/>
        <v>1641.31</v>
      </c>
      <c r="K276" s="16">
        <f t="shared" si="6"/>
        <v>2035.44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43658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275</v>
      </c>
      <c r="H277" s="16">
        <f t="shared" si="7"/>
        <v>1092.26</v>
      </c>
      <c r="I277" s="16">
        <f t="shared" si="7"/>
        <v>1347.79</v>
      </c>
      <c r="J277" s="16">
        <f t="shared" si="7"/>
        <v>1625.63</v>
      </c>
      <c r="K277" s="16">
        <f t="shared" si="6"/>
        <v>2019.76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43658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275</v>
      </c>
      <c r="H278" s="16">
        <f t="shared" si="7"/>
        <v>1169.34</v>
      </c>
      <c r="I278" s="16">
        <f t="shared" si="7"/>
        <v>1424.87</v>
      </c>
      <c r="J278" s="16">
        <f t="shared" si="7"/>
        <v>1702.71</v>
      </c>
      <c r="K278" s="16">
        <f t="shared" si="6"/>
        <v>2096.8399999999997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43658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275</v>
      </c>
      <c r="H279" s="16">
        <f t="shared" si="7"/>
        <v>472.27</v>
      </c>
      <c r="I279" s="16">
        <f t="shared" si="7"/>
        <v>727.8</v>
      </c>
      <c r="J279" s="16">
        <f t="shared" si="7"/>
        <v>1005.64</v>
      </c>
      <c r="K279" s="16">
        <f t="shared" si="6"/>
        <v>1399.77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43658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275</v>
      </c>
      <c r="H280" s="16">
        <f t="shared" si="7"/>
        <v>1385.95</v>
      </c>
      <c r="I280" s="16">
        <f t="shared" si="7"/>
        <v>1641.48</v>
      </c>
      <c r="J280" s="16">
        <f t="shared" si="7"/>
        <v>1919.3200000000002</v>
      </c>
      <c r="K280" s="16">
        <f t="shared" si="6"/>
        <v>2313.4500000000003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43658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275</v>
      </c>
      <c r="H281" s="16">
        <f t="shared" si="7"/>
        <v>1619.6499999999999</v>
      </c>
      <c r="I281" s="16">
        <f t="shared" si="7"/>
        <v>1875.1799999999998</v>
      </c>
      <c r="J281" s="16">
        <f t="shared" si="7"/>
        <v>2153.02</v>
      </c>
      <c r="K281" s="16">
        <f t="shared" si="6"/>
        <v>2547.15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43658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275</v>
      </c>
      <c r="H282" s="16">
        <f t="shared" si="7"/>
        <v>1865.51</v>
      </c>
      <c r="I282" s="16">
        <f t="shared" si="7"/>
        <v>2121.04</v>
      </c>
      <c r="J282" s="16">
        <f t="shared" si="7"/>
        <v>2398.88</v>
      </c>
      <c r="K282" s="16">
        <f t="shared" si="6"/>
        <v>2793.0099999999998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43658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275</v>
      </c>
      <c r="H283" s="16">
        <f t="shared" si="7"/>
        <v>1883.6399999999999</v>
      </c>
      <c r="I283" s="16">
        <f t="shared" si="7"/>
        <v>2139.1699999999996</v>
      </c>
      <c r="J283" s="16">
        <f t="shared" si="7"/>
        <v>2417.0099999999998</v>
      </c>
      <c r="K283" s="16">
        <f t="shared" si="6"/>
        <v>2811.14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43658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275</v>
      </c>
      <c r="H284" s="16">
        <f t="shared" si="7"/>
        <v>1880.45</v>
      </c>
      <c r="I284" s="16">
        <f t="shared" si="7"/>
        <v>2135.98</v>
      </c>
      <c r="J284" s="16">
        <f t="shared" si="7"/>
        <v>2413.82</v>
      </c>
      <c r="K284" s="16">
        <f t="shared" si="6"/>
        <v>2807.9500000000003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43658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275</v>
      </c>
      <c r="H285" s="16">
        <f t="shared" si="7"/>
        <v>1872.08</v>
      </c>
      <c r="I285" s="16">
        <f t="shared" si="7"/>
        <v>2127.61</v>
      </c>
      <c r="J285" s="16">
        <f t="shared" si="7"/>
        <v>2405.45</v>
      </c>
      <c r="K285" s="16">
        <f t="shared" si="6"/>
        <v>2799.58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43658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275</v>
      </c>
      <c r="H286" s="16">
        <f t="shared" si="7"/>
        <v>1891.22</v>
      </c>
      <c r="I286" s="16">
        <f t="shared" si="7"/>
        <v>2146.75</v>
      </c>
      <c r="J286" s="16">
        <f t="shared" si="7"/>
        <v>2424.59</v>
      </c>
      <c r="K286" s="16">
        <f t="shared" si="6"/>
        <v>2818.72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43658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275</v>
      </c>
      <c r="H287" s="16">
        <f t="shared" si="7"/>
        <v>1896.32</v>
      </c>
      <c r="I287" s="16">
        <f t="shared" si="7"/>
        <v>2151.85</v>
      </c>
      <c r="J287" s="16">
        <f t="shared" si="7"/>
        <v>2429.69</v>
      </c>
      <c r="K287" s="16">
        <f t="shared" si="6"/>
        <v>2823.82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43658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275</v>
      </c>
      <c r="H288" s="16">
        <f t="shared" si="7"/>
        <v>1893.3999999999999</v>
      </c>
      <c r="I288" s="16">
        <f t="shared" si="7"/>
        <v>2148.93</v>
      </c>
      <c r="J288" s="16">
        <f t="shared" si="7"/>
        <v>2426.77</v>
      </c>
      <c r="K288" s="16">
        <f t="shared" si="6"/>
        <v>2820.9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43658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275</v>
      </c>
      <c r="H289" s="16">
        <f t="shared" si="7"/>
        <v>1895.6399999999999</v>
      </c>
      <c r="I289" s="16">
        <f t="shared" si="7"/>
        <v>2151.1699999999996</v>
      </c>
      <c r="J289" s="16">
        <f t="shared" si="7"/>
        <v>2429.0099999999998</v>
      </c>
      <c r="K289" s="16">
        <f t="shared" si="6"/>
        <v>2823.14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43658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275</v>
      </c>
      <c r="H290" s="16">
        <f t="shared" si="7"/>
        <v>1888.84</v>
      </c>
      <c r="I290" s="16">
        <f t="shared" si="7"/>
        <v>2144.37</v>
      </c>
      <c r="J290" s="16">
        <f t="shared" si="7"/>
        <v>2422.21</v>
      </c>
      <c r="K290" s="16">
        <f t="shared" si="6"/>
        <v>2816.3399999999997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43658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275</v>
      </c>
      <c r="H291" s="16">
        <f t="shared" si="7"/>
        <v>1853.6499999999999</v>
      </c>
      <c r="I291" s="16">
        <f t="shared" si="7"/>
        <v>2109.18</v>
      </c>
      <c r="J291" s="16">
        <f t="shared" si="7"/>
        <v>2387.02</v>
      </c>
      <c r="K291" s="16">
        <f t="shared" si="6"/>
        <v>2781.15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43658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275</v>
      </c>
      <c r="H292" s="16">
        <f t="shared" si="7"/>
        <v>1694.85</v>
      </c>
      <c r="I292" s="16">
        <f t="shared" si="7"/>
        <v>1950.3799999999999</v>
      </c>
      <c r="J292" s="16">
        <f t="shared" si="7"/>
        <v>2228.22</v>
      </c>
      <c r="K292" s="16">
        <f t="shared" si="6"/>
        <v>2622.35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43658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275</v>
      </c>
      <c r="H293" s="16">
        <f t="shared" si="7"/>
        <v>1777.33</v>
      </c>
      <c r="I293" s="16">
        <f t="shared" si="7"/>
        <v>2032.86</v>
      </c>
      <c r="J293" s="16">
        <f t="shared" si="7"/>
        <v>2310.7</v>
      </c>
      <c r="K293" s="16">
        <f t="shared" si="6"/>
        <v>2704.83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43658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275</v>
      </c>
      <c r="H294" s="16">
        <f t="shared" si="7"/>
        <v>1907.09</v>
      </c>
      <c r="I294" s="16">
        <f t="shared" si="7"/>
        <v>2162.62</v>
      </c>
      <c r="J294" s="16">
        <f t="shared" si="7"/>
        <v>2440.46</v>
      </c>
      <c r="K294" s="16">
        <f t="shared" si="6"/>
        <v>2834.5899999999997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43658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275</v>
      </c>
      <c r="H295" s="16">
        <f t="shared" si="7"/>
        <v>1850.78</v>
      </c>
      <c r="I295" s="16">
        <f t="shared" si="7"/>
        <v>2106.31</v>
      </c>
      <c r="J295" s="16">
        <f t="shared" si="7"/>
        <v>2384.15</v>
      </c>
      <c r="K295" s="16">
        <f t="shared" si="6"/>
        <v>2778.28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43658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275</v>
      </c>
      <c r="H296" s="16">
        <f t="shared" si="7"/>
        <v>1726.86</v>
      </c>
      <c r="I296" s="16">
        <f t="shared" si="7"/>
        <v>1982.3899999999999</v>
      </c>
      <c r="J296" s="16">
        <f t="shared" si="7"/>
        <v>2260.23</v>
      </c>
      <c r="K296" s="16">
        <f t="shared" si="6"/>
        <v>2654.36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43659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275</v>
      </c>
      <c r="H297" s="16">
        <f t="shared" si="7"/>
        <v>1503.52</v>
      </c>
      <c r="I297" s="16">
        <f t="shared" si="7"/>
        <v>1759.05</v>
      </c>
      <c r="J297" s="16">
        <f t="shared" si="7"/>
        <v>2036.8899999999999</v>
      </c>
      <c r="K297" s="16">
        <f t="shared" si="6"/>
        <v>2431.02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43659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275</v>
      </c>
      <c r="H298" s="16">
        <f t="shared" si="7"/>
        <v>1397.8899999999999</v>
      </c>
      <c r="I298" s="16">
        <f t="shared" si="7"/>
        <v>1653.4199999999998</v>
      </c>
      <c r="J298" s="16">
        <f t="shared" si="7"/>
        <v>1931.2599999999998</v>
      </c>
      <c r="K298" s="16">
        <f t="shared" si="6"/>
        <v>2325.39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43659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275</v>
      </c>
      <c r="H299" s="16">
        <f t="shared" si="7"/>
        <v>1303.02</v>
      </c>
      <c r="I299" s="16">
        <f t="shared" si="7"/>
        <v>1558.55</v>
      </c>
      <c r="J299" s="16">
        <f t="shared" si="7"/>
        <v>1836.3899999999999</v>
      </c>
      <c r="K299" s="16">
        <f t="shared" si="6"/>
        <v>2230.52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43659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275</v>
      </c>
      <c r="H300" s="16">
        <f t="shared" si="7"/>
        <v>1268.36</v>
      </c>
      <c r="I300" s="16">
        <f t="shared" si="7"/>
        <v>1523.8899999999999</v>
      </c>
      <c r="J300" s="16">
        <f t="shared" si="7"/>
        <v>1801.73</v>
      </c>
      <c r="K300" s="16">
        <f t="shared" si="6"/>
        <v>2195.86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43659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275</v>
      </c>
      <c r="H301" s="16">
        <f t="shared" si="7"/>
        <v>1229.3</v>
      </c>
      <c r="I301" s="16">
        <f t="shared" si="7"/>
        <v>1484.83</v>
      </c>
      <c r="J301" s="16">
        <f t="shared" si="7"/>
        <v>1762.67</v>
      </c>
      <c r="K301" s="16">
        <f t="shared" si="6"/>
        <v>2156.7999999999997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43659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275</v>
      </c>
      <c r="H302" s="16">
        <f t="shared" si="7"/>
        <v>1255.26</v>
      </c>
      <c r="I302" s="16">
        <f t="shared" si="7"/>
        <v>1510.79</v>
      </c>
      <c r="J302" s="16">
        <f t="shared" si="7"/>
        <v>1788.63</v>
      </c>
      <c r="K302" s="16">
        <f t="shared" si="6"/>
        <v>2182.7599999999998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43659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275</v>
      </c>
      <c r="H303" s="16">
        <f t="shared" si="7"/>
        <v>1130.68</v>
      </c>
      <c r="I303" s="16">
        <f t="shared" si="7"/>
        <v>1386.21</v>
      </c>
      <c r="J303" s="16">
        <f t="shared" si="7"/>
        <v>1664.0500000000002</v>
      </c>
      <c r="K303" s="16">
        <f t="shared" si="6"/>
        <v>2058.18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43659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275</v>
      </c>
      <c r="H304" s="16">
        <f t="shared" si="7"/>
        <v>1402.66</v>
      </c>
      <c r="I304" s="16">
        <f t="shared" si="7"/>
        <v>1658.19</v>
      </c>
      <c r="J304" s="16">
        <f t="shared" si="7"/>
        <v>1936.0300000000002</v>
      </c>
      <c r="K304" s="16">
        <f t="shared" si="6"/>
        <v>2330.1600000000003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43659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275</v>
      </c>
      <c r="H305" s="16">
        <f t="shared" si="7"/>
        <v>1699.94</v>
      </c>
      <c r="I305" s="16">
        <f t="shared" si="7"/>
        <v>1955.47</v>
      </c>
      <c r="J305" s="16">
        <f t="shared" si="7"/>
        <v>2233.31</v>
      </c>
      <c r="K305" s="16">
        <f t="shared" si="6"/>
        <v>2627.44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43659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275</v>
      </c>
      <c r="H306" s="16">
        <f t="shared" si="7"/>
        <v>1837.23</v>
      </c>
      <c r="I306" s="16">
        <f t="shared" si="7"/>
        <v>2092.7599999999998</v>
      </c>
      <c r="J306" s="16">
        <f t="shared" si="7"/>
        <v>2370.6</v>
      </c>
      <c r="K306" s="16">
        <f t="shared" si="6"/>
        <v>2764.73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43659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275</v>
      </c>
      <c r="H307" s="16">
        <f t="shared" si="7"/>
        <v>1840.42</v>
      </c>
      <c r="I307" s="16">
        <f t="shared" si="7"/>
        <v>2095.9500000000003</v>
      </c>
      <c r="J307" s="16">
        <f t="shared" si="7"/>
        <v>2373.79</v>
      </c>
      <c r="K307" s="16">
        <f t="shared" si="6"/>
        <v>2767.92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43659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275</v>
      </c>
      <c r="H308" s="16">
        <f t="shared" si="7"/>
        <v>1848.93</v>
      </c>
      <c r="I308" s="16">
        <f t="shared" si="7"/>
        <v>2104.46</v>
      </c>
      <c r="J308" s="16">
        <f t="shared" si="7"/>
        <v>2382.3</v>
      </c>
      <c r="K308" s="16">
        <f t="shared" si="6"/>
        <v>2776.43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43659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275</v>
      </c>
      <c r="H309" s="16">
        <f t="shared" si="7"/>
        <v>1837.83</v>
      </c>
      <c r="I309" s="16">
        <f t="shared" si="7"/>
        <v>2093.36</v>
      </c>
      <c r="J309" s="16">
        <f t="shared" si="7"/>
        <v>2371.2</v>
      </c>
      <c r="K309" s="16">
        <f t="shared" si="6"/>
        <v>2765.33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43659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275</v>
      </c>
      <c r="H310" s="16">
        <f t="shared" si="7"/>
        <v>1839.97</v>
      </c>
      <c r="I310" s="16">
        <f t="shared" si="7"/>
        <v>2095.5</v>
      </c>
      <c r="J310" s="16">
        <f t="shared" si="7"/>
        <v>2373.34</v>
      </c>
      <c r="K310" s="16">
        <f t="shared" si="6"/>
        <v>2767.47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43659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275</v>
      </c>
      <c r="H311" s="16">
        <f t="shared" si="7"/>
        <v>1845.8899999999999</v>
      </c>
      <c r="I311" s="16">
        <f t="shared" si="7"/>
        <v>2101.4199999999996</v>
      </c>
      <c r="J311" s="16">
        <f t="shared" si="7"/>
        <v>2379.2599999999998</v>
      </c>
      <c r="K311" s="16">
        <f t="shared" si="6"/>
        <v>2773.39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43659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275</v>
      </c>
      <c r="H312" s="16">
        <f t="shared" si="7"/>
        <v>1842.79</v>
      </c>
      <c r="I312" s="16">
        <f t="shared" si="7"/>
        <v>2098.32</v>
      </c>
      <c r="J312" s="16">
        <f t="shared" si="7"/>
        <v>2376.16</v>
      </c>
      <c r="K312" s="16">
        <f t="shared" si="6"/>
        <v>2770.29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43659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275</v>
      </c>
      <c r="H313" s="16">
        <f t="shared" si="7"/>
        <v>1838.8899999999999</v>
      </c>
      <c r="I313" s="16">
        <f t="shared" si="7"/>
        <v>2094.4199999999996</v>
      </c>
      <c r="J313" s="16">
        <f t="shared" si="7"/>
        <v>2372.2599999999998</v>
      </c>
      <c r="K313" s="16">
        <f t="shared" si="6"/>
        <v>2766.39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43659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275</v>
      </c>
      <c r="H314" s="16">
        <f t="shared" si="7"/>
        <v>1835.1</v>
      </c>
      <c r="I314" s="16">
        <f t="shared" si="7"/>
        <v>2090.6299999999997</v>
      </c>
      <c r="J314" s="16">
        <f t="shared" si="7"/>
        <v>2368.47</v>
      </c>
      <c r="K314" s="16">
        <f t="shared" si="6"/>
        <v>2762.6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43659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275</v>
      </c>
      <c r="H315" s="16">
        <f t="shared" si="7"/>
        <v>1825.61</v>
      </c>
      <c r="I315" s="16">
        <f t="shared" si="7"/>
        <v>2081.14</v>
      </c>
      <c r="J315" s="16">
        <f t="shared" si="7"/>
        <v>2358.98</v>
      </c>
      <c r="K315" s="16">
        <f t="shared" si="6"/>
        <v>2753.11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43659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275</v>
      </c>
      <c r="H316" s="16">
        <f t="shared" si="7"/>
        <v>1805.1299999999999</v>
      </c>
      <c r="I316" s="16">
        <f t="shared" si="7"/>
        <v>2060.66</v>
      </c>
      <c r="J316" s="16">
        <f t="shared" si="7"/>
        <v>2338.5</v>
      </c>
      <c r="K316" s="16">
        <f t="shared" si="6"/>
        <v>2732.6299999999997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43659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275</v>
      </c>
      <c r="H317" s="16">
        <f t="shared" si="7"/>
        <v>1809.6299999999999</v>
      </c>
      <c r="I317" s="16">
        <f t="shared" si="7"/>
        <v>2065.16</v>
      </c>
      <c r="J317" s="16">
        <f t="shared" si="7"/>
        <v>2343</v>
      </c>
      <c r="K317" s="16">
        <f t="shared" si="6"/>
        <v>2737.1299999999997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43659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275</v>
      </c>
      <c r="H318" s="16">
        <f t="shared" si="7"/>
        <v>1836.93</v>
      </c>
      <c r="I318" s="16">
        <f t="shared" si="7"/>
        <v>2092.46</v>
      </c>
      <c r="J318" s="16">
        <f t="shared" si="7"/>
        <v>2370.3</v>
      </c>
      <c r="K318" s="16">
        <f t="shared" si="6"/>
        <v>2764.43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43659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275</v>
      </c>
      <c r="H319" s="16">
        <f t="shared" si="7"/>
        <v>1822.41</v>
      </c>
      <c r="I319" s="16">
        <f t="shared" si="7"/>
        <v>2077.94</v>
      </c>
      <c r="J319" s="16">
        <f t="shared" si="7"/>
        <v>2355.78</v>
      </c>
      <c r="K319" s="16">
        <f t="shared" si="6"/>
        <v>2749.9100000000003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43659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275</v>
      </c>
      <c r="H320" s="16">
        <f t="shared" si="7"/>
        <v>1724.11</v>
      </c>
      <c r="I320" s="16">
        <f t="shared" si="7"/>
        <v>1979.6399999999999</v>
      </c>
      <c r="J320" s="16">
        <f t="shared" si="7"/>
        <v>2257.48</v>
      </c>
      <c r="K320" s="16">
        <f t="shared" si="6"/>
        <v>2651.61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43660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275</v>
      </c>
      <c r="H321" s="16">
        <f t="shared" si="7"/>
        <v>1471.5</v>
      </c>
      <c r="I321" s="16">
        <f t="shared" si="7"/>
        <v>1727.03</v>
      </c>
      <c r="J321" s="16">
        <f t="shared" si="7"/>
        <v>2004.87</v>
      </c>
      <c r="K321" s="16">
        <f t="shared" si="6"/>
        <v>2399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43660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275</v>
      </c>
      <c r="H322" s="16">
        <f t="shared" si="7"/>
        <v>1350.26</v>
      </c>
      <c r="I322" s="16">
        <f t="shared" si="7"/>
        <v>1605.79</v>
      </c>
      <c r="J322" s="16">
        <f t="shared" si="7"/>
        <v>1883.63</v>
      </c>
      <c r="K322" s="16">
        <f t="shared" si="6"/>
        <v>2277.7599999999998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43660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275</v>
      </c>
      <c r="H323" s="16">
        <f t="shared" si="7"/>
        <v>1274.99</v>
      </c>
      <c r="I323" s="16">
        <f t="shared" si="7"/>
        <v>1530.52</v>
      </c>
      <c r="J323" s="16">
        <f t="shared" si="7"/>
        <v>1808.3600000000001</v>
      </c>
      <c r="K323" s="16">
        <f t="shared" si="6"/>
        <v>2202.4900000000002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43660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275</v>
      </c>
      <c r="H324" s="16">
        <f t="shared" si="7"/>
        <v>1247.1899999999998</v>
      </c>
      <c r="I324" s="16">
        <f t="shared" si="7"/>
        <v>1502.7199999999998</v>
      </c>
      <c r="J324" s="16">
        <f t="shared" si="7"/>
        <v>1780.56</v>
      </c>
      <c r="K324" s="16">
        <f t="shared" si="6"/>
        <v>2174.69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43660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275</v>
      </c>
      <c r="H325" s="16">
        <f t="shared" si="7"/>
        <v>1185.26</v>
      </c>
      <c r="I325" s="16">
        <f t="shared" si="7"/>
        <v>1440.79</v>
      </c>
      <c r="J325" s="16">
        <f t="shared" si="7"/>
        <v>1718.63</v>
      </c>
      <c r="K325" s="16">
        <f t="shared" si="6"/>
        <v>2112.7599999999998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43660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275</v>
      </c>
      <c r="H326" s="16">
        <f t="shared" si="7"/>
        <v>1217.02</v>
      </c>
      <c r="I326" s="16">
        <f t="shared" si="7"/>
        <v>1472.55</v>
      </c>
      <c r="J326" s="16">
        <f t="shared" si="7"/>
        <v>1750.3899999999999</v>
      </c>
      <c r="K326" s="16">
        <f t="shared" si="6"/>
        <v>2144.52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43660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275</v>
      </c>
      <c r="H327" s="16">
        <f t="shared" si="7"/>
        <v>1205.66</v>
      </c>
      <c r="I327" s="16">
        <f t="shared" si="7"/>
        <v>1461.19</v>
      </c>
      <c r="J327" s="16">
        <f t="shared" si="7"/>
        <v>1739.0300000000002</v>
      </c>
      <c r="K327" s="16">
        <f t="shared" si="6"/>
        <v>2133.1600000000003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43660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275</v>
      </c>
      <c r="H328" s="16">
        <f t="shared" si="7"/>
        <v>1247.01</v>
      </c>
      <c r="I328" s="16">
        <f t="shared" si="7"/>
        <v>1502.54</v>
      </c>
      <c r="J328" s="16">
        <f t="shared" si="7"/>
        <v>1780.38</v>
      </c>
      <c r="K328" s="16">
        <f t="shared" si="6"/>
        <v>2174.5099999999998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43660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275</v>
      </c>
      <c r="H329" s="16">
        <f t="shared" si="7"/>
        <v>1523.08</v>
      </c>
      <c r="I329" s="16">
        <f t="shared" si="7"/>
        <v>1778.61</v>
      </c>
      <c r="J329" s="16">
        <f t="shared" si="7"/>
        <v>2056.45</v>
      </c>
      <c r="K329" s="16">
        <f t="shared" si="7"/>
        <v>2450.58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43660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275</v>
      </c>
      <c r="H330" s="16">
        <f aca="true" t="shared" si="8" ref="H330:K393">SUM($C330,$G330,R$4,R$6)</f>
        <v>1702.12</v>
      </c>
      <c r="I330" s="16">
        <f t="shared" si="8"/>
        <v>1957.6499999999999</v>
      </c>
      <c r="J330" s="16">
        <f t="shared" si="8"/>
        <v>2235.49</v>
      </c>
      <c r="K330" s="16">
        <f t="shared" si="8"/>
        <v>2629.62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43660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275</v>
      </c>
      <c r="H331" s="16">
        <f t="shared" si="8"/>
        <v>1739.01</v>
      </c>
      <c r="I331" s="16">
        <f t="shared" si="8"/>
        <v>1994.54</v>
      </c>
      <c r="J331" s="16">
        <f t="shared" si="8"/>
        <v>2272.38</v>
      </c>
      <c r="K331" s="16">
        <f t="shared" si="8"/>
        <v>2666.5099999999998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43660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275</v>
      </c>
      <c r="H332" s="16">
        <f t="shared" si="8"/>
        <v>1749.33</v>
      </c>
      <c r="I332" s="16">
        <f t="shared" si="8"/>
        <v>2004.86</v>
      </c>
      <c r="J332" s="16">
        <f t="shared" si="8"/>
        <v>2282.7</v>
      </c>
      <c r="K332" s="16">
        <f t="shared" si="8"/>
        <v>2676.83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43660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275</v>
      </c>
      <c r="H333" s="16">
        <f t="shared" si="8"/>
        <v>1743.76</v>
      </c>
      <c r="I333" s="16">
        <f t="shared" si="8"/>
        <v>1999.29</v>
      </c>
      <c r="J333" s="16">
        <f t="shared" si="8"/>
        <v>2277.13</v>
      </c>
      <c r="K333" s="16">
        <f t="shared" si="8"/>
        <v>2671.2599999999998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43660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275</v>
      </c>
      <c r="H334" s="16">
        <f t="shared" si="8"/>
        <v>1751.93</v>
      </c>
      <c r="I334" s="16">
        <f t="shared" si="8"/>
        <v>2007.46</v>
      </c>
      <c r="J334" s="16">
        <f t="shared" si="8"/>
        <v>2285.3</v>
      </c>
      <c r="K334" s="16">
        <f t="shared" si="8"/>
        <v>2679.43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43660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275</v>
      </c>
      <c r="H335" s="16">
        <f t="shared" si="8"/>
        <v>1758.84</v>
      </c>
      <c r="I335" s="16">
        <f t="shared" si="8"/>
        <v>2014.37</v>
      </c>
      <c r="J335" s="16">
        <f t="shared" si="8"/>
        <v>2292.21</v>
      </c>
      <c r="K335" s="16">
        <f t="shared" si="8"/>
        <v>2686.3399999999997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43660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275</v>
      </c>
      <c r="H336" s="16">
        <f t="shared" si="8"/>
        <v>1755.44</v>
      </c>
      <c r="I336" s="16">
        <f t="shared" si="8"/>
        <v>2010.97</v>
      </c>
      <c r="J336" s="16">
        <f t="shared" si="8"/>
        <v>2288.81</v>
      </c>
      <c r="K336" s="16">
        <f t="shared" si="8"/>
        <v>2682.94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43660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275</v>
      </c>
      <c r="H337" s="16">
        <f t="shared" si="8"/>
        <v>1752.6299999999999</v>
      </c>
      <c r="I337" s="16">
        <f t="shared" si="8"/>
        <v>2008.1599999999999</v>
      </c>
      <c r="J337" s="16">
        <f t="shared" si="8"/>
        <v>2286</v>
      </c>
      <c r="K337" s="16">
        <f t="shared" si="8"/>
        <v>2680.1299999999997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43660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275</v>
      </c>
      <c r="H338" s="16">
        <f t="shared" si="8"/>
        <v>1736.56</v>
      </c>
      <c r="I338" s="16">
        <f t="shared" si="8"/>
        <v>1992.09</v>
      </c>
      <c r="J338" s="16">
        <f t="shared" si="8"/>
        <v>2269.93</v>
      </c>
      <c r="K338" s="16">
        <f t="shared" si="8"/>
        <v>2664.06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43660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275</v>
      </c>
      <c r="H339" s="16">
        <f t="shared" si="8"/>
        <v>1694.1499999999999</v>
      </c>
      <c r="I339" s="16">
        <f t="shared" si="8"/>
        <v>1949.6799999999998</v>
      </c>
      <c r="J339" s="16">
        <f t="shared" si="8"/>
        <v>2227.52</v>
      </c>
      <c r="K339" s="16">
        <f t="shared" si="8"/>
        <v>2621.65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43660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275</v>
      </c>
      <c r="H340" s="16">
        <f t="shared" si="8"/>
        <v>1673</v>
      </c>
      <c r="I340" s="16">
        <f t="shared" si="8"/>
        <v>1928.53</v>
      </c>
      <c r="J340" s="16">
        <f t="shared" si="8"/>
        <v>2206.37</v>
      </c>
      <c r="K340" s="16">
        <f t="shared" si="8"/>
        <v>2600.5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43660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275</v>
      </c>
      <c r="H341" s="16">
        <f t="shared" si="8"/>
        <v>1731.03</v>
      </c>
      <c r="I341" s="16">
        <f t="shared" si="8"/>
        <v>1986.56</v>
      </c>
      <c r="J341" s="16">
        <f t="shared" si="8"/>
        <v>2264.4</v>
      </c>
      <c r="K341" s="16">
        <f t="shared" si="8"/>
        <v>2658.53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43660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275</v>
      </c>
      <c r="H342" s="16">
        <f t="shared" si="8"/>
        <v>1773.02</v>
      </c>
      <c r="I342" s="16">
        <f t="shared" si="8"/>
        <v>2028.55</v>
      </c>
      <c r="J342" s="16">
        <f t="shared" si="8"/>
        <v>2306.39</v>
      </c>
      <c r="K342" s="16">
        <f t="shared" si="8"/>
        <v>2700.52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43660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275</v>
      </c>
      <c r="H343" s="16">
        <f t="shared" si="8"/>
        <v>1742.45</v>
      </c>
      <c r="I343" s="16">
        <f t="shared" si="8"/>
        <v>1997.98</v>
      </c>
      <c r="J343" s="16">
        <f t="shared" si="8"/>
        <v>2275.82</v>
      </c>
      <c r="K343" s="16">
        <f t="shared" si="8"/>
        <v>2669.9500000000003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43660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275</v>
      </c>
      <c r="H344" s="16">
        <f t="shared" si="8"/>
        <v>1662.6</v>
      </c>
      <c r="I344" s="16">
        <f t="shared" si="8"/>
        <v>1918.1299999999999</v>
      </c>
      <c r="J344" s="16">
        <f t="shared" si="8"/>
        <v>2195.97</v>
      </c>
      <c r="K344" s="16">
        <f t="shared" si="8"/>
        <v>2590.1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43661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275</v>
      </c>
      <c r="H345" s="16">
        <f t="shared" si="8"/>
        <v>1395.76</v>
      </c>
      <c r="I345" s="16">
        <f t="shared" si="8"/>
        <v>1651.29</v>
      </c>
      <c r="J345" s="16">
        <f t="shared" si="8"/>
        <v>1929.13</v>
      </c>
      <c r="K345" s="16">
        <f t="shared" si="8"/>
        <v>2323.2599999999998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43661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275</v>
      </c>
      <c r="H346" s="16">
        <f t="shared" si="8"/>
        <v>1294.1899999999998</v>
      </c>
      <c r="I346" s="16">
        <f t="shared" si="8"/>
        <v>1549.7199999999998</v>
      </c>
      <c r="J346" s="16">
        <f t="shared" si="8"/>
        <v>1827.56</v>
      </c>
      <c r="K346" s="16">
        <f t="shared" si="8"/>
        <v>2221.69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43661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275</v>
      </c>
      <c r="H347" s="16">
        <f t="shared" si="8"/>
        <v>1255.41</v>
      </c>
      <c r="I347" s="16">
        <f t="shared" si="8"/>
        <v>1510.94</v>
      </c>
      <c r="J347" s="16">
        <f t="shared" si="8"/>
        <v>1788.7800000000002</v>
      </c>
      <c r="K347" s="16">
        <f t="shared" si="8"/>
        <v>2182.9100000000003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43661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275</v>
      </c>
      <c r="H348" s="16">
        <f t="shared" si="8"/>
        <v>1173.79</v>
      </c>
      <c r="I348" s="16">
        <f t="shared" si="8"/>
        <v>1429.32</v>
      </c>
      <c r="J348" s="16">
        <f t="shared" si="8"/>
        <v>1707.1599999999999</v>
      </c>
      <c r="K348" s="16">
        <f t="shared" si="8"/>
        <v>2101.29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43661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275</v>
      </c>
      <c r="H349" s="16">
        <f t="shared" si="8"/>
        <v>1125.76</v>
      </c>
      <c r="I349" s="16">
        <f t="shared" si="8"/>
        <v>1381.29</v>
      </c>
      <c r="J349" s="16">
        <f t="shared" si="8"/>
        <v>1659.13</v>
      </c>
      <c r="K349" s="16">
        <f t="shared" si="8"/>
        <v>2053.2599999999998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43661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275</v>
      </c>
      <c r="H350" s="16">
        <f t="shared" si="8"/>
        <v>1157.73</v>
      </c>
      <c r="I350" s="16">
        <f t="shared" si="8"/>
        <v>1413.26</v>
      </c>
      <c r="J350" s="16">
        <f t="shared" si="8"/>
        <v>1691.1</v>
      </c>
      <c r="K350" s="16">
        <f t="shared" si="8"/>
        <v>2085.23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43661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275</v>
      </c>
      <c r="H351" s="16">
        <f t="shared" si="8"/>
        <v>1306.76</v>
      </c>
      <c r="I351" s="16">
        <f t="shared" si="8"/>
        <v>1562.29</v>
      </c>
      <c r="J351" s="16">
        <f t="shared" si="8"/>
        <v>1840.13</v>
      </c>
      <c r="K351" s="16">
        <f t="shared" si="8"/>
        <v>2234.2599999999998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43661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275</v>
      </c>
      <c r="H352" s="16">
        <f t="shared" si="8"/>
        <v>1626.11</v>
      </c>
      <c r="I352" s="16">
        <f t="shared" si="8"/>
        <v>1881.6399999999999</v>
      </c>
      <c r="J352" s="16">
        <f t="shared" si="8"/>
        <v>2159.48</v>
      </c>
      <c r="K352" s="16">
        <f t="shared" si="8"/>
        <v>2553.61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43661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275</v>
      </c>
      <c r="H353" s="16">
        <f t="shared" si="8"/>
        <v>1750.54</v>
      </c>
      <c r="I353" s="16">
        <f t="shared" si="8"/>
        <v>2006.07</v>
      </c>
      <c r="J353" s="16">
        <f t="shared" si="8"/>
        <v>2283.91</v>
      </c>
      <c r="K353" s="16">
        <f t="shared" si="8"/>
        <v>2678.04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43661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275</v>
      </c>
      <c r="H354" s="16">
        <f t="shared" si="8"/>
        <v>1848.31</v>
      </c>
      <c r="I354" s="16">
        <f t="shared" si="8"/>
        <v>2103.8399999999997</v>
      </c>
      <c r="J354" s="16">
        <f t="shared" si="8"/>
        <v>2381.68</v>
      </c>
      <c r="K354" s="16">
        <f t="shared" si="8"/>
        <v>2775.81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43661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275</v>
      </c>
      <c r="H355" s="16">
        <f t="shared" si="8"/>
        <v>1893.99</v>
      </c>
      <c r="I355" s="16">
        <f t="shared" si="8"/>
        <v>2149.52</v>
      </c>
      <c r="J355" s="16">
        <f t="shared" si="8"/>
        <v>2427.36</v>
      </c>
      <c r="K355" s="16">
        <f t="shared" si="8"/>
        <v>2821.4900000000002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43661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275</v>
      </c>
      <c r="H356" s="16">
        <f t="shared" si="8"/>
        <v>1871.01</v>
      </c>
      <c r="I356" s="16">
        <f t="shared" si="8"/>
        <v>2126.54</v>
      </c>
      <c r="J356" s="16">
        <f t="shared" si="8"/>
        <v>2404.38</v>
      </c>
      <c r="K356" s="16">
        <f t="shared" si="8"/>
        <v>2798.5099999999998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43661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275</v>
      </c>
      <c r="H357" s="16">
        <f t="shared" si="8"/>
        <v>1850.84</v>
      </c>
      <c r="I357" s="16">
        <f t="shared" si="8"/>
        <v>2106.37</v>
      </c>
      <c r="J357" s="16">
        <f t="shared" si="8"/>
        <v>2384.21</v>
      </c>
      <c r="K357" s="16">
        <f t="shared" si="8"/>
        <v>2778.3399999999997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43661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275</v>
      </c>
      <c r="H358" s="16">
        <f t="shared" si="8"/>
        <v>1866.09</v>
      </c>
      <c r="I358" s="16">
        <f t="shared" si="8"/>
        <v>2121.62</v>
      </c>
      <c r="J358" s="16">
        <f t="shared" si="8"/>
        <v>2399.46</v>
      </c>
      <c r="K358" s="16">
        <f t="shared" si="8"/>
        <v>2793.5899999999997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43661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275</v>
      </c>
      <c r="H359" s="16">
        <f t="shared" si="8"/>
        <v>1878.41</v>
      </c>
      <c r="I359" s="16">
        <f t="shared" si="8"/>
        <v>2133.94</v>
      </c>
      <c r="J359" s="16">
        <f t="shared" si="8"/>
        <v>2411.78</v>
      </c>
      <c r="K359" s="16">
        <f t="shared" si="8"/>
        <v>2805.9100000000003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43661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275</v>
      </c>
      <c r="H360" s="16">
        <f t="shared" si="8"/>
        <v>1869.01</v>
      </c>
      <c r="I360" s="16">
        <f t="shared" si="8"/>
        <v>2124.54</v>
      </c>
      <c r="J360" s="16">
        <f t="shared" si="8"/>
        <v>2402.38</v>
      </c>
      <c r="K360" s="16">
        <f t="shared" si="8"/>
        <v>2796.5099999999998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43661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275</v>
      </c>
      <c r="H361" s="16">
        <f t="shared" si="8"/>
        <v>1849.21</v>
      </c>
      <c r="I361" s="16">
        <f t="shared" si="8"/>
        <v>2104.7400000000002</v>
      </c>
      <c r="J361" s="16">
        <f t="shared" si="8"/>
        <v>2382.58</v>
      </c>
      <c r="K361" s="16">
        <f t="shared" si="8"/>
        <v>2776.71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43661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275</v>
      </c>
      <c r="H362" s="16">
        <f t="shared" si="8"/>
        <v>1809.3</v>
      </c>
      <c r="I362" s="16">
        <f t="shared" si="8"/>
        <v>2064.83</v>
      </c>
      <c r="J362" s="16">
        <f t="shared" si="8"/>
        <v>2342.67</v>
      </c>
      <c r="K362" s="16">
        <f t="shared" si="8"/>
        <v>2736.7999999999997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43661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275</v>
      </c>
      <c r="H363" s="16">
        <f t="shared" si="8"/>
        <v>1795.55</v>
      </c>
      <c r="I363" s="16">
        <f t="shared" si="8"/>
        <v>2051.08</v>
      </c>
      <c r="J363" s="16">
        <f t="shared" si="8"/>
        <v>2328.92</v>
      </c>
      <c r="K363" s="16">
        <f t="shared" si="8"/>
        <v>2723.0499999999997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43661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275</v>
      </c>
      <c r="H364" s="16">
        <f t="shared" si="8"/>
        <v>1759.41</v>
      </c>
      <c r="I364" s="16">
        <f t="shared" si="8"/>
        <v>2014.94</v>
      </c>
      <c r="J364" s="16">
        <f t="shared" si="8"/>
        <v>2292.78</v>
      </c>
      <c r="K364" s="16">
        <f t="shared" si="8"/>
        <v>2686.9100000000003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43661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275</v>
      </c>
      <c r="H365" s="16">
        <f t="shared" si="8"/>
        <v>1796.29</v>
      </c>
      <c r="I365" s="16">
        <f t="shared" si="8"/>
        <v>2051.82</v>
      </c>
      <c r="J365" s="16">
        <f t="shared" si="8"/>
        <v>2329.66</v>
      </c>
      <c r="K365" s="16">
        <f t="shared" si="8"/>
        <v>2723.79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43661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275</v>
      </c>
      <c r="H366" s="16">
        <f t="shared" si="8"/>
        <v>1826.32</v>
      </c>
      <c r="I366" s="16">
        <f t="shared" si="8"/>
        <v>2081.85</v>
      </c>
      <c r="J366" s="16">
        <f t="shared" si="8"/>
        <v>2359.69</v>
      </c>
      <c r="K366" s="16">
        <f t="shared" si="8"/>
        <v>2753.82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43661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275</v>
      </c>
      <c r="H367" s="16">
        <f t="shared" si="8"/>
        <v>1766.1399999999999</v>
      </c>
      <c r="I367" s="16">
        <f t="shared" si="8"/>
        <v>2021.6699999999998</v>
      </c>
      <c r="J367" s="16">
        <f t="shared" si="8"/>
        <v>2299.5099999999998</v>
      </c>
      <c r="K367" s="16">
        <f t="shared" si="8"/>
        <v>2693.64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43661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275</v>
      </c>
      <c r="H368" s="16">
        <f t="shared" si="8"/>
        <v>1573.85</v>
      </c>
      <c r="I368" s="16">
        <f t="shared" si="8"/>
        <v>1829.3799999999999</v>
      </c>
      <c r="J368" s="16">
        <f t="shared" si="8"/>
        <v>2107.22</v>
      </c>
      <c r="K368" s="16">
        <f t="shared" si="8"/>
        <v>2501.35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43662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275</v>
      </c>
      <c r="H369" s="16">
        <f t="shared" si="8"/>
        <v>1315.58</v>
      </c>
      <c r="I369" s="16">
        <f t="shared" si="8"/>
        <v>1571.11</v>
      </c>
      <c r="J369" s="16">
        <f t="shared" si="8"/>
        <v>1848.9499999999998</v>
      </c>
      <c r="K369" s="16">
        <f t="shared" si="8"/>
        <v>2243.08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43662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275</v>
      </c>
      <c r="H370" s="16">
        <f t="shared" si="8"/>
        <v>1172.39</v>
      </c>
      <c r="I370" s="16">
        <f t="shared" si="8"/>
        <v>1427.92</v>
      </c>
      <c r="J370" s="16">
        <f t="shared" si="8"/>
        <v>1705.7600000000002</v>
      </c>
      <c r="K370" s="16">
        <f t="shared" si="8"/>
        <v>2099.89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43662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275</v>
      </c>
      <c r="H371" s="16">
        <f t="shared" si="8"/>
        <v>1161.11</v>
      </c>
      <c r="I371" s="16">
        <f t="shared" si="8"/>
        <v>1416.6399999999999</v>
      </c>
      <c r="J371" s="16">
        <f t="shared" si="8"/>
        <v>1694.48</v>
      </c>
      <c r="K371" s="16">
        <f t="shared" si="8"/>
        <v>2088.61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43662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275</v>
      </c>
      <c r="H372" s="16">
        <f t="shared" si="8"/>
        <v>1120.3799999999999</v>
      </c>
      <c r="I372" s="16">
        <f t="shared" si="8"/>
        <v>1375.9099999999999</v>
      </c>
      <c r="J372" s="16">
        <f t="shared" si="8"/>
        <v>1653.75</v>
      </c>
      <c r="K372" s="16">
        <f t="shared" si="8"/>
        <v>2047.8799999999999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43662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275</v>
      </c>
      <c r="H373" s="16">
        <f t="shared" si="8"/>
        <v>1123.99</v>
      </c>
      <c r="I373" s="16">
        <f t="shared" si="8"/>
        <v>1379.52</v>
      </c>
      <c r="J373" s="16">
        <f t="shared" si="8"/>
        <v>1657.3600000000001</v>
      </c>
      <c r="K373" s="16">
        <f t="shared" si="8"/>
        <v>2051.4900000000002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43662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275</v>
      </c>
      <c r="H374" s="16">
        <f t="shared" si="8"/>
        <v>1032.82</v>
      </c>
      <c r="I374" s="16">
        <f t="shared" si="8"/>
        <v>1288.35</v>
      </c>
      <c r="J374" s="16">
        <f t="shared" si="8"/>
        <v>1566.19</v>
      </c>
      <c r="K374" s="16">
        <f t="shared" si="8"/>
        <v>1960.32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43662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275</v>
      </c>
      <c r="H375" s="16">
        <f t="shared" si="8"/>
        <v>1043.92</v>
      </c>
      <c r="I375" s="16">
        <f t="shared" si="8"/>
        <v>1299.4499999999998</v>
      </c>
      <c r="J375" s="16">
        <f t="shared" si="8"/>
        <v>1577.29</v>
      </c>
      <c r="K375" s="16">
        <f t="shared" si="8"/>
        <v>1971.42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43662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275</v>
      </c>
      <c r="H376" s="16">
        <f t="shared" si="8"/>
        <v>1386.68</v>
      </c>
      <c r="I376" s="16">
        <f t="shared" si="8"/>
        <v>1642.21</v>
      </c>
      <c r="J376" s="16">
        <f t="shared" si="8"/>
        <v>1920.0500000000002</v>
      </c>
      <c r="K376" s="16">
        <f t="shared" si="8"/>
        <v>2314.18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43662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275</v>
      </c>
      <c r="H377" s="16">
        <f t="shared" si="8"/>
        <v>1664.03</v>
      </c>
      <c r="I377" s="16">
        <f t="shared" si="8"/>
        <v>1919.56</v>
      </c>
      <c r="J377" s="16">
        <f t="shared" si="8"/>
        <v>2197.4</v>
      </c>
      <c r="K377" s="16">
        <f t="shared" si="8"/>
        <v>2591.53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43662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275</v>
      </c>
      <c r="H378" s="16">
        <f t="shared" si="8"/>
        <v>1806.94</v>
      </c>
      <c r="I378" s="16">
        <f t="shared" si="8"/>
        <v>2062.47</v>
      </c>
      <c r="J378" s="16">
        <f t="shared" si="8"/>
        <v>2340.31</v>
      </c>
      <c r="K378" s="16">
        <f t="shared" si="8"/>
        <v>2734.44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43662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275</v>
      </c>
      <c r="H379" s="16">
        <f t="shared" si="8"/>
        <v>1836.17</v>
      </c>
      <c r="I379" s="16">
        <f t="shared" si="8"/>
        <v>2091.7000000000003</v>
      </c>
      <c r="J379" s="16">
        <f t="shared" si="8"/>
        <v>2369.54</v>
      </c>
      <c r="K379" s="16">
        <f t="shared" si="8"/>
        <v>2763.67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43662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275</v>
      </c>
      <c r="H380" s="16">
        <f t="shared" si="8"/>
        <v>1839.03</v>
      </c>
      <c r="I380" s="16">
        <f t="shared" si="8"/>
        <v>2094.56</v>
      </c>
      <c r="J380" s="16">
        <f t="shared" si="8"/>
        <v>2372.4</v>
      </c>
      <c r="K380" s="16">
        <f t="shared" si="8"/>
        <v>2766.53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43662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275</v>
      </c>
      <c r="H381" s="16">
        <f t="shared" si="8"/>
        <v>1831.03</v>
      </c>
      <c r="I381" s="16">
        <f t="shared" si="8"/>
        <v>2086.56</v>
      </c>
      <c r="J381" s="16">
        <f t="shared" si="8"/>
        <v>2364.4</v>
      </c>
      <c r="K381" s="16">
        <f t="shared" si="8"/>
        <v>2758.53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43662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275</v>
      </c>
      <c r="H382" s="16">
        <f t="shared" si="8"/>
        <v>1843.71</v>
      </c>
      <c r="I382" s="16">
        <f t="shared" si="8"/>
        <v>2099.2400000000002</v>
      </c>
      <c r="J382" s="16">
        <f t="shared" si="8"/>
        <v>2377.08</v>
      </c>
      <c r="K382" s="16">
        <f t="shared" si="8"/>
        <v>2771.21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43662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275</v>
      </c>
      <c r="H383" s="16">
        <f t="shared" si="8"/>
        <v>1854.61</v>
      </c>
      <c r="I383" s="16">
        <f t="shared" si="8"/>
        <v>2110.14</v>
      </c>
      <c r="J383" s="16">
        <f t="shared" si="8"/>
        <v>2387.98</v>
      </c>
      <c r="K383" s="16">
        <f t="shared" si="8"/>
        <v>2782.11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43662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275</v>
      </c>
      <c r="H384" s="16">
        <f t="shared" si="8"/>
        <v>1855.25</v>
      </c>
      <c r="I384" s="16">
        <f t="shared" si="8"/>
        <v>2110.78</v>
      </c>
      <c r="J384" s="16">
        <f t="shared" si="8"/>
        <v>2388.62</v>
      </c>
      <c r="K384" s="16">
        <f t="shared" si="8"/>
        <v>2782.75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43662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275</v>
      </c>
      <c r="H385" s="16">
        <f t="shared" si="8"/>
        <v>1844.6299999999999</v>
      </c>
      <c r="I385" s="16">
        <f t="shared" si="8"/>
        <v>2100.16</v>
      </c>
      <c r="J385" s="16">
        <f t="shared" si="8"/>
        <v>2378</v>
      </c>
      <c r="K385" s="16">
        <f t="shared" si="8"/>
        <v>2772.1299999999997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43662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275</v>
      </c>
      <c r="H386" s="16">
        <f t="shared" si="8"/>
        <v>1813.96</v>
      </c>
      <c r="I386" s="16">
        <f t="shared" si="8"/>
        <v>2069.4900000000002</v>
      </c>
      <c r="J386" s="16">
        <f t="shared" si="8"/>
        <v>2347.33</v>
      </c>
      <c r="K386" s="16">
        <f t="shared" si="8"/>
        <v>2741.46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43662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275</v>
      </c>
      <c r="H387" s="16">
        <f t="shared" si="8"/>
        <v>1773.82</v>
      </c>
      <c r="I387" s="16">
        <f t="shared" si="8"/>
        <v>2029.35</v>
      </c>
      <c r="J387" s="16">
        <f t="shared" si="8"/>
        <v>2307.19</v>
      </c>
      <c r="K387" s="16">
        <f t="shared" si="8"/>
        <v>2701.32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43662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275</v>
      </c>
      <c r="H388" s="16">
        <f t="shared" si="8"/>
        <v>1715.62</v>
      </c>
      <c r="I388" s="16">
        <f t="shared" si="8"/>
        <v>1971.1499999999999</v>
      </c>
      <c r="J388" s="16">
        <f t="shared" si="8"/>
        <v>2248.99</v>
      </c>
      <c r="K388" s="16">
        <f t="shared" si="8"/>
        <v>2643.12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43662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275</v>
      </c>
      <c r="H389" s="16">
        <f t="shared" si="8"/>
        <v>1770.98</v>
      </c>
      <c r="I389" s="16">
        <f t="shared" si="8"/>
        <v>2026.51</v>
      </c>
      <c r="J389" s="16">
        <f t="shared" si="8"/>
        <v>2304.35</v>
      </c>
      <c r="K389" s="16">
        <f t="shared" si="8"/>
        <v>2698.48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43662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275</v>
      </c>
      <c r="H390" s="16">
        <f t="shared" si="8"/>
        <v>1805.75</v>
      </c>
      <c r="I390" s="16">
        <f t="shared" si="8"/>
        <v>2061.28</v>
      </c>
      <c r="J390" s="16">
        <f t="shared" si="8"/>
        <v>2339.12</v>
      </c>
      <c r="K390" s="16">
        <f t="shared" si="8"/>
        <v>2733.25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43662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275</v>
      </c>
      <c r="H391" s="16">
        <f t="shared" si="8"/>
        <v>1738.66</v>
      </c>
      <c r="I391" s="16">
        <f t="shared" si="8"/>
        <v>1994.19</v>
      </c>
      <c r="J391" s="16">
        <f t="shared" si="8"/>
        <v>2272.03</v>
      </c>
      <c r="K391" s="16">
        <f t="shared" si="8"/>
        <v>2666.1600000000003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43662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275</v>
      </c>
      <c r="H392" s="16">
        <f t="shared" si="8"/>
        <v>1500.19</v>
      </c>
      <c r="I392" s="16">
        <f t="shared" si="8"/>
        <v>1755.72</v>
      </c>
      <c r="J392" s="16">
        <f t="shared" si="8"/>
        <v>2033.56</v>
      </c>
      <c r="K392" s="16">
        <f t="shared" si="8"/>
        <v>2427.69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43663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275</v>
      </c>
      <c r="H393" s="16">
        <f t="shared" si="8"/>
        <v>1328.1299999999999</v>
      </c>
      <c r="I393" s="16">
        <f t="shared" si="8"/>
        <v>1583.6599999999999</v>
      </c>
      <c r="J393" s="16">
        <f t="shared" si="8"/>
        <v>1861.5</v>
      </c>
      <c r="K393" s="16">
        <f aca="true" t="shared" si="9" ref="K393:K456">SUM($C393,$G393,U$4,U$6)</f>
        <v>2255.6299999999997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43663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275</v>
      </c>
      <c r="H394" s="16">
        <f aca="true" t="shared" si="10" ref="H394:K457">SUM($C394,$G394,R$4,R$6)</f>
        <v>1217.3500000000001</v>
      </c>
      <c r="I394" s="16">
        <f t="shared" si="10"/>
        <v>1472.88</v>
      </c>
      <c r="J394" s="16">
        <f t="shared" si="10"/>
        <v>1750.7200000000003</v>
      </c>
      <c r="K394" s="16">
        <f t="shared" si="9"/>
        <v>2144.85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43663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275</v>
      </c>
      <c r="H395" s="16">
        <f t="shared" si="10"/>
        <v>1172.61</v>
      </c>
      <c r="I395" s="16">
        <f t="shared" si="10"/>
        <v>1428.1399999999999</v>
      </c>
      <c r="J395" s="16">
        <f t="shared" si="10"/>
        <v>1705.98</v>
      </c>
      <c r="K395" s="16">
        <f t="shared" si="9"/>
        <v>2100.11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43663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275</v>
      </c>
      <c r="H396" s="16">
        <f t="shared" si="10"/>
        <v>1129.93</v>
      </c>
      <c r="I396" s="16">
        <f t="shared" si="10"/>
        <v>1385.46</v>
      </c>
      <c r="J396" s="16">
        <f t="shared" si="10"/>
        <v>1663.3000000000002</v>
      </c>
      <c r="K396" s="16">
        <f t="shared" si="9"/>
        <v>2057.43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43663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275</v>
      </c>
      <c r="H397" s="16">
        <f t="shared" si="10"/>
        <v>1127.6899999999998</v>
      </c>
      <c r="I397" s="16">
        <f t="shared" si="10"/>
        <v>1383.2199999999998</v>
      </c>
      <c r="J397" s="16">
        <f t="shared" si="10"/>
        <v>1661.06</v>
      </c>
      <c r="K397" s="16">
        <f t="shared" si="9"/>
        <v>2055.19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43663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275</v>
      </c>
      <c r="H398" s="16">
        <f t="shared" si="10"/>
        <v>1152.3999999999999</v>
      </c>
      <c r="I398" s="16">
        <f t="shared" si="10"/>
        <v>1407.9299999999998</v>
      </c>
      <c r="J398" s="16">
        <f t="shared" si="10"/>
        <v>1685.77</v>
      </c>
      <c r="K398" s="16">
        <f t="shared" si="9"/>
        <v>2079.9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43663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275</v>
      </c>
      <c r="H399" s="16">
        <f t="shared" si="10"/>
        <v>1135.86</v>
      </c>
      <c r="I399" s="16">
        <f t="shared" si="10"/>
        <v>1391.3899999999999</v>
      </c>
      <c r="J399" s="16">
        <f t="shared" si="10"/>
        <v>1669.23</v>
      </c>
      <c r="K399" s="16">
        <f t="shared" si="9"/>
        <v>2063.36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43663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275</v>
      </c>
      <c r="H400" s="16">
        <f t="shared" si="10"/>
        <v>1568.6399999999999</v>
      </c>
      <c r="I400" s="16">
        <f t="shared" si="10"/>
        <v>1824.1699999999998</v>
      </c>
      <c r="J400" s="16">
        <f t="shared" si="10"/>
        <v>2102.0099999999998</v>
      </c>
      <c r="K400" s="16">
        <f t="shared" si="9"/>
        <v>2496.14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43663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275</v>
      </c>
      <c r="H401" s="16">
        <f t="shared" si="10"/>
        <v>1744.29</v>
      </c>
      <c r="I401" s="16">
        <f t="shared" si="10"/>
        <v>1999.82</v>
      </c>
      <c r="J401" s="16">
        <f t="shared" si="10"/>
        <v>2277.66</v>
      </c>
      <c r="K401" s="16">
        <f t="shared" si="9"/>
        <v>2671.79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43663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275</v>
      </c>
      <c r="H402" s="16">
        <f t="shared" si="10"/>
        <v>1920.45</v>
      </c>
      <c r="I402" s="16">
        <f t="shared" si="10"/>
        <v>2175.98</v>
      </c>
      <c r="J402" s="16">
        <f t="shared" si="10"/>
        <v>2453.82</v>
      </c>
      <c r="K402" s="16">
        <f t="shared" si="9"/>
        <v>2847.9500000000003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43663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275</v>
      </c>
      <c r="H403" s="16">
        <f t="shared" si="10"/>
        <v>1957.81</v>
      </c>
      <c r="I403" s="16">
        <f t="shared" si="10"/>
        <v>2213.3399999999997</v>
      </c>
      <c r="J403" s="16">
        <f t="shared" si="10"/>
        <v>2491.18</v>
      </c>
      <c r="K403" s="16">
        <f t="shared" si="9"/>
        <v>2885.31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43663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275</v>
      </c>
      <c r="H404" s="16">
        <f t="shared" si="10"/>
        <v>1951.97</v>
      </c>
      <c r="I404" s="16">
        <f t="shared" si="10"/>
        <v>2207.5</v>
      </c>
      <c r="J404" s="16">
        <f t="shared" si="10"/>
        <v>2485.34</v>
      </c>
      <c r="K404" s="16">
        <f t="shared" si="9"/>
        <v>2879.47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43663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275</v>
      </c>
      <c r="H405" s="16">
        <f t="shared" si="10"/>
        <v>1950.37</v>
      </c>
      <c r="I405" s="16">
        <f t="shared" si="10"/>
        <v>2205.9</v>
      </c>
      <c r="J405" s="16">
        <f t="shared" si="10"/>
        <v>2483.74</v>
      </c>
      <c r="K405" s="16">
        <f t="shared" si="9"/>
        <v>2877.87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43663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275</v>
      </c>
      <c r="H406" s="16">
        <f t="shared" si="10"/>
        <v>1955.71</v>
      </c>
      <c r="I406" s="16">
        <f t="shared" si="10"/>
        <v>2211.2400000000002</v>
      </c>
      <c r="J406" s="16">
        <f t="shared" si="10"/>
        <v>2489.08</v>
      </c>
      <c r="K406" s="16">
        <f t="shared" si="9"/>
        <v>2883.21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43663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275</v>
      </c>
      <c r="H407" s="16">
        <f t="shared" si="10"/>
        <v>1951.41</v>
      </c>
      <c r="I407" s="16">
        <f t="shared" si="10"/>
        <v>2206.94</v>
      </c>
      <c r="J407" s="16">
        <f t="shared" si="10"/>
        <v>2484.78</v>
      </c>
      <c r="K407" s="16">
        <f t="shared" si="9"/>
        <v>2878.9100000000003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43663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275</v>
      </c>
      <c r="H408" s="16">
        <f t="shared" si="10"/>
        <v>1949.29</v>
      </c>
      <c r="I408" s="16">
        <f t="shared" si="10"/>
        <v>2204.82</v>
      </c>
      <c r="J408" s="16">
        <f t="shared" si="10"/>
        <v>2482.66</v>
      </c>
      <c r="K408" s="16">
        <f t="shared" si="9"/>
        <v>2876.79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43663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275</v>
      </c>
      <c r="H409" s="16">
        <f t="shared" si="10"/>
        <v>1942.03</v>
      </c>
      <c r="I409" s="16">
        <f t="shared" si="10"/>
        <v>2197.56</v>
      </c>
      <c r="J409" s="16">
        <f t="shared" si="10"/>
        <v>2475.4</v>
      </c>
      <c r="K409" s="16">
        <f t="shared" si="9"/>
        <v>2869.53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43663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275</v>
      </c>
      <c r="H410" s="16">
        <f t="shared" si="10"/>
        <v>1915.11</v>
      </c>
      <c r="I410" s="16">
        <f t="shared" si="10"/>
        <v>2170.64</v>
      </c>
      <c r="J410" s="16">
        <f t="shared" si="10"/>
        <v>2448.48</v>
      </c>
      <c r="K410" s="16">
        <f t="shared" si="9"/>
        <v>2842.61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43663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275</v>
      </c>
      <c r="H411" s="16">
        <f t="shared" si="10"/>
        <v>1879.24</v>
      </c>
      <c r="I411" s="16">
        <f t="shared" si="10"/>
        <v>2134.77</v>
      </c>
      <c r="J411" s="16">
        <f t="shared" si="10"/>
        <v>2412.61</v>
      </c>
      <c r="K411" s="16">
        <f t="shared" si="9"/>
        <v>2806.7400000000002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43663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275</v>
      </c>
      <c r="H412" s="16">
        <f t="shared" si="10"/>
        <v>1844.62</v>
      </c>
      <c r="I412" s="16">
        <f t="shared" si="10"/>
        <v>2100.15</v>
      </c>
      <c r="J412" s="16">
        <f t="shared" si="10"/>
        <v>2377.99</v>
      </c>
      <c r="K412" s="16">
        <f t="shared" si="9"/>
        <v>2772.12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43663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275</v>
      </c>
      <c r="H413" s="16">
        <f t="shared" si="10"/>
        <v>1894.55</v>
      </c>
      <c r="I413" s="16">
        <f t="shared" si="10"/>
        <v>2150.08</v>
      </c>
      <c r="J413" s="16">
        <f t="shared" si="10"/>
        <v>2427.92</v>
      </c>
      <c r="K413" s="16">
        <f t="shared" si="9"/>
        <v>2822.0499999999997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43663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275</v>
      </c>
      <c r="H414" s="16">
        <f t="shared" si="10"/>
        <v>1918.23</v>
      </c>
      <c r="I414" s="16">
        <f t="shared" si="10"/>
        <v>2173.7599999999998</v>
      </c>
      <c r="J414" s="16">
        <f t="shared" si="10"/>
        <v>2451.6</v>
      </c>
      <c r="K414" s="16">
        <f t="shared" si="9"/>
        <v>2845.73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43663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275</v>
      </c>
      <c r="H415" s="16">
        <f t="shared" si="10"/>
        <v>1830.49</v>
      </c>
      <c r="I415" s="16">
        <f t="shared" si="10"/>
        <v>2086.02</v>
      </c>
      <c r="J415" s="16">
        <f t="shared" si="10"/>
        <v>2363.86</v>
      </c>
      <c r="K415" s="16">
        <f t="shared" si="9"/>
        <v>2757.9900000000002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43663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275</v>
      </c>
      <c r="H416" s="16">
        <f t="shared" si="10"/>
        <v>1540.91</v>
      </c>
      <c r="I416" s="16">
        <f t="shared" si="10"/>
        <v>1796.44</v>
      </c>
      <c r="J416" s="16">
        <f t="shared" si="10"/>
        <v>2074.28</v>
      </c>
      <c r="K416" s="16">
        <f t="shared" si="9"/>
        <v>2468.4100000000003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43664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275</v>
      </c>
      <c r="H417" s="16">
        <f t="shared" si="10"/>
        <v>1314.4399999999998</v>
      </c>
      <c r="I417" s="16">
        <f t="shared" si="10"/>
        <v>1569.9699999999998</v>
      </c>
      <c r="J417" s="16">
        <f t="shared" si="10"/>
        <v>1847.81</v>
      </c>
      <c r="K417" s="16">
        <f t="shared" si="9"/>
        <v>2241.94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43664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275</v>
      </c>
      <c r="H418" s="16">
        <f t="shared" si="10"/>
        <v>1182.6899999999998</v>
      </c>
      <c r="I418" s="16">
        <f t="shared" si="10"/>
        <v>1438.2199999999998</v>
      </c>
      <c r="J418" s="16">
        <f t="shared" si="10"/>
        <v>1716.06</v>
      </c>
      <c r="K418" s="16">
        <f t="shared" si="9"/>
        <v>2110.19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43664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275</v>
      </c>
      <c r="H419" s="16">
        <f t="shared" si="10"/>
        <v>1136.14</v>
      </c>
      <c r="I419" s="16">
        <f t="shared" si="10"/>
        <v>1391.67</v>
      </c>
      <c r="J419" s="16">
        <f t="shared" si="10"/>
        <v>1669.5100000000002</v>
      </c>
      <c r="K419" s="16">
        <f t="shared" si="9"/>
        <v>2063.64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43664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275</v>
      </c>
      <c r="H420" s="16">
        <f t="shared" si="10"/>
        <v>1098.08</v>
      </c>
      <c r="I420" s="16">
        <f t="shared" si="10"/>
        <v>1353.61</v>
      </c>
      <c r="J420" s="16">
        <f t="shared" si="10"/>
        <v>1631.4499999999998</v>
      </c>
      <c r="K420" s="16">
        <f t="shared" si="9"/>
        <v>2025.58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43664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275</v>
      </c>
      <c r="H421" s="16">
        <f t="shared" si="10"/>
        <v>1086.93</v>
      </c>
      <c r="I421" s="16">
        <f t="shared" si="10"/>
        <v>1342.46</v>
      </c>
      <c r="J421" s="16">
        <f t="shared" si="10"/>
        <v>1620.3</v>
      </c>
      <c r="K421" s="16">
        <f t="shared" si="9"/>
        <v>2014.4299999999998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43664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275</v>
      </c>
      <c r="H422" s="16">
        <f t="shared" si="10"/>
        <v>1153.9599999999998</v>
      </c>
      <c r="I422" s="16">
        <f t="shared" si="10"/>
        <v>1409.4899999999998</v>
      </c>
      <c r="J422" s="16">
        <f t="shared" si="10"/>
        <v>1687.33</v>
      </c>
      <c r="K422" s="16">
        <f t="shared" si="9"/>
        <v>2081.4599999999996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43664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275</v>
      </c>
      <c r="H423" s="16">
        <f t="shared" si="10"/>
        <v>1274.23</v>
      </c>
      <c r="I423" s="16">
        <f t="shared" si="10"/>
        <v>1529.76</v>
      </c>
      <c r="J423" s="16">
        <f t="shared" si="10"/>
        <v>1807.6</v>
      </c>
      <c r="K423" s="16">
        <f t="shared" si="9"/>
        <v>2201.73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43664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275</v>
      </c>
      <c r="H424" s="16">
        <f t="shared" si="10"/>
        <v>1601.33</v>
      </c>
      <c r="I424" s="16">
        <f t="shared" si="10"/>
        <v>1856.86</v>
      </c>
      <c r="J424" s="16">
        <f t="shared" si="10"/>
        <v>2134.7</v>
      </c>
      <c r="K424" s="16">
        <f t="shared" si="9"/>
        <v>2528.83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43664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275</v>
      </c>
      <c r="H425" s="16">
        <f t="shared" si="10"/>
        <v>1787.37</v>
      </c>
      <c r="I425" s="16">
        <f t="shared" si="10"/>
        <v>2042.8999999999999</v>
      </c>
      <c r="J425" s="16">
        <f t="shared" si="10"/>
        <v>2320.74</v>
      </c>
      <c r="K425" s="16">
        <f t="shared" si="9"/>
        <v>2714.87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43664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275</v>
      </c>
      <c r="H426" s="16">
        <f t="shared" si="10"/>
        <v>1950.47</v>
      </c>
      <c r="I426" s="16">
        <f t="shared" si="10"/>
        <v>2206</v>
      </c>
      <c r="J426" s="16">
        <f t="shared" si="10"/>
        <v>2483.84</v>
      </c>
      <c r="K426" s="16">
        <f t="shared" si="9"/>
        <v>2877.97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43664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275</v>
      </c>
      <c r="H427" s="16">
        <f t="shared" si="10"/>
        <v>1961.53</v>
      </c>
      <c r="I427" s="16">
        <f t="shared" si="10"/>
        <v>2217.06</v>
      </c>
      <c r="J427" s="16">
        <f t="shared" si="10"/>
        <v>2494.9</v>
      </c>
      <c r="K427" s="16">
        <f t="shared" si="9"/>
        <v>2889.03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43664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275</v>
      </c>
      <c r="H428" s="16">
        <f t="shared" si="10"/>
        <v>1948.32</v>
      </c>
      <c r="I428" s="16">
        <f t="shared" si="10"/>
        <v>2203.85</v>
      </c>
      <c r="J428" s="16">
        <f t="shared" si="10"/>
        <v>2481.69</v>
      </c>
      <c r="K428" s="16">
        <f t="shared" si="9"/>
        <v>2875.82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43664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275</v>
      </c>
      <c r="H429" s="16">
        <f t="shared" si="10"/>
        <v>1940.25</v>
      </c>
      <c r="I429" s="16">
        <f t="shared" si="10"/>
        <v>2195.78</v>
      </c>
      <c r="J429" s="16">
        <f t="shared" si="10"/>
        <v>2473.62</v>
      </c>
      <c r="K429" s="16">
        <f t="shared" si="9"/>
        <v>2867.75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43664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275</v>
      </c>
      <c r="H430" s="16">
        <f t="shared" si="10"/>
        <v>1952.36</v>
      </c>
      <c r="I430" s="16">
        <f t="shared" si="10"/>
        <v>2207.89</v>
      </c>
      <c r="J430" s="16">
        <f t="shared" si="10"/>
        <v>2485.73</v>
      </c>
      <c r="K430" s="16">
        <f t="shared" si="9"/>
        <v>2879.86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43664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275</v>
      </c>
      <c r="H431" s="16">
        <f t="shared" si="10"/>
        <v>1960.98</v>
      </c>
      <c r="I431" s="16">
        <f t="shared" si="10"/>
        <v>2216.5099999999998</v>
      </c>
      <c r="J431" s="16">
        <f t="shared" si="10"/>
        <v>2494.35</v>
      </c>
      <c r="K431" s="16">
        <f t="shared" si="9"/>
        <v>2888.48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43664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275</v>
      </c>
      <c r="H432" s="16">
        <f t="shared" si="10"/>
        <v>1955.94</v>
      </c>
      <c r="I432" s="16">
        <f t="shared" si="10"/>
        <v>2211.47</v>
      </c>
      <c r="J432" s="16">
        <f t="shared" si="10"/>
        <v>2489.31</v>
      </c>
      <c r="K432" s="16">
        <f t="shared" si="9"/>
        <v>2883.44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43664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275</v>
      </c>
      <c r="H433" s="16">
        <f t="shared" si="10"/>
        <v>1943.76</v>
      </c>
      <c r="I433" s="16">
        <f t="shared" si="10"/>
        <v>2199.29</v>
      </c>
      <c r="J433" s="16">
        <f t="shared" si="10"/>
        <v>2477.13</v>
      </c>
      <c r="K433" s="16">
        <f t="shared" si="9"/>
        <v>2871.2599999999998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43664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275</v>
      </c>
      <c r="H434" s="16">
        <f t="shared" si="10"/>
        <v>1935.25</v>
      </c>
      <c r="I434" s="16">
        <f t="shared" si="10"/>
        <v>2190.78</v>
      </c>
      <c r="J434" s="16">
        <f t="shared" si="10"/>
        <v>2468.62</v>
      </c>
      <c r="K434" s="16">
        <f t="shared" si="9"/>
        <v>2862.75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43664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275</v>
      </c>
      <c r="H435" s="16">
        <f t="shared" si="10"/>
        <v>1913.67</v>
      </c>
      <c r="I435" s="16">
        <f t="shared" si="10"/>
        <v>2169.2000000000003</v>
      </c>
      <c r="J435" s="16">
        <f t="shared" si="10"/>
        <v>2447.04</v>
      </c>
      <c r="K435" s="16">
        <f t="shared" si="9"/>
        <v>2841.17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43664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275</v>
      </c>
      <c r="H436" s="16">
        <f t="shared" si="10"/>
        <v>1858.53</v>
      </c>
      <c r="I436" s="16">
        <f t="shared" si="10"/>
        <v>2114.06</v>
      </c>
      <c r="J436" s="16">
        <f t="shared" si="10"/>
        <v>2391.9</v>
      </c>
      <c r="K436" s="16">
        <f t="shared" si="9"/>
        <v>2786.03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43664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275</v>
      </c>
      <c r="H437" s="16">
        <f t="shared" si="10"/>
        <v>1895.05</v>
      </c>
      <c r="I437" s="16">
        <f t="shared" si="10"/>
        <v>2150.58</v>
      </c>
      <c r="J437" s="16">
        <f t="shared" si="10"/>
        <v>2428.42</v>
      </c>
      <c r="K437" s="16">
        <f t="shared" si="9"/>
        <v>2822.5499999999997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43664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275</v>
      </c>
      <c r="H438" s="16">
        <f t="shared" si="10"/>
        <v>1902.49</v>
      </c>
      <c r="I438" s="16">
        <f t="shared" si="10"/>
        <v>2158.02</v>
      </c>
      <c r="J438" s="16">
        <f t="shared" si="10"/>
        <v>2435.86</v>
      </c>
      <c r="K438" s="16">
        <f t="shared" si="9"/>
        <v>2829.9900000000002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43664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275</v>
      </c>
      <c r="H439" s="16">
        <f t="shared" si="10"/>
        <v>1804.36</v>
      </c>
      <c r="I439" s="16">
        <f t="shared" si="10"/>
        <v>2059.89</v>
      </c>
      <c r="J439" s="16">
        <f t="shared" si="10"/>
        <v>2337.73</v>
      </c>
      <c r="K439" s="16">
        <f t="shared" si="9"/>
        <v>2731.86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43664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275</v>
      </c>
      <c r="H440" s="16">
        <f t="shared" si="10"/>
        <v>1572.51</v>
      </c>
      <c r="I440" s="16">
        <f t="shared" si="10"/>
        <v>1828.04</v>
      </c>
      <c r="J440" s="16">
        <f t="shared" si="10"/>
        <v>2105.88</v>
      </c>
      <c r="K440" s="16">
        <f t="shared" si="9"/>
        <v>2500.0099999999998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43665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275</v>
      </c>
      <c r="H441" s="16">
        <f t="shared" si="10"/>
        <v>1389.95</v>
      </c>
      <c r="I441" s="16">
        <f t="shared" si="10"/>
        <v>1645.48</v>
      </c>
      <c r="J441" s="16">
        <f t="shared" si="10"/>
        <v>1923.3200000000002</v>
      </c>
      <c r="K441" s="16">
        <f t="shared" si="9"/>
        <v>2317.4500000000003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43665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275</v>
      </c>
      <c r="H442" s="16">
        <f t="shared" si="10"/>
        <v>1205.58</v>
      </c>
      <c r="I442" s="16">
        <f t="shared" si="10"/>
        <v>1461.11</v>
      </c>
      <c r="J442" s="16">
        <f t="shared" si="10"/>
        <v>1738.9499999999998</v>
      </c>
      <c r="K442" s="16">
        <f t="shared" si="9"/>
        <v>2133.08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43665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275</v>
      </c>
      <c r="H443" s="16">
        <f t="shared" si="10"/>
        <v>1131.1299999999999</v>
      </c>
      <c r="I443" s="16">
        <f t="shared" si="10"/>
        <v>1386.6599999999999</v>
      </c>
      <c r="J443" s="16">
        <f t="shared" si="10"/>
        <v>1664.5</v>
      </c>
      <c r="K443" s="16">
        <f t="shared" si="9"/>
        <v>2058.6299999999997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43665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275</v>
      </c>
      <c r="H444" s="16">
        <f t="shared" si="10"/>
        <v>1135.68</v>
      </c>
      <c r="I444" s="16">
        <f t="shared" si="10"/>
        <v>1391.21</v>
      </c>
      <c r="J444" s="16">
        <f t="shared" si="10"/>
        <v>1669.0500000000002</v>
      </c>
      <c r="K444" s="16">
        <f t="shared" si="9"/>
        <v>2063.18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43665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275</v>
      </c>
      <c r="H445" s="16">
        <f t="shared" si="10"/>
        <v>1140.31</v>
      </c>
      <c r="I445" s="16">
        <f t="shared" si="10"/>
        <v>1395.84</v>
      </c>
      <c r="J445" s="16">
        <f t="shared" si="10"/>
        <v>1673.6799999999998</v>
      </c>
      <c r="K445" s="16">
        <f t="shared" si="9"/>
        <v>2067.81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43665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275</v>
      </c>
      <c r="H446" s="16">
        <f t="shared" si="10"/>
        <v>1113.81</v>
      </c>
      <c r="I446" s="16">
        <f t="shared" si="10"/>
        <v>1369.34</v>
      </c>
      <c r="J446" s="16">
        <f t="shared" si="10"/>
        <v>1647.1799999999998</v>
      </c>
      <c r="K446" s="16">
        <f t="shared" si="9"/>
        <v>2041.31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43665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275</v>
      </c>
      <c r="H447" s="16">
        <f t="shared" si="10"/>
        <v>1155.9199999999998</v>
      </c>
      <c r="I447" s="16">
        <f t="shared" si="10"/>
        <v>1411.4499999999998</v>
      </c>
      <c r="J447" s="16">
        <f t="shared" si="10"/>
        <v>1689.29</v>
      </c>
      <c r="K447" s="16">
        <f t="shared" si="9"/>
        <v>2083.4199999999996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43665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275</v>
      </c>
      <c r="H448" s="16">
        <f t="shared" si="10"/>
        <v>1623.79</v>
      </c>
      <c r="I448" s="16">
        <f t="shared" si="10"/>
        <v>1879.32</v>
      </c>
      <c r="J448" s="16">
        <f t="shared" si="10"/>
        <v>2157.16</v>
      </c>
      <c r="K448" s="16">
        <f t="shared" si="9"/>
        <v>2551.29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43665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275</v>
      </c>
      <c r="H449" s="16">
        <f t="shared" si="10"/>
        <v>1876.27</v>
      </c>
      <c r="I449" s="16">
        <f t="shared" si="10"/>
        <v>2131.7999999999997</v>
      </c>
      <c r="J449" s="16">
        <f t="shared" si="10"/>
        <v>2409.64</v>
      </c>
      <c r="K449" s="16">
        <f t="shared" si="9"/>
        <v>2803.77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43665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275</v>
      </c>
      <c r="H450" s="16">
        <f t="shared" si="10"/>
        <v>2079.36</v>
      </c>
      <c r="I450" s="16">
        <f t="shared" si="10"/>
        <v>2334.89</v>
      </c>
      <c r="J450" s="16">
        <f t="shared" si="10"/>
        <v>2612.73</v>
      </c>
      <c r="K450" s="16">
        <f t="shared" si="9"/>
        <v>3006.86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43665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275</v>
      </c>
      <c r="H451" s="16">
        <f t="shared" si="10"/>
        <v>2132.2200000000003</v>
      </c>
      <c r="I451" s="16">
        <f t="shared" si="10"/>
        <v>2387.75</v>
      </c>
      <c r="J451" s="16">
        <f t="shared" si="10"/>
        <v>2665.59</v>
      </c>
      <c r="K451" s="16">
        <f t="shared" si="9"/>
        <v>3059.72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43665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275</v>
      </c>
      <c r="H452" s="16">
        <f t="shared" si="10"/>
        <v>2140.48</v>
      </c>
      <c r="I452" s="16">
        <f t="shared" si="10"/>
        <v>2396.0099999999998</v>
      </c>
      <c r="J452" s="16">
        <f t="shared" si="10"/>
        <v>2673.85</v>
      </c>
      <c r="K452" s="16">
        <f t="shared" si="9"/>
        <v>3067.98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43665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275</v>
      </c>
      <c r="H453" s="16">
        <f t="shared" si="10"/>
        <v>2128.58</v>
      </c>
      <c r="I453" s="16">
        <f t="shared" si="10"/>
        <v>2384.11</v>
      </c>
      <c r="J453" s="16">
        <f t="shared" si="10"/>
        <v>2661.95</v>
      </c>
      <c r="K453" s="16">
        <f t="shared" si="9"/>
        <v>3056.08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43665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275</v>
      </c>
      <c r="H454" s="16">
        <f t="shared" si="10"/>
        <v>2168.57</v>
      </c>
      <c r="I454" s="16">
        <f t="shared" si="10"/>
        <v>2424.1</v>
      </c>
      <c r="J454" s="16">
        <f t="shared" si="10"/>
        <v>2701.94</v>
      </c>
      <c r="K454" s="16">
        <f t="shared" si="9"/>
        <v>3096.07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43665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275</v>
      </c>
      <c r="H455" s="16">
        <f t="shared" si="10"/>
        <v>2186.3</v>
      </c>
      <c r="I455" s="16">
        <f t="shared" si="10"/>
        <v>2441.83</v>
      </c>
      <c r="J455" s="16">
        <f t="shared" si="10"/>
        <v>2719.67</v>
      </c>
      <c r="K455" s="16">
        <f t="shared" si="9"/>
        <v>3113.7999999999997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43665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275</v>
      </c>
      <c r="H456" s="16">
        <f t="shared" si="10"/>
        <v>2170.86</v>
      </c>
      <c r="I456" s="16">
        <f t="shared" si="10"/>
        <v>2426.39</v>
      </c>
      <c r="J456" s="16">
        <f t="shared" si="10"/>
        <v>2704.23</v>
      </c>
      <c r="K456" s="16">
        <f t="shared" si="9"/>
        <v>3098.36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43665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275</v>
      </c>
      <c r="H457" s="16">
        <f t="shared" si="10"/>
        <v>2164.53</v>
      </c>
      <c r="I457" s="16">
        <f t="shared" si="10"/>
        <v>2420.06</v>
      </c>
      <c r="J457" s="16">
        <f t="shared" si="10"/>
        <v>2697.9</v>
      </c>
      <c r="K457" s="16">
        <f t="shared" si="10"/>
        <v>3092.03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43665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275</v>
      </c>
      <c r="H458" s="16">
        <f aca="true" t="shared" si="11" ref="H458:K521">SUM($C458,$G458,R$4,R$6)</f>
        <v>2114.67</v>
      </c>
      <c r="I458" s="16">
        <f t="shared" si="11"/>
        <v>2370.2000000000003</v>
      </c>
      <c r="J458" s="16">
        <f t="shared" si="11"/>
        <v>2648.04</v>
      </c>
      <c r="K458" s="16">
        <f t="shared" si="11"/>
        <v>3042.17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43665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275</v>
      </c>
      <c r="H459" s="16">
        <f t="shared" si="11"/>
        <v>2075.4700000000003</v>
      </c>
      <c r="I459" s="16">
        <f t="shared" si="11"/>
        <v>2331</v>
      </c>
      <c r="J459" s="16">
        <f t="shared" si="11"/>
        <v>2608.84</v>
      </c>
      <c r="K459" s="16">
        <f t="shared" si="11"/>
        <v>3002.97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43665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275</v>
      </c>
      <c r="H460" s="16">
        <f t="shared" si="11"/>
        <v>2024.99</v>
      </c>
      <c r="I460" s="16">
        <f t="shared" si="11"/>
        <v>2280.52</v>
      </c>
      <c r="J460" s="16">
        <f t="shared" si="11"/>
        <v>2558.36</v>
      </c>
      <c r="K460" s="16">
        <f t="shared" si="11"/>
        <v>2952.4900000000002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43665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275</v>
      </c>
      <c r="H461" s="16">
        <f t="shared" si="11"/>
        <v>2090.4300000000003</v>
      </c>
      <c r="I461" s="16">
        <f t="shared" si="11"/>
        <v>2345.96</v>
      </c>
      <c r="J461" s="16">
        <f t="shared" si="11"/>
        <v>2623.8</v>
      </c>
      <c r="K461" s="16">
        <f t="shared" si="11"/>
        <v>3017.93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43665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275</v>
      </c>
      <c r="H462" s="16">
        <f t="shared" si="11"/>
        <v>2180.5800000000004</v>
      </c>
      <c r="I462" s="16">
        <f t="shared" si="11"/>
        <v>2436.11</v>
      </c>
      <c r="J462" s="16">
        <f t="shared" si="11"/>
        <v>2713.9500000000003</v>
      </c>
      <c r="K462" s="16">
        <f t="shared" si="11"/>
        <v>3108.0800000000004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43665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275</v>
      </c>
      <c r="H463" s="16">
        <f t="shared" si="11"/>
        <v>1993.47</v>
      </c>
      <c r="I463" s="16">
        <f t="shared" si="11"/>
        <v>2249</v>
      </c>
      <c r="J463" s="16">
        <f t="shared" si="11"/>
        <v>2526.84</v>
      </c>
      <c r="K463" s="16">
        <f t="shared" si="11"/>
        <v>2920.97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43665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275</v>
      </c>
      <c r="H464" s="16">
        <f t="shared" si="11"/>
        <v>1769.45</v>
      </c>
      <c r="I464" s="16">
        <f t="shared" si="11"/>
        <v>2024.98</v>
      </c>
      <c r="J464" s="16">
        <f t="shared" si="11"/>
        <v>2302.82</v>
      </c>
      <c r="K464" s="16">
        <f t="shared" si="11"/>
        <v>2696.9500000000003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43666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275</v>
      </c>
      <c r="H465" s="16">
        <f t="shared" si="11"/>
        <v>1633.69</v>
      </c>
      <c r="I465" s="16">
        <f t="shared" si="11"/>
        <v>1889.22</v>
      </c>
      <c r="J465" s="16">
        <f t="shared" si="11"/>
        <v>2167.06</v>
      </c>
      <c r="K465" s="16">
        <f t="shared" si="11"/>
        <v>2561.19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43666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275</v>
      </c>
      <c r="H466" s="16">
        <f t="shared" si="11"/>
        <v>1525.3</v>
      </c>
      <c r="I466" s="16">
        <f t="shared" si="11"/>
        <v>1780.83</v>
      </c>
      <c r="J466" s="16">
        <f t="shared" si="11"/>
        <v>2058.67</v>
      </c>
      <c r="K466" s="16">
        <f t="shared" si="11"/>
        <v>2452.7999999999997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43666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275</v>
      </c>
      <c r="H467" s="16">
        <f t="shared" si="11"/>
        <v>1440.09</v>
      </c>
      <c r="I467" s="16">
        <f t="shared" si="11"/>
        <v>1695.62</v>
      </c>
      <c r="J467" s="16">
        <f t="shared" si="11"/>
        <v>1973.46</v>
      </c>
      <c r="K467" s="16">
        <f t="shared" si="11"/>
        <v>2367.5899999999997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43666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275</v>
      </c>
      <c r="H468" s="16">
        <f t="shared" si="11"/>
        <v>1392.87</v>
      </c>
      <c r="I468" s="16">
        <f t="shared" si="11"/>
        <v>1648.3999999999999</v>
      </c>
      <c r="J468" s="16">
        <f t="shared" si="11"/>
        <v>1926.2399999999998</v>
      </c>
      <c r="K468" s="16">
        <f t="shared" si="11"/>
        <v>2320.37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43666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275</v>
      </c>
      <c r="H469" s="16">
        <f t="shared" si="11"/>
        <v>1277.14</v>
      </c>
      <c r="I469" s="16">
        <f t="shared" si="11"/>
        <v>1532.67</v>
      </c>
      <c r="J469" s="16">
        <f t="shared" si="11"/>
        <v>1810.5100000000002</v>
      </c>
      <c r="K469" s="16">
        <f t="shared" si="11"/>
        <v>2204.64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43666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275</v>
      </c>
      <c r="H470" s="16">
        <f t="shared" si="11"/>
        <v>1223.64</v>
      </c>
      <c r="I470" s="16">
        <f t="shared" si="11"/>
        <v>1479.17</v>
      </c>
      <c r="J470" s="16">
        <f t="shared" si="11"/>
        <v>1757.0100000000002</v>
      </c>
      <c r="K470" s="16">
        <f t="shared" si="11"/>
        <v>2151.14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43666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275</v>
      </c>
      <c r="H471" s="16">
        <f t="shared" si="11"/>
        <v>1386.69</v>
      </c>
      <c r="I471" s="16">
        <f t="shared" si="11"/>
        <v>1642.22</v>
      </c>
      <c r="J471" s="16">
        <f t="shared" si="11"/>
        <v>1920.06</v>
      </c>
      <c r="K471" s="16">
        <f t="shared" si="11"/>
        <v>2314.19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43666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275</v>
      </c>
      <c r="H472" s="16">
        <f t="shared" si="11"/>
        <v>1633.8</v>
      </c>
      <c r="I472" s="16">
        <f t="shared" si="11"/>
        <v>1889.33</v>
      </c>
      <c r="J472" s="16">
        <f t="shared" si="11"/>
        <v>2167.17</v>
      </c>
      <c r="K472" s="16">
        <f t="shared" si="11"/>
        <v>2561.2999999999997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43666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275</v>
      </c>
      <c r="H473" s="16">
        <f t="shared" si="11"/>
        <v>1916.82</v>
      </c>
      <c r="I473" s="16">
        <f t="shared" si="11"/>
        <v>2172.35</v>
      </c>
      <c r="J473" s="16">
        <f t="shared" si="11"/>
        <v>2450.19</v>
      </c>
      <c r="K473" s="16">
        <f t="shared" si="11"/>
        <v>2844.32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43666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275</v>
      </c>
      <c r="H474" s="16">
        <f t="shared" si="11"/>
        <v>2030.32</v>
      </c>
      <c r="I474" s="16">
        <f t="shared" si="11"/>
        <v>2285.85</v>
      </c>
      <c r="J474" s="16">
        <f t="shared" si="11"/>
        <v>2563.69</v>
      </c>
      <c r="K474" s="16">
        <f t="shared" si="11"/>
        <v>2957.82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43666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275</v>
      </c>
      <c r="H475" s="16">
        <f t="shared" si="11"/>
        <v>2227.73</v>
      </c>
      <c r="I475" s="16">
        <f t="shared" si="11"/>
        <v>2483.2599999999998</v>
      </c>
      <c r="J475" s="16">
        <f t="shared" si="11"/>
        <v>2761.1</v>
      </c>
      <c r="K475" s="16">
        <f t="shared" si="11"/>
        <v>3155.23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43666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275</v>
      </c>
      <c r="H476" s="16">
        <f t="shared" si="11"/>
        <v>2271.01</v>
      </c>
      <c r="I476" s="16">
        <f t="shared" si="11"/>
        <v>2526.54</v>
      </c>
      <c r="J476" s="16">
        <f t="shared" si="11"/>
        <v>2804.38</v>
      </c>
      <c r="K476" s="16">
        <f t="shared" si="11"/>
        <v>3198.5099999999998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43666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275</v>
      </c>
      <c r="H477" s="16">
        <f t="shared" si="11"/>
        <v>2269.13</v>
      </c>
      <c r="I477" s="16">
        <f t="shared" si="11"/>
        <v>2524.66</v>
      </c>
      <c r="J477" s="16">
        <f t="shared" si="11"/>
        <v>2802.5</v>
      </c>
      <c r="K477" s="16">
        <f t="shared" si="11"/>
        <v>3196.6299999999997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43666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275</v>
      </c>
      <c r="H478" s="16">
        <f t="shared" si="11"/>
        <v>2364.4600000000005</v>
      </c>
      <c r="I478" s="16">
        <f t="shared" si="11"/>
        <v>2619.9900000000002</v>
      </c>
      <c r="J478" s="16">
        <f t="shared" si="11"/>
        <v>2897.8300000000004</v>
      </c>
      <c r="K478" s="16">
        <f t="shared" si="11"/>
        <v>3291.9600000000005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43666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275</v>
      </c>
      <c r="H479" s="16">
        <f t="shared" si="11"/>
        <v>2408.7900000000004</v>
      </c>
      <c r="I479" s="16">
        <f t="shared" si="11"/>
        <v>2664.32</v>
      </c>
      <c r="J479" s="16">
        <f t="shared" si="11"/>
        <v>2942.1600000000003</v>
      </c>
      <c r="K479" s="16">
        <f t="shared" si="11"/>
        <v>3336.2900000000004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43666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275</v>
      </c>
      <c r="H480" s="16">
        <f t="shared" si="11"/>
        <v>2407.2900000000004</v>
      </c>
      <c r="I480" s="16">
        <f t="shared" si="11"/>
        <v>2662.82</v>
      </c>
      <c r="J480" s="16">
        <f t="shared" si="11"/>
        <v>2940.6600000000003</v>
      </c>
      <c r="K480" s="16">
        <f t="shared" si="11"/>
        <v>3334.7900000000004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43666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275</v>
      </c>
      <c r="H481" s="16">
        <f t="shared" si="11"/>
        <v>2303.48</v>
      </c>
      <c r="I481" s="16">
        <f t="shared" si="11"/>
        <v>2559.0099999999998</v>
      </c>
      <c r="J481" s="16">
        <f t="shared" si="11"/>
        <v>2836.85</v>
      </c>
      <c r="K481" s="16">
        <f t="shared" si="11"/>
        <v>3230.98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43666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275</v>
      </c>
      <c r="H482" s="16">
        <f t="shared" si="11"/>
        <v>2255.6</v>
      </c>
      <c r="I482" s="16">
        <f t="shared" si="11"/>
        <v>2511.1299999999997</v>
      </c>
      <c r="J482" s="16">
        <f t="shared" si="11"/>
        <v>2788.97</v>
      </c>
      <c r="K482" s="16">
        <f t="shared" si="11"/>
        <v>3183.1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43666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275</v>
      </c>
      <c r="H483" s="16">
        <f t="shared" si="11"/>
        <v>2227.4600000000005</v>
      </c>
      <c r="I483" s="16">
        <f t="shared" si="11"/>
        <v>2482.9900000000002</v>
      </c>
      <c r="J483" s="16">
        <f t="shared" si="11"/>
        <v>2760.8300000000004</v>
      </c>
      <c r="K483" s="16">
        <f t="shared" si="11"/>
        <v>3154.9600000000005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43666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275</v>
      </c>
      <c r="H484" s="16">
        <f t="shared" si="11"/>
        <v>2217.3700000000003</v>
      </c>
      <c r="I484" s="16">
        <f t="shared" si="11"/>
        <v>2472.9</v>
      </c>
      <c r="J484" s="16">
        <f t="shared" si="11"/>
        <v>2750.7400000000002</v>
      </c>
      <c r="K484" s="16">
        <f t="shared" si="11"/>
        <v>3144.8700000000003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43666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275</v>
      </c>
      <c r="H485" s="16">
        <f t="shared" si="11"/>
        <v>2205.1800000000003</v>
      </c>
      <c r="I485" s="16">
        <f t="shared" si="11"/>
        <v>2460.71</v>
      </c>
      <c r="J485" s="16">
        <f t="shared" si="11"/>
        <v>2738.55</v>
      </c>
      <c r="K485" s="16">
        <f t="shared" si="11"/>
        <v>3132.68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43666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275</v>
      </c>
      <c r="H486" s="16">
        <f t="shared" si="11"/>
        <v>2418.86</v>
      </c>
      <c r="I486" s="16">
        <f t="shared" si="11"/>
        <v>2674.39</v>
      </c>
      <c r="J486" s="16">
        <f t="shared" si="11"/>
        <v>2952.23</v>
      </c>
      <c r="K486" s="16">
        <f t="shared" si="11"/>
        <v>3346.36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43666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275</v>
      </c>
      <c r="H487" s="16">
        <f t="shared" si="11"/>
        <v>2131.39</v>
      </c>
      <c r="I487" s="16">
        <f t="shared" si="11"/>
        <v>2386.9199999999996</v>
      </c>
      <c r="J487" s="16">
        <f t="shared" si="11"/>
        <v>2664.7599999999998</v>
      </c>
      <c r="K487" s="16">
        <f t="shared" si="11"/>
        <v>3058.89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43666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275</v>
      </c>
      <c r="H488" s="16">
        <f t="shared" si="11"/>
        <v>1983.19</v>
      </c>
      <c r="I488" s="16">
        <f t="shared" si="11"/>
        <v>2238.72</v>
      </c>
      <c r="J488" s="16">
        <f t="shared" si="11"/>
        <v>2516.56</v>
      </c>
      <c r="K488" s="16">
        <f t="shared" si="11"/>
        <v>2910.69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43667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275</v>
      </c>
      <c r="H489" s="16">
        <f t="shared" si="11"/>
        <v>1581.99</v>
      </c>
      <c r="I489" s="16">
        <f t="shared" si="11"/>
        <v>1837.52</v>
      </c>
      <c r="J489" s="16">
        <f t="shared" si="11"/>
        <v>2115.36</v>
      </c>
      <c r="K489" s="16">
        <f t="shared" si="11"/>
        <v>2509.4900000000002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43667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275</v>
      </c>
      <c r="H490" s="16">
        <f t="shared" si="11"/>
        <v>1425.27</v>
      </c>
      <c r="I490" s="16">
        <f t="shared" si="11"/>
        <v>1680.8</v>
      </c>
      <c r="J490" s="16">
        <f t="shared" si="11"/>
        <v>1958.6399999999999</v>
      </c>
      <c r="K490" s="16">
        <f t="shared" si="11"/>
        <v>2352.77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43667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275</v>
      </c>
      <c r="H491" s="16">
        <f t="shared" si="11"/>
        <v>1332.1699999999998</v>
      </c>
      <c r="I491" s="16">
        <f t="shared" si="11"/>
        <v>1587.6999999999998</v>
      </c>
      <c r="J491" s="16">
        <f t="shared" si="11"/>
        <v>1865.54</v>
      </c>
      <c r="K491" s="16">
        <f t="shared" si="11"/>
        <v>2259.6699999999996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43667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275</v>
      </c>
      <c r="H492" s="16">
        <f t="shared" si="11"/>
        <v>1266.78</v>
      </c>
      <c r="I492" s="16">
        <f t="shared" si="11"/>
        <v>1522.31</v>
      </c>
      <c r="J492" s="16">
        <f t="shared" si="11"/>
        <v>1800.15</v>
      </c>
      <c r="K492" s="16">
        <f t="shared" si="11"/>
        <v>2194.28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43667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275</v>
      </c>
      <c r="H493" s="16">
        <f t="shared" si="11"/>
        <v>1238.6200000000001</v>
      </c>
      <c r="I493" s="16">
        <f t="shared" si="11"/>
        <v>1494.15</v>
      </c>
      <c r="J493" s="16">
        <f t="shared" si="11"/>
        <v>1771.9900000000002</v>
      </c>
      <c r="K493" s="16">
        <f t="shared" si="11"/>
        <v>2166.1200000000003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43667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275</v>
      </c>
      <c r="H494" s="16">
        <f t="shared" si="11"/>
        <v>1237.26</v>
      </c>
      <c r="I494" s="16">
        <f t="shared" si="11"/>
        <v>1492.79</v>
      </c>
      <c r="J494" s="16">
        <f t="shared" si="11"/>
        <v>1770.63</v>
      </c>
      <c r="K494" s="16">
        <f t="shared" si="11"/>
        <v>2164.7599999999998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43667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275</v>
      </c>
      <c r="H495" s="16">
        <f t="shared" si="11"/>
        <v>1226.06</v>
      </c>
      <c r="I495" s="16">
        <f t="shared" si="11"/>
        <v>1481.59</v>
      </c>
      <c r="J495" s="16">
        <f t="shared" si="11"/>
        <v>1759.4299999999998</v>
      </c>
      <c r="K495" s="16">
        <f t="shared" si="11"/>
        <v>2153.56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43667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275</v>
      </c>
      <c r="H496" s="16">
        <f t="shared" si="11"/>
        <v>1351.47</v>
      </c>
      <c r="I496" s="16">
        <f t="shared" si="11"/>
        <v>1607</v>
      </c>
      <c r="J496" s="16">
        <f t="shared" si="11"/>
        <v>1884.8400000000001</v>
      </c>
      <c r="K496" s="16">
        <f t="shared" si="11"/>
        <v>2278.97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43667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275</v>
      </c>
      <c r="H497" s="16">
        <f t="shared" si="11"/>
        <v>1756.3899999999999</v>
      </c>
      <c r="I497" s="16">
        <f t="shared" si="11"/>
        <v>2011.9199999999998</v>
      </c>
      <c r="J497" s="16">
        <f t="shared" si="11"/>
        <v>2289.7599999999998</v>
      </c>
      <c r="K497" s="16">
        <f t="shared" si="11"/>
        <v>2683.89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43667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275</v>
      </c>
      <c r="H498" s="16">
        <f t="shared" si="11"/>
        <v>1876.44</v>
      </c>
      <c r="I498" s="16">
        <f t="shared" si="11"/>
        <v>2131.97</v>
      </c>
      <c r="J498" s="16">
        <f t="shared" si="11"/>
        <v>2409.81</v>
      </c>
      <c r="K498" s="16">
        <f t="shared" si="11"/>
        <v>2803.94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43667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275</v>
      </c>
      <c r="H499" s="16">
        <f t="shared" si="11"/>
        <v>1879.01</v>
      </c>
      <c r="I499" s="16">
        <f t="shared" si="11"/>
        <v>2134.54</v>
      </c>
      <c r="J499" s="16">
        <f t="shared" si="11"/>
        <v>2412.38</v>
      </c>
      <c r="K499" s="16">
        <f t="shared" si="11"/>
        <v>2806.5099999999998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43667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275</v>
      </c>
      <c r="H500" s="16">
        <f t="shared" si="11"/>
        <v>1904.85</v>
      </c>
      <c r="I500" s="16">
        <f t="shared" si="11"/>
        <v>2160.3799999999997</v>
      </c>
      <c r="J500" s="16">
        <f t="shared" si="11"/>
        <v>2438.22</v>
      </c>
      <c r="K500" s="16">
        <f t="shared" si="11"/>
        <v>2832.35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43667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275</v>
      </c>
      <c r="H501" s="16">
        <f t="shared" si="11"/>
        <v>1922.35</v>
      </c>
      <c r="I501" s="16">
        <f t="shared" si="11"/>
        <v>2177.8799999999997</v>
      </c>
      <c r="J501" s="16">
        <f t="shared" si="11"/>
        <v>2455.72</v>
      </c>
      <c r="K501" s="16">
        <f t="shared" si="11"/>
        <v>2849.85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43667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275</v>
      </c>
      <c r="H502" s="16">
        <f t="shared" si="11"/>
        <v>1931.82</v>
      </c>
      <c r="I502" s="16">
        <f t="shared" si="11"/>
        <v>2187.35</v>
      </c>
      <c r="J502" s="16">
        <f t="shared" si="11"/>
        <v>2465.19</v>
      </c>
      <c r="K502" s="16">
        <f t="shared" si="11"/>
        <v>2859.32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43667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275</v>
      </c>
      <c r="H503" s="16">
        <f t="shared" si="11"/>
        <v>1916.3799999999999</v>
      </c>
      <c r="I503" s="16">
        <f t="shared" si="11"/>
        <v>2171.91</v>
      </c>
      <c r="J503" s="16">
        <f t="shared" si="11"/>
        <v>2449.75</v>
      </c>
      <c r="K503" s="16">
        <f t="shared" si="11"/>
        <v>2843.8799999999997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43667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275</v>
      </c>
      <c r="H504" s="16">
        <f t="shared" si="11"/>
        <v>1917.7</v>
      </c>
      <c r="I504" s="16">
        <f t="shared" si="11"/>
        <v>2173.23</v>
      </c>
      <c r="J504" s="16">
        <f t="shared" si="11"/>
        <v>2451.07</v>
      </c>
      <c r="K504" s="16">
        <f t="shared" si="11"/>
        <v>2845.2000000000003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43667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275</v>
      </c>
      <c r="H505" s="16">
        <f t="shared" si="11"/>
        <v>1914.8799999999999</v>
      </c>
      <c r="I505" s="16">
        <f t="shared" si="11"/>
        <v>2170.41</v>
      </c>
      <c r="J505" s="16">
        <f t="shared" si="11"/>
        <v>2448.25</v>
      </c>
      <c r="K505" s="16">
        <f t="shared" si="11"/>
        <v>2842.3799999999997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43667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275</v>
      </c>
      <c r="H506" s="16">
        <f t="shared" si="11"/>
        <v>1884.27</v>
      </c>
      <c r="I506" s="16">
        <f t="shared" si="11"/>
        <v>2139.7999999999997</v>
      </c>
      <c r="J506" s="16">
        <f t="shared" si="11"/>
        <v>2417.64</v>
      </c>
      <c r="K506" s="16">
        <f t="shared" si="11"/>
        <v>2811.77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43667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275</v>
      </c>
      <c r="H507" s="16">
        <f t="shared" si="11"/>
        <v>1884.16</v>
      </c>
      <c r="I507" s="16">
        <f t="shared" si="11"/>
        <v>2139.69</v>
      </c>
      <c r="J507" s="16">
        <f t="shared" si="11"/>
        <v>2417.53</v>
      </c>
      <c r="K507" s="16">
        <f t="shared" si="11"/>
        <v>2811.6600000000003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43667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275</v>
      </c>
      <c r="H508" s="16">
        <f t="shared" si="11"/>
        <v>1871.41</v>
      </c>
      <c r="I508" s="16">
        <f t="shared" si="11"/>
        <v>2126.94</v>
      </c>
      <c r="J508" s="16">
        <f t="shared" si="11"/>
        <v>2404.78</v>
      </c>
      <c r="K508" s="16">
        <f t="shared" si="11"/>
        <v>2798.9100000000003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43667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275</v>
      </c>
      <c r="H509" s="16">
        <f t="shared" si="11"/>
        <v>1889.3799999999999</v>
      </c>
      <c r="I509" s="16">
        <f t="shared" si="11"/>
        <v>2144.91</v>
      </c>
      <c r="J509" s="16">
        <f t="shared" si="11"/>
        <v>2422.75</v>
      </c>
      <c r="K509" s="16">
        <f t="shared" si="11"/>
        <v>2816.8799999999997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43667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275</v>
      </c>
      <c r="H510" s="16">
        <f t="shared" si="11"/>
        <v>1929</v>
      </c>
      <c r="I510" s="16">
        <f t="shared" si="11"/>
        <v>2184.53</v>
      </c>
      <c r="J510" s="16">
        <f t="shared" si="11"/>
        <v>2462.37</v>
      </c>
      <c r="K510" s="16">
        <f t="shared" si="11"/>
        <v>2856.5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43667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275</v>
      </c>
      <c r="H511" s="16">
        <f t="shared" si="11"/>
        <v>1894.78</v>
      </c>
      <c r="I511" s="16">
        <f t="shared" si="11"/>
        <v>2150.31</v>
      </c>
      <c r="J511" s="16">
        <f t="shared" si="11"/>
        <v>2428.15</v>
      </c>
      <c r="K511" s="16">
        <f t="shared" si="11"/>
        <v>2822.28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43667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275</v>
      </c>
      <c r="H512" s="16">
        <f t="shared" si="11"/>
        <v>1797.12</v>
      </c>
      <c r="I512" s="16">
        <f t="shared" si="11"/>
        <v>2052.65</v>
      </c>
      <c r="J512" s="16">
        <f t="shared" si="11"/>
        <v>2330.49</v>
      </c>
      <c r="K512" s="16">
        <f t="shared" si="11"/>
        <v>2724.62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43668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275</v>
      </c>
      <c r="H513" s="16">
        <f t="shared" si="11"/>
        <v>1300.31</v>
      </c>
      <c r="I513" s="16">
        <f t="shared" si="11"/>
        <v>1555.84</v>
      </c>
      <c r="J513" s="16">
        <f t="shared" si="11"/>
        <v>1833.6799999999998</v>
      </c>
      <c r="K513" s="16">
        <f t="shared" si="11"/>
        <v>2227.81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43668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275</v>
      </c>
      <c r="H514" s="16">
        <f t="shared" si="11"/>
        <v>1209.6699999999998</v>
      </c>
      <c r="I514" s="16">
        <f t="shared" si="11"/>
        <v>1465.1999999999998</v>
      </c>
      <c r="J514" s="16">
        <f t="shared" si="11"/>
        <v>1743.04</v>
      </c>
      <c r="K514" s="16">
        <f t="shared" si="11"/>
        <v>2137.1699999999996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43668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275</v>
      </c>
      <c r="H515" s="16">
        <f t="shared" si="11"/>
        <v>1156.75</v>
      </c>
      <c r="I515" s="16">
        <f t="shared" si="11"/>
        <v>1412.28</v>
      </c>
      <c r="J515" s="16">
        <f t="shared" si="11"/>
        <v>1690.12</v>
      </c>
      <c r="K515" s="16">
        <f t="shared" si="11"/>
        <v>2084.25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43668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275</v>
      </c>
      <c r="H516" s="16">
        <f t="shared" si="11"/>
        <v>1117.39</v>
      </c>
      <c r="I516" s="16">
        <f t="shared" si="11"/>
        <v>1372.92</v>
      </c>
      <c r="J516" s="16">
        <f t="shared" si="11"/>
        <v>1650.7600000000002</v>
      </c>
      <c r="K516" s="16">
        <f t="shared" si="11"/>
        <v>2044.89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43668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275</v>
      </c>
      <c r="H517" s="16">
        <f t="shared" si="11"/>
        <v>1117.76</v>
      </c>
      <c r="I517" s="16">
        <f t="shared" si="11"/>
        <v>1373.29</v>
      </c>
      <c r="J517" s="16">
        <f t="shared" si="11"/>
        <v>1651.13</v>
      </c>
      <c r="K517" s="16">
        <f t="shared" si="11"/>
        <v>2045.26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43668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275</v>
      </c>
      <c r="H518" s="16">
        <f t="shared" si="11"/>
        <v>1156.52</v>
      </c>
      <c r="I518" s="16">
        <f t="shared" si="11"/>
        <v>1412.05</v>
      </c>
      <c r="J518" s="16">
        <f t="shared" si="11"/>
        <v>1689.8899999999999</v>
      </c>
      <c r="K518" s="16">
        <f t="shared" si="11"/>
        <v>2084.02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43668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275</v>
      </c>
      <c r="H519" s="16">
        <f t="shared" si="11"/>
        <v>1226.11</v>
      </c>
      <c r="I519" s="16">
        <f t="shared" si="11"/>
        <v>1481.6399999999999</v>
      </c>
      <c r="J519" s="16">
        <f t="shared" si="11"/>
        <v>1759.48</v>
      </c>
      <c r="K519" s="16">
        <f t="shared" si="11"/>
        <v>2153.61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43668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275</v>
      </c>
      <c r="H520" s="16">
        <f t="shared" si="11"/>
        <v>1446.1299999999999</v>
      </c>
      <c r="I520" s="16">
        <f t="shared" si="11"/>
        <v>1701.6599999999999</v>
      </c>
      <c r="J520" s="16">
        <f t="shared" si="11"/>
        <v>1979.5</v>
      </c>
      <c r="K520" s="16">
        <f t="shared" si="11"/>
        <v>2373.6299999999997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43668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275</v>
      </c>
      <c r="H521" s="16">
        <f t="shared" si="11"/>
        <v>1602</v>
      </c>
      <c r="I521" s="16">
        <f t="shared" si="11"/>
        <v>1857.53</v>
      </c>
      <c r="J521" s="16">
        <f t="shared" si="11"/>
        <v>2135.37</v>
      </c>
      <c r="K521" s="16">
        <f aca="true" t="shared" si="12" ref="K521:K584">SUM($C521,$G521,U$4,U$6)</f>
        <v>2529.5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43668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275</v>
      </c>
      <c r="H522" s="16">
        <f aca="true" t="shared" si="13" ref="H522:K585">SUM($C522,$G522,R$4,R$6)</f>
        <v>1858.55</v>
      </c>
      <c r="I522" s="16">
        <f t="shared" si="13"/>
        <v>2114.08</v>
      </c>
      <c r="J522" s="16">
        <f t="shared" si="13"/>
        <v>2391.92</v>
      </c>
      <c r="K522" s="16">
        <f t="shared" si="12"/>
        <v>2786.0499999999997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43668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275</v>
      </c>
      <c r="H523" s="16">
        <f t="shared" si="13"/>
        <v>1896.3999999999999</v>
      </c>
      <c r="I523" s="16">
        <f t="shared" si="13"/>
        <v>2151.93</v>
      </c>
      <c r="J523" s="16">
        <f t="shared" si="13"/>
        <v>2429.77</v>
      </c>
      <c r="K523" s="16">
        <f t="shared" si="12"/>
        <v>2823.9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43668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275</v>
      </c>
      <c r="H524" s="16">
        <f t="shared" si="13"/>
        <v>1906.16</v>
      </c>
      <c r="I524" s="16">
        <f t="shared" si="13"/>
        <v>2161.69</v>
      </c>
      <c r="J524" s="16">
        <f t="shared" si="13"/>
        <v>2439.53</v>
      </c>
      <c r="K524" s="16">
        <f t="shared" si="12"/>
        <v>2833.6600000000003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43668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275</v>
      </c>
      <c r="H525" s="16">
        <f t="shared" si="13"/>
        <v>1896.41</v>
      </c>
      <c r="I525" s="16">
        <f t="shared" si="13"/>
        <v>2151.94</v>
      </c>
      <c r="J525" s="16">
        <f t="shared" si="13"/>
        <v>2429.78</v>
      </c>
      <c r="K525" s="16">
        <f t="shared" si="12"/>
        <v>2823.9100000000003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43668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275</v>
      </c>
      <c r="H526" s="16">
        <f t="shared" si="13"/>
        <v>1913.35</v>
      </c>
      <c r="I526" s="16">
        <f t="shared" si="13"/>
        <v>2168.8799999999997</v>
      </c>
      <c r="J526" s="16">
        <f t="shared" si="13"/>
        <v>2446.72</v>
      </c>
      <c r="K526" s="16">
        <f t="shared" si="12"/>
        <v>2840.85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43668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275</v>
      </c>
      <c r="H527" s="16">
        <f t="shared" si="13"/>
        <v>1916.19</v>
      </c>
      <c r="I527" s="16">
        <f t="shared" si="13"/>
        <v>2171.72</v>
      </c>
      <c r="J527" s="16">
        <f t="shared" si="13"/>
        <v>2449.56</v>
      </c>
      <c r="K527" s="16">
        <f t="shared" si="12"/>
        <v>2843.69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43668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275</v>
      </c>
      <c r="H528" s="16">
        <f t="shared" si="13"/>
        <v>1916.92</v>
      </c>
      <c r="I528" s="16">
        <f t="shared" si="13"/>
        <v>2172.4500000000003</v>
      </c>
      <c r="J528" s="16">
        <f t="shared" si="13"/>
        <v>2450.29</v>
      </c>
      <c r="K528" s="16">
        <f t="shared" si="12"/>
        <v>2844.42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43668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275</v>
      </c>
      <c r="H529" s="16">
        <f t="shared" si="13"/>
        <v>1908</v>
      </c>
      <c r="I529" s="16">
        <f t="shared" si="13"/>
        <v>2163.53</v>
      </c>
      <c r="J529" s="16">
        <f t="shared" si="13"/>
        <v>2441.37</v>
      </c>
      <c r="K529" s="16">
        <f t="shared" si="12"/>
        <v>2835.5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43668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275</v>
      </c>
      <c r="H530" s="16">
        <f t="shared" si="13"/>
        <v>1898.51</v>
      </c>
      <c r="I530" s="16">
        <f t="shared" si="13"/>
        <v>2154.04</v>
      </c>
      <c r="J530" s="16">
        <f t="shared" si="13"/>
        <v>2431.88</v>
      </c>
      <c r="K530" s="16">
        <f t="shared" si="12"/>
        <v>2826.0099999999998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43668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275</v>
      </c>
      <c r="H531" s="16">
        <f t="shared" si="13"/>
        <v>1823.53</v>
      </c>
      <c r="I531" s="16">
        <f t="shared" si="13"/>
        <v>2079.06</v>
      </c>
      <c r="J531" s="16">
        <f t="shared" si="13"/>
        <v>2356.9</v>
      </c>
      <c r="K531" s="16">
        <f t="shared" si="12"/>
        <v>2751.03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43668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275</v>
      </c>
      <c r="H532" s="16">
        <f t="shared" si="13"/>
        <v>1667.47</v>
      </c>
      <c r="I532" s="16">
        <f t="shared" si="13"/>
        <v>1923</v>
      </c>
      <c r="J532" s="16">
        <f t="shared" si="13"/>
        <v>2200.84</v>
      </c>
      <c r="K532" s="16">
        <f t="shared" si="12"/>
        <v>2594.97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43668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275</v>
      </c>
      <c r="H533" s="16">
        <f t="shared" si="13"/>
        <v>1853.52</v>
      </c>
      <c r="I533" s="16">
        <f t="shared" si="13"/>
        <v>2109.0499999999997</v>
      </c>
      <c r="J533" s="16">
        <f t="shared" si="13"/>
        <v>2386.89</v>
      </c>
      <c r="K533" s="16">
        <f t="shared" si="12"/>
        <v>2781.02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43668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275</v>
      </c>
      <c r="H534" s="16">
        <f t="shared" si="13"/>
        <v>1926.52</v>
      </c>
      <c r="I534" s="16">
        <f t="shared" si="13"/>
        <v>2182.0499999999997</v>
      </c>
      <c r="J534" s="16">
        <f t="shared" si="13"/>
        <v>2459.89</v>
      </c>
      <c r="K534" s="16">
        <f t="shared" si="12"/>
        <v>2854.02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43668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275</v>
      </c>
      <c r="H535" s="16">
        <f t="shared" si="13"/>
        <v>1825.78</v>
      </c>
      <c r="I535" s="16">
        <f t="shared" si="13"/>
        <v>2081.31</v>
      </c>
      <c r="J535" s="16">
        <f t="shared" si="13"/>
        <v>2359.15</v>
      </c>
      <c r="K535" s="16">
        <f t="shared" si="12"/>
        <v>2753.28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43668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275</v>
      </c>
      <c r="H536" s="16">
        <f t="shared" si="13"/>
        <v>1598.17</v>
      </c>
      <c r="I536" s="16">
        <f t="shared" si="13"/>
        <v>1853.7</v>
      </c>
      <c r="J536" s="16">
        <f t="shared" si="13"/>
        <v>2131.54</v>
      </c>
      <c r="K536" s="16">
        <f t="shared" si="12"/>
        <v>2525.67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43669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275</v>
      </c>
      <c r="H537" s="16">
        <f t="shared" si="13"/>
        <v>1370.8</v>
      </c>
      <c r="I537" s="16">
        <f t="shared" si="13"/>
        <v>1626.33</v>
      </c>
      <c r="J537" s="16">
        <f t="shared" si="13"/>
        <v>1904.17</v>
      </c>
      <c r="K537" s="16">
        <f t="shared" si="12"/>
        <v>2298.2999999999997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43669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275</v>
      </c>
      <c r="H538" s="16">
        <f t="shared" si="13"/>
        <v>1284.31</v>
      </c>
      <c r="I538" s="16">
        <f t="shared" si="13"/>
        <v>1539.84</v>
      </c>
      <c r="J538" s="16">
        <f t="shared" si="13"/>
        <v>1817.6799999999998</v>
      </c>
      <c r="K538" s="16">
        <f t="shared" si="12"/>
        <v>2211.81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43669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275</v>
      </c>
      <c r="H539" s="16">
        <f t="shared" si="13"/>
        <v>1200.28</v>
      </c>
      <c r="I539" s="16">
        <f t="shared" si="13"/>
        <v>1455.81</v>
      </c>
      <c r="J539" s="16">
        <f t="shared" si="13"/>
        <v>1733.65</v>
      </c>
      <c r="K539" s="16">
        <f t="shared" si="12"/>
        <v>2127.78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43669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275</v>
      </c>
      <c r="H540" s="16">
        <f t="shared" si="13"/>
        <v>1170.39</v>
      </c>
      <c r="I540" s="16">
        <f t="shared" si="13"/>
        <v>1425.92</v>
      </c>
      <c r="J540" s="16">
        <f t="shared" si="13"/>
        <v>1703.7600000000002</v>
      </c>
      <c r="K540" s="16">
        <f t="shared" si="12"/>
        <v>2097.89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43669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275</v>
      </c>
      <c r="H541" s="16">
        <f t="shared" si="13"/>
        <v>1175.4599999999998</v>
      </c>
      <c r="I541" s="16">
        <f t="shared" si="13"/>
        <v>1430.9899999999998</v>
      </c>
      <c r="J541" s="16">
        <f t="shared" si="13"/>
        <v>1708.83</v>
      </c>
      <c r="K541" s="16">
        <f t="shared" si="12"/>
        <v>2102.9599999999996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43669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275</v>
      </c>
      <c r="H542" s="16">
        <f t="shared" si="13"/>
        <v>1200.36</v>
      </c>
      <c r="I542" s="16">
        <f t="shared" si="13"/>
        <v>1455.8899999999999</v>
      </c>
      <c r="J542" s="16">
        <f t="shared" si="13"/>
        <v>1733.73</v>
      </c>
      <c r="K542" s="16">
        <f t="shared" si="12"/>
        <v>2127.86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43669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275</v>
      </c>
      <c r="H543" s="16">
        <f t="shared" si="13"/>
        <v>1255.06</v>
      </c>
      <c r="I543" s="16">
        <f t="shared" si="13"/>
        <v>1510.59</v>
      </c>
      <c r="J543" s="16">
        <f t="shared" si="13"/>
        <v>1788.4299999999998</v>
      </c>
      <c r="K543" s="16">
        <f t="shared" si="12"/>
        <v>2182.56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43669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275</v>
      </c>
      <c r="H544" s="16">
        <f t="shared" si="13"/>
        <v>1533.96</v>
      </c>
      <c r="I544" s="16">
        <f t="shared" si="13"/>
        <v>1789.49</v>
      </c>
      <c r="J544" s="16">
        <f t="shared" si="13"/>
        <v>2067.33</v>
      </c>
      <c r="K544" s="16">
        <f t="shared" si="12"/>
        <v>2461.46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43669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275</v>
      </c>
      <c r="H545" s="16">
        <f t="shared" si="13"/>
        <v>1804.23</v>
      </c>
      <c r="I545" s="16">
        <f t="shared" si="13"/>
        <v>2059.7599999999998</v>
      </c>
      <c r="J545" s="16">
        <f t="shared" si="13"/>
        <v>2337.6</v>
      </c>
      <c r="K545" s="16">
        <f t="shared" si="12"/>
        <v>2731.73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43669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275</v>
      </c>
      <c r="H546" s="16">
        <f t="shared" si="13"/>
        <v>1973.55</v>
      </c>
      <c r="I546" s="16">
        <f t="shared" si="13"/>
        <v>2229.08</v>
      </c>
      <c r="J546" s="16">
        <f t="shared" si="13"/>
        <v>2506.92</v>
      </c>
      <c r="K546" s="16">
        <f t="shared" si="12"/>
        <v>2901.0499999999997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43669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275</v>
      </c>
      <c r="H547" s="16">
        <f t="shared" si="13"/>
        <v>2031.67</v>
      </c>
      <c r="I547" s="16">
        <f t="shared" si="13"/>
        <v>2287.2000000000003</v>
      </c>
      <c r="J547" s="16">
        <f t="shared" si="13"/>
        <v>2565.04</v>
      </c>
      <c r="K547" s="16">
        <f t="shared" si="12"/>
        <v>2959.17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43669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275</v>
      </c>
      <c r="H548" s="16">
        <f t="shared" si="13"/>
        <v>2052</v>
      </c>
      <c r="I548" s="16">
        <f t="shared" si="13"/>
        <v>2307.53</v>
      </c>
      <c r="J548" s="16">
        <f t="shared" si="13"/>
        <v>2585.37</v>
      </c>
      <c r="K548" s="16">
        <f t="shared" si="12"/>
        <v>2979.5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43669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275</v>
      </c>
      <c r="H549" s="16">
        <f t="shared" si="13"/>
        <v>2037.16</v>
      </c>
      <c r="I549" s="16">
        <f t="shared" si="13"/>
        <v>2292.69</v>
      </c>
      <c r="J549" s="16">
        <f t="shared" si="13"/>
        <v>2570.53</v>
      </c>
      <c r="K549" s="16">
        <f t="shared" si="12"/>
        <v>2964.6600000000003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43669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275</v>
      </c>
      <c r="H550" s="16">
        <f t="shared" si="13"/>
        <v>2098.81</v>
      </c>
      <c r="I550" s="16">
        <f t="shared" si="13"/>
        <v>2354.3399999999997</v>
      </c>
      <c r="J550" s="16">
        <f t="shared" si="13"/>
        <v>2632.18</v>
      </c>
      <c r="K550" s="16">
        <f t="shared" si="12"/>
        <v>3026.31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43669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275</v>
      </c>
      <c r="H551" s="16">
        <f t="shared" si="13"/>
        <v>2112.86</v>
      </c>
      <c r="I551" s="16">
        <f t="shared" si="13"/>
        <v>2368.39</v>
      </c>
      <c r="J551" s="16">
        <f t="shared" si="13"/>
        <v>2646.23</v>
      </c>
      <c r="K551" s="16">
        <f t="shared" si="12"/>
        <v>3040.36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43669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275</v>
      </c>
      <c r="H552" s="16">
        <f t="shared" si="13"/>
        <v>2114.14</v>
      </c>
      <c r="I552" s="16">
        <f t="shared" si="13"/>
        <v>2369.6699999999996</v>
      </c>
      <c r="J552" s="16">
        <f t="shared" si="13"/>
        <v>2647.5099999999998</v>
      </c>
      <c r="K552" s="16">
        <f t="shared" si="12"/>
        <v>3041.64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43669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275</v>
      </c>
      <c r="H553" s="16">
        <f t="shared" si="13"/>
        <v>2043.31</v>
      </c>
      <c r="I553" s="16">
        <f t="shared" si="13"/>
        <v>2298.8399999999997</v>
      </c>
      <c r="J553" s="16">
        <f t="shared" si="13"/>
        <v>2576.68</v>
      </c>
      <c r="K553" s="16">
        <f t="shared" si="12"/>
        <v>2970.81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43669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275</v>
      </c>
      <c r="H554" s="16">
        <f t="shared" si="13"/>
        <v>2032.71</v>
      </c>
      <c r="I554" s="16">
        <f t="shared" si="13"/>
        <v>2288.2400000000002</v>
      </c>
      <c r="J554" s="16">
        <f t="shared" si="13"/>
        <v>2566.08</v>
      </c>
      <c r="K554" s="16">
        <f t="shared" si="12"/>
        <v>2960.21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43669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275</v>
      </c>
      <c r="H555" s="16">
        <f t="shared" si="13"/>
        <v>2014.6</v>
      </c>
      <c r="I555" s="16">
        <f t="shared" si="13"/>
        <v>2270.1299999999997</v>
      </c>
      <c r="J555" s="16">
        <f t="shared" si="13"/>
        <v>2547.97</v>
      </c>
      <c r="K555" s="16">
        <f t="shared" si="12"/>
        <v>2942.1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43669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275</v>
      </c>
      <c r="H556" s="16">
        <f t="shared" si="13"/>
        <v>1951.79</v>
      </c>
      <c r="I556" s="16">
        <f t="shared" si="13"/>
        <v>2207.32</v>
      </c>
      <c r="J556" s="16">
        <f t="shared" si="13"/>
        <v>2485.16</v>
      </c>
      <c r="K556" s="16">
        <f t="shared" si="12"/>
        <v>2879.29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43669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275</v>
      </c>
      <c r="H557" s="16">
        <f t="shared" si="13"/>
        <v>1987.04</v>
      </c>
      <c r="I557" s="16">
        <f t="shared" si="13"/>
        <v>2242.57</v>
      </c>
      <c r="J557" s="16">
        <f t="shared" si="13"/>
        <v>2520.41</v>
      </c>
      <c r="K557" s="16">
        <f t="shared" si="12"/>
        <v>2914.54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43669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275</v>
      </c>
      <c r="H558" s="16">
        <f t="shared" si="13"/>
        <v>1985.5</v>
      </c>
      <c r="I558" s="16">
        <f t="shared" si="13"/>
        <v>2241.03</v>
      </c>
      <c r="J558" s="16">
        <f t="shared" si="13"/>
        <v>2518.87</v>
      </c>
      <c r="K558" s="16">
        <f t="shared" si="12"/>
        <v>2913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43669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275</v>
      </c>
      <c r="H559" s="16">
        <f t="shared" si="13"/>
        <v>1957.01</v>
      </c>
      <c r="I559" s="16">
        <f t="shared" si="13"/>
        <v>2212.54</v>
      </c>
      <c r="J559" s="16">
        <f t="shared" si="13"/>
        <v>2490.38</v>
      </c>
      <c r="K559" s="16">
        <f t="shared" si="12"/>
        <v>2884.5099999999998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43669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275</v>
      </c>
      <c r="H560" s="16">
        <f t="shared" si="13"/>
        <v>1824.3799999999999</v>
      </c>
      <c r="I560" s="16">
        <f t="shared" si="13"/>
        <v>2079.91</v>
      </c>
      <c r="J560" s="16">
        <f t="shared" si="13"/>
        <v>2357.75</v>
      </c>
      <c r="K560" s="16">
        <f t="shared" si="12"/>
        <v>2751.8799999999997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43670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275</v>
      </c>
      <c r="H561" s="16">
        <f t="shared" si="13"/>
        <v>1412.29</v>
      </c>
      <c r="I561" s="16">
        <f t="shared" si="13"/>
        <v>1667.82</v>
      </c>
      <c r="J561" s="16">
        <f t="shared" si="13"/>
        <v>1945.6599999999999</v>
      </c>
      <c r="K561" s="16">
        <f t="shared" si="12"/>
        <v>2339.79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43670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275</v>
      </c>
      <c r="H562" s="16">
        <f t="shared" si="13"/>
        <v>1325.99</v>
      </c>
      <c r="I562" s="16">
        <f t="shared" si="13"/>
        <v>1581.52</v>
      </c>
      <c r="J562" s="16">
        <f t="shared" si="13"/>
        <v>1859.3600000000001</v>
      </c>
      <c r="K562" s="16">
        <f t="shared" si="12"/>
        <v>2253.4900000000002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43670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275</v>
      </c>
      <c r="H563" s="16">
        <f t="shared" si="13"/>
        <v>1287.3</v>
      </c>
      <c r="I563" s="16">
        <f t="shared" si="13"/>
        <v>1542.83</v>
      </c>
      <c r="J563" s="16">
        <f t="shared" si="13"/>
        <v>1820.67</v>
      </c>
      <c r="K563" s="16">
        <f t="shared" si="12"/>
        <v>2214.7999999999997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43670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275</v>
      </c>
      <c r="H564" s="16">
        <f t="shared" si="13"/>
        <v>1249.05</v>
      </c>
      <c r="I564" s="16">
        <f t="shared" si="13"/>
        <v>1504.58</v>
      </c>
      <c r="J564" s="16">
        <f t="shared" si="13"/>
        <v>1782.42</v>
      </c>
      <c r="K564" s="16">
        <f t="shared" si="12"/>
        <v>2176.5499999999997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43670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275</v>
      </c>
      <c r="H565" s="16">
        <f t="shared" si="13"/>
        <v>1213.28</v>
      </c>
      <c r="I565" s="16">
        <f t="shared" si="13"/>
        <v>1468.81</v>
      </c>
      <c r="J565" s="16">
        <f t="shared" si="13"/>
        <v>1746.65</v>
      </c>
      <c r="K565" s="16">
        <f t="shared" si="12"/>
        <v>2140.78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43670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275</v>
      </c>
      <c r="H566" s="16">
        <f t="shared" si="13"/>
        <v>1247.61</v>
      </c>
      <c r="I566" s="16">
        <f t="shared" si="13"/>
        <v>1503.1399999999999</v>
      </c>
      <c r="J566" s="16">
        <f t="shared" si="13"/>
        <v>1780.98</v>
      </c>
      <c r="K566" s="16">
        <f t="shared" si="12"/>
        <v>2175.11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43670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275</v>
      </c>
      <c r="H567" s="16">
        <f t="shared" si="13"/>
        <v>1362.27</v>
      </c>
      <c r="I567" s="16">
        <f t="shared" si="13"/>
        <v>1617.8</v>
      </c>
      <c r="J567" s="16">
        <f t="shared" si="13"/>
        <v>1895.6399999999999</v>
      </c>
      <c r="K567" s="16">
        <f t="shared" si="12"/>
        <v>2289.77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43670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275</v>
      </c>
      <c r="H568" s="16">
        <f t="shared" si="13"/>
        <v>1552.97</v>
      </c>
      <c r="I568" s="16">
        <f t="shared" si="13"/>
        <v>1808.5</v>
      </c>
      <c r="J568" s="16">
        <f t="shared" si="13"/>
        <v>2086.34</v>
      </c>
      <c r="K568" s="16">
        <f t="shared" si="12"/>
        <v>2480.47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43670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275</v>
      </c>
      <c r="H569" s="16">
        <f t="shared" si="13"/>
        <v>1831.6</v>
      </c>
      <c r="I569" s="16">
        <f t="shared" si="13"/>
        <v>2087.1299999999997</v>
      </c>
      <c r="J569" s="16">
        <f t="shared" si="13"/>
        <v>2364.97</v>
      </c>
      <c r="K569" s="16">
        <f t="shared" si="12"/>
        <v>2759.1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43670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275</v>
      </c>
      <c r="H570" s="16">
        <f t="shared" si="13"/>
        <v>1994.1299999999999</v>
      </c>
      <c r="I570" s="16">
        <f t="shared" si="13"/>
        <v>2249.66</v>
      </c>
      <c r="J570" s="16">
        <f t="shared" si="13"/>
        <v>2527.5</v>
      </c>
      <c r="K570" s="16">
        <f t="shared" si="12"/>
        <v>2921.6299999999997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43670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275</v>
      </c>
      <c r="H571" s="16">
        <f t="shared" si="13"/>
        <v>2061.21</v>
      </c>
      <c r="I571" s="16">
        <f t="shared" si="13"/>
        <v>2316.7400000000002</v>
      </c>
      <c r="J571" s="16">
        <f t="shared" si="13"/>
        <v>2594.58</v>
      </c>
      <c r="K571" s="16">
        <f t="shared" si="12"/>
        <v>2988.71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43670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275</v>
      </c>
      <c r="H572" s="16">
        <f t="shared" si="13"/>
        <v>2005.11</v>
      </c>
      <c r="I572" s="16">
        <f t="shared" si="13"/>
        <v>2260.64</v>
      </c>
      <c r="J572" s="16">
        <f t="shared" si="13"/>
        <v>2538.48</v>
      </c>
      <c r="K572" s="16">
        <f t="shared" si="12"/>
        <v>2932.61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43670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275</v>
      </c>
      <c r="H573" s="16">
        <f t="shared" si="13"/>
        <v>1994.43</v>
      </c>
      <c r="I573" s="16">
        <f t="shared" si="13"/>
        <v>2249.96</v>
      </c>
      <c r="J573" s="16">
        <f t="shared" si="13"/>
        <v>2527.8</v>
      </c>
      <c r="K573" s="16">
        <f t="shared" si="12"/>
        <v>2921.93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43670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275</v>
      </c>
      <c r="H574" s="16">
        <f t="shared" si="13"/>
        <v>2000.04</v>
      </c>
      <c r="I574" s="16">
        <f t="shared" si="13"/>
        <v>2255.57</v>
      </c>
      <c r="J574" s="16">
        <f t="shared" si="13"/>
        <v>2533.41</v>
      </c>
      <c r="K574" s="16">
        <f t="shared" si="12"/>
        <v>2927.54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43670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275</v>
      </c>
      <c r="H575" s="16">
        <f t="shared" si="13"/>
        <v>2007.49</v>
      </c>
      <c r="I575" s="16">
        <f t="shared" si="13"/>
        <v>2263.02</v>
      </c>
      <c r="J575" s="16">
        <f t="shared" si="13"/>
        <v>2540.86</v>
      </c>
      <c r="K575" s="16">
        <f t="shared" si="12"/>
        <v>2934.9900000000002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43670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275</v>
      </c>
      <c r="H576" s="16">
        <f t="shared" si="13"/>
        <v>2036.98</v>
      </c>
      <c r="I576" s="16">
        <f t="shared" si="13"/>
        <v>2292.5099999999998</v>
      </c>
      <c r="J576" s="16">
        <f t="shared" si="13"/>
        <v>2570.35</v>
      </c>
      <c r="K576" s="16">
        <f t="shared" si="12"/>
        <v>2964.48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43670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275</v>
      </c>
      <c r="H577" s="16">
        <f t="shared" si="13"/>
        <v>1988.09</v>
      </c>
      <c r="I577" s="16">
        <f t="shared" si="13"/>
        <v>2243.62</v>
      </c>
      <c r="J577" s="16">
        <f t="shared" si="13"/>
        <v>2521.46</v>
      </c>
      <c r="K577" s="16">
        <f t="shared" si="12"/>
        <v>2915.5899999999997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43670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275</v>
      </c>
      <c r="H578" s="16">
        <f t="shared" si="13"/>
        <v>1980.06</v>
      </c>
      <c r="I578" s="16">
        <f t="shared" si="13"/>
        <v>2235.5899999999997</v>
      </c>
      <c r="J578" s="16">
        <f t="shared" si="13"/>
        <v>2513.43</v>
      </c>
      <c r="K578" s="16">
        <f t="shared" si="12"/>
        <v>2907.56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43670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275</v>
      </c>
      <c r="H579" s="16">
        <f t="shared" si="13"/>
        <v>2016.05</v>
      </c>
      <c r="I579" s="16">
        <f t="shared" si="13"/>
        <v>2271.58</v>
      </c>
      <c r="J579" s="16">
        <f t="shared" si="13"/>
        <v>2549.42</v>
      </c>
      <c r="K579" s="16">
        <f t="shared" si="12"/>
        <v>2943.5499999999997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43670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275</v>
      </c>
      <c r="H580" s="16">
        <f t="shared" si="13"/>
        <v>1958.17</v>
      </c>
      <c r="I580" s="16">
        <f t="shared" si="13"/>
        <v>2213.7000000000003</v>
      </c>
      <c r="J580" s="16">
        <f t="shared" si="13"/>
        <v>2491.54</v>
      </c>
      <c r="K580" s="16">
        <f t="shared" si="12"/>
        <v>2885.67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43670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275</v>
      </c>
      <c r="H581" s="16">
        <f t="shared" si="13"/>
        <v>1977.52</v>
      </c>
      <c r="I581" s="16">
        <f t="shared" si="13"/>
        <v>2233.0499999999997</v>
      </c>
      <c r="J581" s="16">
        <f t="shared" si="13"/>
        <v>2510.89</v>
      </c>
      <c r="K581" s="16">
        <f t="shared" si="12"/>
        <v>2905.02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43670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275</v>
      </c>
      <c r="H582" s="16">
        <f t="shared" si="13"/>
        <v>2081.63</v>
      </c>
      <c r="I582" s="16">
        <f t="shared" si="13"/>
        <v>2337.16</v>
      </c>
      <c r="J582" s="16">
        <f t="shared" si="13"/>
        <v>2615</v>
      </c>
      <c r="K582" s="16">
        <f t="shared" si="12"/>
        <v>3009.1299999999997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43670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275</v>
      </c>
      <c r="H583" s="16">
        <f t="shared" si="13"/>
        <v>1956.83</v>
      </c>
      <c r="I583" s="16">
        <f t="shared" si="13"/>
        <v>2212.36</v>
      </c>
      <c r="J583" s="16">
        <f t="shared" si="13"/>
        <v>2490.2</v>
      </c>
      <c r="K583" s="16">
        <f t="shared" si="12"/>
        <v>2884.33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43670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275</v>
      </c>
      <c r="H584" s="16">
        <f t="shared" si="13"/>
        <v>1800.27</v>
      </c>
      <c r="I584" s="16">
        <f t="shared" si="13"/>
        <v>2055.7999999999997</v>
      </c>
      <c r="J584" s="16">
        <f t="shared" si="13"/>
        <v>2333.64</v>
      </c>
      <c r="K584" s="16">
        <f t="shared" si="12"/>
        <v>2727.77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43671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275</v>
      </c>
      <c r="H585" s="16">
        <f t="shared" si="13"/>
        <v>1369.14</v>
      </c>
      <c r="I585" s="16">
        <f t="shared" si="13"/>
        <v>1624.67</v>
      </c>
      <c r="J585" s="16">
        <f t="shared" si="13"/>
        <v>1902.5100000000002</v>
      </c>
      <c r="K585" s="16">
        <f t="shared" si="13"/>
        <v>2296.64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43671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275</v>
      </c>
      <c r="H586" s="16">
        <f aca="true" t="shared" si="14" ref="H586:K649">SUM($C586,$G586,R$4,R$6)</f>
        <v>1290.29</v>
      </c>
      <c r="I586" s="16">
        <f t="shared" si="14"/>
        <v>1545.82</v>
      </c>
      <c r="J586" s="16">
        <f t="shared" si="14"/>
        <v>1823.6599999999999</v>
      </c>
      <c r="K586" s="16">
        <f t="shared" si="14"/>
        <v>2217.79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43671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275</v>
      </c>
      <c r="H587" s="16">
        <f t="shared" si="14"/>
        <v>1237.8799999999999</v>
      </c>
      <c r="I587" s="16">
        <f t="shared" si="14"/>
        <v>1493.4099999999999</v>
      </c>
      <c r="J587" s="16">
        <f t="shared" si="14"/>
        <v>1771.25</v>
      </c>
      <c r="K587" s="16">
        <f t="shared" si="14"/>
        <v>2165.3799999999997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43671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275</v>
      </c>
      <c r="H588" s="16">
        <f t="shared" si="14"/>
        <v>1187.09</v>
      </c>
      <c r="I588" s="16">
        <f t="shared" si="14"/>
        <v>1442.62</v>
      </c>
      <c r="J588" s="16">
        <f t="shared" si="14"/>
        <v>1720.46</v>
      </c>
      <c r="K588" s="16">
        <f t="shared" si="14"/>
        <v>2114.5899999999997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43671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275</v>
      </c>
      <c r="H589" s="16">
        <f t="shared" si="14"/>
        <v>1187.76</v>
      </c>
      <c r="I589" s="16">
        <f t="shared" si="14"/>
        <v>1443.29</v>
      </c>
      <c r="J589" s="16">
        <f t="shared" si="14"/>
        <v>1721.13</v>
      </c>
      <c r="K589" s="16">
        <f t="shared" si="14"/>
        <v>2115.2599999999998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43671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275</v>
      </c>
      <c r="H590" s="16">
        <f t="shared" si="14"/>
        <v>1269.01</v>
      </c>
      <c r="I590" s="16">
        <f t="shared" si="14"/>
        <v>1524.54</v>
      </c>
      <c r="J590" s="16">
        <f t="shared" si="14"/>
        <v>1802.38</v>
      </c>
      <c r="K590" s="16">
        <f t="shared" si="14"/>
        <v>2196.5099999999998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43671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275</v>
      </c>
      <c r="H591" s="16">
        <f t="shared" si="14"/>
        <v>1346.04</v>
      </c>
      <c r="I591" s="16">
        <f t="shared" si="14"/>
        <v>1601.57</v>
      </c>
      <c r="J591" s="16">
        <f t="shared" si="14"/>
        <v>1879.4099999999999</v>
      </c>
      <c r="K591" s="16">
        <f t="shared" si="14"/>
        <v>2273.54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43671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275</v>
      </c>
      <c r="H592" s="16">
        <f t="shared" si="14"/>
        <v>1531.26</v>
      </c>
      <c r="I592" s="16">
        <f t="shared" si="14"/>
        <v>1786.79</v>
      </c>
      <c r="J592" s="16">
        <f t="shared" si="14"/>
        <v>2064.63</v>
      </c>
      <c r="K592" s="16">
        <f t="shared" si="14"/>
        <v>2458.7599999999998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43671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275</v>
      </c>
      <c r="H593" s="16">
        <f t="shared" si="14"/>
        <v>1884.43</v>
      </c>
      <c r="I593" s="16">
        <f t="shared" si="14"/>
        <v>2139.96</v>
      </c>
      <c r="J593" s="16">
        <f t="shared" si="14"/>
        <v>2417.8</v>
      </c>
      <c r="K593" s="16">
        <f t="shared" si="14"/>
        <v>2811.93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43671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275</v>
      </c>
      <c r="H594" s="16">
        <f t="shared" si="14"/>
        <v>2002.5</v>
      </c>
      <c r="I594" s="16">
        <f t="shared" si="14"/>
        <v>2258.03</v>
      </c>
      <c r="J594" s="16">
        <f t="shared" si="14"/>
        <v>2535.87</v>
      </c>
      <c r="K594" s="16">
        <f t="shared" si="14"/>
        <v>2930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43671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275</v>
      </c>
      <c r="H595" s="16">
        <f t="shared" si="14"/>
        <v>2019.92</v>
      </c>
      <c r="I595" s="16">
        <f t="shared" si="14"/>
        <v>2275.4500000000003</v>
      </c>
      <c r="J595" s="16">
        <f t="shared" si="14"/>
        <v>2553.29</v>
      </c>
      <c r="K595" s="16">
        <f t="shared" si="14"/>
        <v>2947.42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43671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275</v>
      </c>
      <c r="H596" s="16">
        <f t="shared" si="14"/>
        <v>2029.5</v>
      </c>
      <c r="I596" s="16">
        <f t="shared" si="14"/>
        <v>2285.03</v>
      </c>
      <c r="J596" s="16">
        <f t="shared" si="14"/>
        <v>2562.87</v>
      </c>
      <c r="K596" s="16">
        <f t="shared" si="14"/>
        <v>2957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43671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275</v>
      </c>
      <c r="H597" s="16">
        <f t="shared" si="14"/>
        <v>2009.59</v>
      </c>
      <c r="I597" s="16">
        <f t="shared" si="14"/>
        <v>2265.12</v>
      </c>
      <c r="J597" s="16">
        <f t="shared" si="14"/>
        <v>2542.96</v>
      </c>
      <c r="K597" s="16">
        <f t="shared" si="14"/>
        <v>2937.0899999999997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43671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275</v>
      </c>
      <c r="H598" s="16">
        <f t="shared" si="14"/>
        <v>2031.06</v>
      </c>
      <c r="I598" s="16">
        <f t="shared" si="14"/>
        <v>2286.5899999999997</v>
      </c>
      <c r="J598" s="16">
        <f t="shared" si="14"/>
        <v>2564.43</v>
      </c>
      <c r="K598" s="16">
        <f t="shared" si="14"/>
        <v>2958.56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43671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275</v>
      </c>
      <c r="H599" s="16">
        <f t="shared" si="14"/>
        <v>2064.35</v>
      </c>
      <c r="I599" s="16">
        <f t="shared" si="14"/>
        <v>2319.8799999999997</v>
      </c>
      <c r="J599" s="16">
        <f t="shared" si="14"/>
        <v>2597.72</v>
      </c>
      <c r="K599" s="16">
        <f t="shared" si="14"/>
        <v>2991.85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43671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275</v>
      </c>
      <c r="H600" s="16">
        <f t="shared" si="14"/>
        <v>2064.56</v>
      </c>
      <c r="I600" s="16">
        <f t="shared" si="14"/>
        <v>2320.0899999999997</v>
      </c>
      <c r="J600" s="16">
        <f t="shared" si="14"/>
        <v>2597.93</v>
      </c>
      <c r="K600" s="16">
        <f t="shared" si="14"/>
        <v>2992.06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43671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275</v>
      </c>
      <c r="H601" s="16">
        <f t="shared" si="14"/>
        <v>2042.44</v>
      </c>
      <c r="I601" s="16">
        <f t="shared" si="14"/>
        <v>2297.97</v>
      </c>
      <c r="J601" s="16">
        <f t="shared" si="14"/>
        <v>2575.81</v>
      </c>
      <c r="K601" s="16">
        <f t="shared" si="14"/>
        <v>2969.94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43671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275</v>
      </c>
      <c r="H602" s="16">
        <f t="shared" si="14"/>
        <v>2031.04</v>
      </c>
      <c r="I602" s="16">
        <f t="shared" si="14"/>
        <v>2286.57</v>
      </c>
      <c r="J602" s="16">
        <f t="shared" si="14"/>
        <v>2564.41</v>
      </c>
      <c r="K602" s="16">
        <f t="shared" si="14"/>
        <v>2958.54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43671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275</v>
      </c>
      <c r="H603" s="16">
        <f t="shared" si="14"/>
        <v>1996.6399999999999</v>
      </c>
      <c r="I603" s="16">
        <f t="shared" si="14"/>
        <v>2252.1699999999996</v>
      </c>
      <c r="J603" s="16">
        <f t="shared" si="14"/>
        <v>2530.0099999999998</v>
      </c>
      <c r="K603" s="16">
        <f t="shared" si="14"/>
        <v>2924.14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43671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275</v>
      </c>
      <c r="H604" s="16">
        <f t="shared" si="14"/>
        <v>1945.86</v>
      </c>
      <c r="I604" s="16">
        <f t="shared" si="14"/>
        <v>2201.39</v>
      </c>
      <c r="J604" s="16">
        <f t="shared" si="14"/>
        <v>2479.23</v>
      </c>
      <c r="K604" s="16">
        <f t="shared" si="14"/>
        <v>2873.36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43671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275</v>
      </c>
      <c r="H605" s="16">
        <f t="shared" si="14"/>
        <v>1962.82</v>
      </c>
      <c r="I605" s="16">
        <f t="shared" si="14"/>
        <v>2218.35</v>
      </c>
      <c r="J605" s="16">
        <f t="shared" si="14"/>
        <v>2496.19</v>
      </c>
      <c r="K605" s="16">
        <f t="shared" si="14"/>
        <v>2890.32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43671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275</v>
      </c>
      <c r="H606" s="16">
        <f t="shared" si="14"/>
        <v>1992.32</v>
      </c>
      <c r="I606" s="16">
        <f t="shared" si="14"/>
        <v>2247.85</v>
      </c>
      <c r="J606" s="16">
        <f t="shared" si="14"/>
        <v>2525.69</v>
      </c>
      <c r="K606" s="16">
        <f t="shared" si="14"/>
        <v>2919.82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43671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275</v>
      </c>
      <c r="H607" s="16">
        <f t="shared" si="14"/>
        <v>1909.07</v>
      </c>
      <c r="I607" s="16">
        <f t="shared" si="14"/>
        <v>2164.6</v>
      </c>
      <c r="J607" s="16">
        <f t="shared" si="14"/>
        <v>2442.44</v>
      </c>
      <c r="K607" s="16">
        <f t="shared" si="14"/>
        <v>2836.57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43671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275</v>
      </c>
      <c r="H608" s="16">
        <f t="shared" si="14"/>
        <v>1558.61</v>
      </c>
      <c r="I608" s="16">
        <f t="shared" si="14"/>
        <v>1814.1399999999999</v>
      </c>
      <c r="J608" s="16">
        <f t="shared" si="14"/>
        <v>2091.98</v>
      </c>
      <c r="K608" s="16">
        <f t="shared" si="14"/>
        <v>2486.11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43672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275</v>
      </c>
      <c r="H609" s="16">
        <f t="shared" si="14"/>
        <v>1321.75</v>
      </c>
      <c r="I609" s="16">
        <f t="shared" si="14"/>
        <v>1577.28</v>
      </c>
      <c r="J609" s="16">
        <f t="shared" si="14"/>
        <v>1855.12</v>
      </c>
      <c r="K609" s="16">
        <f t="shared" si="14"/>
        <v>2249.25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43672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275</v>
      </c>
      <c r="H610" s="16">
        <f t="shared" si="14"/>
        <v>1252.4599999999998</v>
      </c>
      <c r="I610" s="16">
        <f t="shared" si="14"/>
        <v>1507.9899999999998</v>
      </c>
      <c r="J610" s="16">
        <f t="shared" si="14"/>
        <v>1785.83</v>
      </c>
      <c r="K610" s="16">
        <f t="shared" si="14"/>
        <v>2179.9599999999996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43672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275</v>
      </c>
      <c r="H611" s="16">
        <f t="shared" si="14"/>
        <v>1158.8500000000001</v>
      </c>
      <c r="I611" s="16">
        <f t="shared" si="14"/>
        <v>1414.38</v>
      </c>
      <c r="J611" s="16">
        <f t="shared" si="14"/>
        <v>1692.2200000000003</v>
      </c>
      <c r="K611" s="16">
        <f t="shared" si="14"/>
        <v>2086.35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43672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275</v>
      </c>
      <c r="H612" s="16">
        <f t="shared" si="14"/>
        <v>1156.45</v>
      </c>
      <c r="I612" s="16">
        <f t="shared" si="14"/>
        <v>1411.98</v>
      </c>
      <c r="J612" s="16">
        <f t="shared" si="14"/>
        <v>1689.8200000000002</v>
      </c>
      <c r="K612" s="16">
        <f t="shared" si="14"/>
        <v>2083.9500000000003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43672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275</v>
      </c>
      <c r="H613" s="16">
        <f t="shared" si="14"/>
        <v>1153.79</v>
      </c>
      <c r="I613" s="16">
        <f t="shared" si="14"/>
        <v>1409.32</v>
      </c>
      <c r="J613" s="16">
        <f t="shared" si="14"/>
        <v>1687.1599999999999</v>
      </c>
      <c r="K613" s="16">
        <f t="shared" si="14"/>
        <v>2081.29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43672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275</v>
      </c>
      <c r="H614" s="16">
        <f t="shared" si="14"/>
        <v>1192.14</v>
      </c>
      <c r="I614" s="16">
        <f t="shared" si="14"/>
        <v>1447.67</v>
      </c>
      <c r="J614" s="16">
        <f t="shared" si="14"/>
        <v>1725.5100000000002</v>
      </c>
      <c r="K614" s="16">
        <f t="shared" si="14"/>
        <v>2119.64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43672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275</v>
      </c>
      <c r="H615" s="16">
        <f t="shared" si="14"/>
        <v>1337.03</v>
      </c>
      <c r="I615" s="16">
        <f t="shared" si="14"/>
        <v>1592.56</v>
      </c>
      <c r="J615" s="16">
        <f t="shared" si="14"/>
        <v>1870.4</v>
      </c>
      <c r="K615" s="16">
        <f t="shared" si="14"/>
        <v>2264.53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43672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275</v>
      </c>
      <c r="H616" s="16">
        <f t="shared" si="14"/>
        <v>1519.16</v>
      </c>
      <c r="I616" s="16">
        <f t="shared" si="14"/>
        <v>1774.69</v>
      </c>
      <c r="J616" s="16">
        <f t="shared" si="14"/>
        <v>2052.53</v>
      </c>
      <c r="K616" s="16">
        <f t="shared" si="14"/>
        <v>2446.6600000000003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43672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275</v>
      </c>
      <c r="H617" s="16">
        <f t="shared" si="14"/>
        <v>1802.33</v>
      </c>
      <c r="I617" s="16">
        <f t="shared" si="14"/>
        <v>2057.86</v>
      </c>
      <c r="J617" s="16">
        <f t="shared" si="14"/>
        <v>2335.7</v>
      </c>
      <c r="K617" s="16">
        <f t="shared" si="14"/>
        <v>2729.83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43672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275</v>
      </c>
      <c r="H618" s="16">
        <f t="shared" si="14"/>
        <v>1953.25</v>
      </c>
      <c r="I618" s="16">
        <f t="shared" si="14"/>
        <v>2208.78</v>
      </c>
      <c r="J618" s="16">
        <f t="shared" si="14"/>
        <v>2486.62</v>
      </c>
      <c r="K618" s="16">
        <f t="shared" si="14"/>
        <v>2880.75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43672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275</v>
      </c>
      <c r="H619" s="16">
        <f t="shared" si="14"/>
        <v>1971.68</v>
      </c>
      <c r="I619" s="16">
        <f t="shared" si="14"/>
        <v>2227.21</v>
      </c>
      <c r="J619" s="16">
        <f t="shared" si="14"/>
        <v>2505.05</v>
      </c>
      <c r="K619" s="16">
        <f t="shared" si="14"/>
        <v>2899.18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43672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275</v>
      </c>
      <c r="H620" s="16">
        <f t="shared" si="14"/>
        <v>1980.95</v>
      </c>
      <c r="I620" s="16">
        <f t="shared" si="14"/>
        <v>2236.48</v>
      </c>
      <c r="J620" s="16">
        <f t="shared" si="14"/>
        <v>2514.32</v>
      </c>
      <c r="K620" s="16">
        <f t="shared" si="14"/>
        <v>2908.4500000000003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43672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275</v>
      </c>
      <c r="H621" s="16">
        <f t="shared" si="14"/>
        <v>1974.8999999999999</v>
      </c>
      <c r="I621" s="16">
        <f t="shared" si="14"/>
        <v>2230.43</v>
      </c>
      <c r="J621" s="16">
        <f t="shared" si="14"/>
        <v>2508.27</v>
      </c>
      <c r="K621" s="16">
        <f t="shared" si="14"/>
        <v>2902.4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43672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275</v>
      </c>
      <c r="H622" s="16">
        <f t="shared" si="14"/>
        <v>1980.26</v>
      </c>
      <c r="I622" s="16">
        <f t="shared" si="14"/>
        <v>2235.79</v>
      </c>
      <c r="J622" s="16">
        <f t="shared" si="14"/>
        <v>2513.63</v>
      </c>
      <c r="K622" s="16">
        <f t="shared" si="14"/>
        <v>2907.7599999999998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43672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275</v>
      </c>
      <c r="H623" s="16">
        <f t="shared" si="14"/>
        <v>1988.29</v>
      </c>
      <c r="I623" s="16">
        <f t="shared" si="14"/>
        <v>2243.82</v>
      </c>
      <c r="J623" s="16">
        <f t="shared" si="14"/>
        <v>2521.66</v>
      </c>
      <c r="K623" s="16">
        <f t="shared" si="14"/>
        <v>2915.79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43672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275</v>
      </c>
      <c r="H624" s="16">
        <f t="shared" si="14"/>
        <v>1992.93</v>
      </c>
      <c r="I624" s="16">
        <f t="shared" si="14"/>
        <v>2248.46</v>
      </c>
      <c r="J624" s="16">
        <f t="shared" si="14"/>
        <v>2526.3</v>
      </c>
      <c r="K624" s="16">
        <f t="shared" si="14"/>
        <v>2920.43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43672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275</v>
      </c>
      <c r="H625" s="16">
        <f t="shared" si="14"/>
        <v>1968.76</v>
      </c>
      <c r="I625" s="16">
        <f t="shared" si="14"/>
        <v>2224.29</v>
      </c>
      <c r="J625" s="16">
        <f t="shared" si="14"/>
        <v>2502.13</v>
      </c>
      <c r="K625" s="16">
        <f t="shared" si="14"/>
        <v>2896.2599999999998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43672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275</v>
      </c>
      <c r="H626" s="16">
        <f t="shared" si="14"/>
        <v>1966.3999999999999</v>
      </c>
      <c r="I626" s="16">
        <f t="shared" si="14"/>
        <v>2221.93</v>
      </c>
      <c r="J626" s="16">
        <f t="shared" si="14"/>
        <v>2499.77</v>
      </c>
      <c r="K626" s="16">
        <f t="shared" si="14"/>
        <v>2893.9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43672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275</v>
      </c>
      <c r="H627" s="16">
        <f t="shared" si="14"/>
        <v>1947.95</v>
      </c>
      <c r="I627" s="16">
        <f t="shared" si="14"/>
        <v>2203.48</v>
      </c>
      <c r="J627" s="16">
        <f t="shared" si="14"/>
        <v>2481.32</v>
      </c>
      <c r="K627" s="16">
        <f t="shared" si="14"/>
        <v>2875.4500000000003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43672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275</v>
      </c>
      <c r="H628" s="16">
        <f t="shared" si="14"/>
        <v>1942.43</v>
      </c>
      <c r="I628" s="16">
        <f t="shared" si="14"/>
        <v>2197.96</v>
      </c>
      <c r="J628" s="16">
        <f t="shared" si="14"/>
        <v>2475.8</v>
      </c>
      <c r="K628" s="16">
        <f t="shared" si="14"/>
        <v>2869.93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43672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275</v>
      </c>
      <c r="H629" s="16">
        <f t="shared" si="14"/>
        <v>1948.79</v>
      </c>
      <c r="I629" s="16">
        <f t="shared" si="14"/>
        <v>2204.32</v>
      </c>
      <c r="J629" s="16">
        <f t="shared" si="14"/>
        <v>2482.16</v>
      </c>
      <c r="K629" s="16">
        <f t="shared" si="14"/>
        <v>2876.29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43672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275</v>
      </c>
      <c r="H630" s="16">
        <f t="shared" si="14"/>
        <v>1956.54</v>
      </c>
      <c r="I630" s="16">
        <f t="shared" si="14"/>
        <v>2212.07</v>
      </c>
      <c r="J630" s="16">
        <f t="shared" si="14"/>
        <v>2489.91</v>
      </c>
      <c r="K630" s="16">
        <f t="shared" si="14"/>
        <v>2884.04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43672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275</v>
      </c>
      <c r="H631" s="16">
        <f t="shared" si="14"/>
        <v>1907.59</v>
      </c>
      <c r="I631" s="16">
        <f t="shared" si="14"/>
        <v>2163.12</v>
      </c>
      <c r="J631" s="16">
        <f t="shared" si="14"/>
        <v>2440.96</v>
      </c>
      <c r="K631" s="16">
        <f t="shared" si="14"/>
        <v>2835.0899999999997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43672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275</v>
      </c>
      <c r="H632" s="16">
        <f t="shared" si="14"/>
        <v>1719.54</v>
      </c>
      <c r="I632" s="16">
        <f t="shared" si="14"/>
        <v>1975.07</v>
      </c>
      <c r="J632" s="16">
        <f t="shared" si="14"/>
        <v>2252.91</v>
      </c>
      <c r="K632" s="16">
        <f t="shared" si="14"/>
        <v>2647.04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43673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275</v>
      </c>
      <c r="H633" s="16">
        <f t="shared" si="14"/>
        <v>1771.3899999999999</v>
      </c>
      <c r="I633" s="16">
        <f t="shared" si="14"/>
        <v>2026.9199999999998</v>
      </c>
      <c r="J633" s="16">
        <f t="shared" si="14"/>
        <v>2304.7599999999998</v>
      </c>
      <c r="K633" s="16">
        <f t="shared" si="14"/>
        <v>2698.89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43673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275</v>
      </c>
      <c r="H634" s="16">
        <f t="shared" si="14"/>
        <v>1579.98</v>
      </c>
      <c r="I634" s="16">
        <f t="shared" si="14"/>
        <v>1835.51</v>
      </c>
      <c r="J634" s="16">
        <f t="shared" si="14"/>
        <v>2113.35</v>
      </c>
      <c r="K634" s="16">
        <f t="shared" si="14"/>
        <v>2507.48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43673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275</v>
      </c>
      <c r="H635" s="16">
        <f t="shared" si="14"/>
        <v>1485.62</v>
      </c>
      <c r="I635" s="16">
        <f t="shared" si="14"/>
        <v>1741.1499999999999</v>
      </c>
      <c r="J635" s="16">
        <f t="shared" si="14"/>
        <v>2018.9899999999998</v>
      </c>
      <c r="K635" s="16">
        <f t="shared" si="14"/>
        <v>2413.12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43673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275</v>
      </c>
      <c r="H636" s="16">
        <f t="shared" si="14"/>
        <v>1394.19</v>
      </c>
      <c r="I636" s="16">
        <f t="shared" si="14"/>
        <v>1649.72</v>
      </c>
      <c r="J636" s="16">
        <f t="shared" si="14"/>
        <v>1927.56</v>
      </c>
      <c r="K636" s="16">
        <f t="shared" si="14"/>
        <v>2321.69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43673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275</v>
      </c>
      <c r="H637" s="16">
        <f t="shared" si="14"/>
        <v>1339.08</v>
      </c>
      <c r="I637" s="16">
        <f t="shared" si="14"/>
        <v>1594.61</v>
      </c>
      <c r="J637" s="16">
        <f t="shared" si="14"/>
        <v>1872.4499999999998</v>
      </c>
      <c r="K637" s="16">
        <f t="shared" si="14"/>
        <v>2266.58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43673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275</v>
      </c>
      <c r="H638" s="16">
        <f t="shared" si="14"/>
        <v>1369.4399999999998</v>
      </c>
      <c r="I638" s="16">
        <f t="shared" si="14"/>
        <v>1624.9699999999998</v>
      </c>
      <c r="J638" s="16">
        <f t="shared" si="14"/>
        <v>1902.81</v>
      </c>
      <c r="K638" s="16">
        <f t="shared" si="14"/>
        <v>2296.94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43673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275</v>
      </c>
      <c r="H639" s="16">
        <f t="shared" si="14"/>
        <v>1412.25</v>
      </c>
      <c r="I639" s="16">
        <f t="shared" si="14"/>
        <v>1667.78</v>
      </c>
      <c r="J639" s="16">
        <f t="shared" si="14"/>
        <v>1945.62</v>
      </c>
      <c r="K639" s="16">
        <f t="shared" si="14"/>
        <v>2339.75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43673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275</v>
      </c>
      <c r="H640" s="16">
        <f t="shared" si="14"/>
        <v>1636.67</v>
      </c>
      <c r="I640" s="16">
        <f t="shared" si="14"/>
        <v>1892.2</v>
      </c>
      <c r="J640" s="16">
        <f t="shared" si="14"/>
        <v>2170.04</v>
      </c>
      <c r="K640" s="16">
        <f t="shared" si="14"/>
        <v>2564.17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43673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275</v>
      </c>
      <c r="H641" s="16">
        <f t="shared" si="14"/>
        <v>1917.8799999999999</v>
      </c>
      <c r="I641" s="16">
        <f t="shared" si="14"/>
        <v>2173.41</v>
      </c>
      <c r="J641" s="16">
        <f t="shared" si="14"/>
        <v>2451.25</v>
      </c>
      <c r="K641" s="16">
        <f t="shared" si="14"/>
        <v>2845.3799999999997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43673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275</v>
      </c>
      <c r="H642" s="16">
        <f t="shared" si="14"/>
        <v>2128.96</v>
      </c>
      <c r="I642" s="16">
        <f t="shared" si="14"/>
        <v>2384.4900000000002</v>
      </c>
      <c r="J642" s="16">
        <f t="shared" si="14"/>
        <v>2662.33</v>
      </c>
      <c r="K642" s="16">
        <f t="shared" si="14"/>
        <v>3056.46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43673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275</v>
      </c>
      <c r="H643" s="16">
        <f t="shared" si="14"/>
        <v>2138.28</v>
      </c>
      <c r="I643" s="16">
        <f t="shared" si="14"/>
        <v>2393.81</v>
      </c>
      <c r="J643" s="16">
        <f t="shared" si="14"/>
        <v>2671.65</v>
      </c>
      <c r="K643" s="16">
        <f t="shared" si="14"/>
        <v>3065.78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43673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275</v>
      </c>
      <c r="H644" s="16">
        <f t="shared" si="14"/>
        <v>2143.1200000000003</v>
      </c>
      <c r="I644" s="16">
        <f t="shared" si="14"/>
        <v>2398.65</v>
      </c>
      <c r="J644" s="16">
        <f t="shared" si="14"/>
        <v>2676.4900000000002</v>
      </c>
      <c r="K644" s="16">
        <f t="shared" si="14"/>
        <v>3070.6200000000003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43673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275</v>
      </c>
      <c r="H645" s="16">
        <f t="shared" si="14"/>
        <v>2141.7400000000002</v>
      </c>
      <c r="I645" s="16">
        <f t="shared" si="14"/>
        <v>2397.27</v>
      </c>
      <c r="J645" s="16">
        <f t="shared" si="14"/>
        <v>2675.11</v>
      </c>
      <c r="K645" s="16">
        <f t="shared" si="14"/>
        <v>3069.2400000000002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43673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275</v>
      </c>
      <c r="H646" s="16">
        <f t="shared" si="14"/>
        <v>2146.35</v>
      </c>
      <c r="I646" s="16">
        <f t="shared" si="14"/>
        <v>2401.8799999999997</v>
      </c>
      <c r="J646" s="16">
        <f t="shared" si="14"/>
        <v>2679.72</v>
      </c>
      <c r="K646" s="16">
        <f t="shared" si="14"/>
        <v>3073.85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43673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275</v>
      </c>
      <c r="H647" s="16">
        <f t="shared" si="14"/>
        <v>2172.4</v>
      </c>
      <c r="I647" s="16">
        <f t="shared" si="14"/>
        <v>2427.93</v>
      </c>
      <c r="J647" s="16">
        <f t="shared" si="14"/>
        <v>2705.77</v>
      </c>
      <c r="K647" s="16">
        <f t="shared" si="14"/>
        <v>3099.9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43673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275</v>
      </c>
      <c r="H648" s="16">
        <f t="shared" si="14"/>
        <v>2175.7400000000002</v>
      </c>
      <c r="I648" s="16">
        <f t="shared" si="14"/>
        <v>2431.27</v>
      </c>
      <c r="J648" s="16">
        <f t="shared" si="14"/>
        <v>2709.11</v>
      </c>
      <c r="K648" s="16">
        <f t="shared" si="14"/>
        <v>3103.2400000000002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43673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275</v>
      </c>
      <c r="H649" s="16">
        <f t="shared" si="14"/>
        <v>2157.14</v>
      </c>
      <c r="I649" s="16">
        <f t="shared" si="14"/>
        <v>2412.6699999999996</v>
      </c>
      <c r="J649" s="16">
        <f t="shared" si="14"/>
        <v>2690.5099999999998</v>
      </c>
      <c r="K649" s="16">
        <f aca="true" t="shared" si="15" ref="K649:K712">SUM($C649,$G649,U$4,U$6)</f>
        <v>3084.64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43673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275</v>
      </c>
      <c r="H650" s="16">
        <f aca="true" t="shared" si="16" ref="H650:K713">SUM($C650,$G650,R$4,R$6)</f>
        <v>2142.4900000000002</v>
      </c>
      <c r="I650" s="16">
        <f t="shared" si="16"/>
        <v>2398.02</v>
      </c>
      <c r="J650" s="16">
        <f t="shared" si="16"/>
        <v>2675.86</v>
      </c>
      <c r="K650" s="16">
        <f t="shared" si="15"/>
        <v>3069.9900000000002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43673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275</v>
      </c>
      <c r="H651" s="16">
        <f t="shared" si="16"/>
        <v>2126.64</v>
      </c>
      <c r="I651" s="16">
        <f t="shared" si="16"/>
        <v>2382.1699999999996</v>
      </c>
      <c r="J651" s="16">
        <f t="shared" si="16"/>
        <v>2660.0099999999998</v>
      </c>
      <c r="K651" s="16">
        <f t="shared" si="15"/>
        <v>3054.14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43673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275</v>
      </c>
      <c r="H652" s="16">
        <f t="shared" si="16"/>
        <v>2120.1800000000003</v>
      </c>
      <c r="I652" s="16">
        <f t="shared" si="16"/>
        <v>2375.71</v>
      </c>
      <c r="J652" s="16">
        <f t="shared" si="16"/>
        <v>2653.55</v>
      </c>
      <c r="K652" s="16">
        <f t="shared" si="15"/>
        <v>3047.68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43673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275</v>
      </c>
      <c r="H653" s="16">
        <f t="shared" si="16"/>
        <v>2123.4</v>
      </c>
      <c r="I653" s="16">
        <f t="shared" si="16"/>
        <v>2378.93</v>
      </c>
      <c r="J653" s="16">
        <f t="shared" si="16"/>
        <v>2656.77</v>
      </c>
      <c r="K653" s="16">
        <f t="shared" si="15"/>
        <v>3050.9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43673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275</v>
      </c>
      <c r="H654" s="16">
        <f t="shared" si="16"/>
        <v>2134.28</v>
      </c>
      <c r="I654" s="16">
        <f t="shared" si="16"/>
        <v>2389.81</v>
      </c>
      <c r="J654" s="16">
        <f t="shared" si="16"/>
        <v>2667.65</v>
      </c>
      <c r="K654" s="16">
        <f t="shared" si="15"/>
        <v>3061.78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43673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275</v>
      </c>
      <c r="H655" s="16">
        <f t="shared" si="16"/>
        <v>2142.2100000000005</v>
      </c>
      <c r="I655" s="16">
        <f t="shared" si="16"/>
        <v>2397.7400000000002</v>
      </c>
      <c r="J655" s="16">
        <f t="shared" si="16"/>
        <v>2675.5800000000004</v>
      </c>
      <c r="K655" s="16">
        <f t="shared" si="15"/>
        <v>3069.7100000000005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43673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275</v>
      </c>
      <c r="H656" s="16">
        <f t="shared" si="16"/>
        <v>2005.8799999999999</v>
      </c>
      <c r="I656" s="16">
        <f t="shared" si="16"/>
        <v>2261.41</v>
      </c>
      <c r="J656" s="16">
        <f t="shared" si="16"/>
        <v>2539.25</v>
      </c>
      <c r="K656" s="16">
        <f t="shared" si="15"/>
        <v>2933.3799999999997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43674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275</v>
      </c>
      <c r="H657" s="16">
        <f t="shared" si="16"/>
        <v>1686.45</v>
      </c>
      <c r="I657" s="16">
        <f t="shared" si="16"/>
        <v>1941.98</v>
      </c>
      <c r="J657" s="16">
        <f t="shared" si="16"/>
        <v>2219.82</v>
      </c>
      <c r="K657" s="16">
        <f t="shared" si="15"/>
        <v>2613.9500000000003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43674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275</v>
      </c>
      <c r="H658" s="16">
        <f t="shared" si="16"/>
        <v>1556.32</v>
      </c>
      <c r="I658" s="16">
        <f t="shared" si="16"/>
        <v>1811.85</v>
      </c>
      <c r="J658" s="16">
        <f t="shared" si="16"/>
        <v>2089.69</v>
      </c>
      <c r="K658" s="16">
        <f t="shared" si="15"/>
        <v>2483.82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43674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275</v>
      </c>
      <c r="H659" s="16">
        <f t="shared" si="16"/>
        <v>1417.78</v>
      </c>
      <c r="I659" s="16">
        <f t="shared" si="16"/>
        <v>1673.31</v>
      </c>
      <c r="J659" s="16">
        <f t="shared" si="16"/>
        <v>1951.15</v>
      </c>
      <c r="K659" s="16">
        <f t="shared" si="15"/>
        <v>2345.28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43674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275</v>
      </c>
      <c r="H660" s="16">
        <f t="shared" si="16"/>
        <v>1375.24</v>
      </c>
      <c r="I660" s="16">
        <f t="shared" si="16"/>
        <v>1630.77</v>
      </c>
      <c r="J660" s="16">
        <f t="shared" si="16"/>
        <v>1908.6100000000001</v>
      </c>
      <c r="K660" s="16">
        <f t="shared" si="15"/>
        <v>2302.7400000000002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43674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275</v>
      </c>
      <c r="H661" s="16">
        <f t="shared" si="16"/>
        <v>1319.79</v>
      </c>
      <c r="I661" s="16">
        <f t="shared" si="16"/>
        <v>1575.32</v>
      </c>
      <c r="J661" s="16">
        <f t="shared" si="16"/>
        <v>1853.1599999999999</v>
      </c>
      <c r="K661" s="16">
        <f t="shared" si="15"/>
        <v>2247.29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43674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275</v>
      </c>
      <c r="H662" s="16">
        <f t="shared" si="16"/>
        <v>1350.47</v>
      </c>
      <c r="I662" s="16">
        <f t="shared" si="16"/>
        <v>1606</v>
      </c>
      <c r="J662" s="16">
        <f t="shared" si="16"/>
        <v>1883.8400000000001</v>
      </c>
      <c r="K662" s="16">
        <f t="shared" si="15"/>
        <v>2277.97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43674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275</v>
      </c>
      <c r="H663" s="16">
        <f t="shared" si="16"/>
        <v>1371.6200000000001</v>
      </c>
      <c r="I663" s="16">
        <f t="shared" si="16"/>
        <v>1627.15</v>
      </c>
      <c r="J663" s="16">
        <f t="shared" si="16"/>
        <v>1904.9900000000002</v>
      </c>
      <c r="K663" s="16">
        <f t="shared" si="15"/>
        <v>2299.1200000000003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43674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275</v>
      </c>
      <c r="H664" s="16">
        <f t="shared" si="16"/>
        <v>1611.06</v>
      </c>
      <c r="I664" s="16">
        <f t="shared" si="16"/>
        <v>1866.59</v>
      </c>
      <c r="J664" s="16">
        <f t="shared" si="16"/>
        <v>2144.43</v>
      </c>
      <c r="K664" s="16">
        <f t="shared" si="15"/>
        <v>2538.56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43674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275</v>
      </c>
      <c r="H665" s="16">
        <f t="shared" si="16"/>
        <v>1864.42</v>
      </c>
      <c r="I665" s="16">
        <f t="shared" si="16"/>
        <v>2119.9500000000003</v>
      </c>
      <c r="J665" s="16">
        <f t="shared" si="16"/>
        <v>2397.79</v>
      </c>
      <c r="K665" s="16">
        <f t="shared" si="15"/>
        <v>2791.92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43674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275</v>
      </c>
      <c r="H666" s="16">
        <f t="shared" si="16"/>
        <v>2002.46</v>
      </c>
      <c r="I666" s="16">
        <f t="shared" si="16"/>
        <v>2257.9900000000002</v>
      </c>
      <c r="J666" s="16">
        <f t="shared" si="16"/>
        <v>2535.83</v>
      </c>
      <c r="K666" s="16">
        <f t="shared" si="15"/>
        <v>2929.96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43674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275</v>
      </c>
      <c r="H667" s="16">
        <f t="shared" si="16"/>
        <v>2128.84</v>
      </c>
      <c r="I667" s="16">
        <f t="shared" si="16"/>
        <v>2384.37</v>
      </c>
      <c r="J667" s="16">
        <f t="shared" si="16"/>
        <v>2662.21</v>
      </c>
      <c r="K667" s="16">
        <f t="shared" si="15"/>
        <v>3056.3399999999997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43674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275</v>
      </c>
      <c r="H668" s="16">
        <f t="shared" si="16"/>
        <v>2135.88</v>
      </c>
      <c r="I668" s="16">
        <f t="shared" si="16"/>
        <v>2391.41</v>
      </c>
      <c r="J668" s="16">
        <f t="shared" si="16"/>
        <v>2669.25</v>
      </c>
      <c r="K668" s="16">
        <f t="shared" si="15"/>
        <v>3063.3799999999997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43674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275</v>
      </c>
      <c r="H669" s="16">
        <f t="shared" si="16"/>
        <v>2137.69</v>
      </c>
      <c r="I669" s="16">
        <f t="shared" si="16"/>
        <v>2393.22</v>
      </c>
      <c r="J669" s="16">
        <f t="shared" si="16"/>
        <v>2671.06</v>
      </c>
      <c r="K669" s="16">
        <f t="shared" si="15"/>
        <v>3065.19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43674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275</v>
      </c>
      <c r="H670" s="16">
        <f t="shared" si="16"/>
        <v>2142.3300000000004</v>
      </c>
      <c r="I670" s="16">
        <f t="shared" si="16"/>
        <v>2397.86</v>
      </c>
      <c r="J670" s="16">
        <f t="shared" si="16"/>
        <v>2675.7000000000003</v>
      </c>
      <c r="K670" s="16">
        <f t="shared" si="15"/>
        <v>3069.8300000000004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43674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275</v>
      </c>
      <c r="H671" s="16">
        <f t="shared" si="16"/>
        <v>2149.1600000000003</v>
      </c>
      <c r="I671" s="16">
        <f t="shared" si="16"/>
        <v>2404.69</v>
      </c>
      <c r="J671" s="16">
        <f t="shared" si="16"/>
        <v>2682.53</v>
      </c>
      <c r="K671" s="16">
        <f t="shared" si="15"/>
        <v>3076.6600000000003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43674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275</v>
      </c>
      <c r="H672" s="16">
        <f t="shared" si="16"/>
        <v>2152.82</v>
      </c>
      <c r="I672" s="16">
        <f t="shared" si="16"/>
        <v>2408.35</v>
      </c>
      <c r="J672" s="16">
        <f t="shared" si="16"/>
        <v>2686.19</v>
      </c>
      <c r="K672" s="16">
        <f t="shared" si="15"/>
        <v>3080.32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43674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275</v>
      </c>
      <c r="H673" s="16">
        <f t="shared" si="16"/>
        <v>2134.39</v>
      </c>
      <c r="I673" s="16">
        <f t="shared" si="16"/>
        <v>2389.9199999999996</v>
      </c>
      <c r="J673" s="16">
        <f t="shared" si="16"/>
        <v>2667.7599999999998</v>
      </c>
      <c r="K673" s="16">
        <f t="shared" si="15"/>
        <v>3061.89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43674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275</v>
      </c>
      <c r="H674" s="16">
        <f t="shared" si="16"/>
        <v>2133.21</v>
      </c>
      <c r="I674" s="16">
        <f t="shared" si="16"/>
        <v>2388.7400000000002</v>
      </c>
      <c r="J674" s="16">
        <f t="shared" si="16"/>
        <v>2666.58</v>
      </c>
      <c r="K674" s="16">
        <f t="shared" si="15"/>
        <v>3060.71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43674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275</v>
      </c>
      <c r="H675" s="16">
        <f t="shared" si="16"/>
        <v>2127.2200000000003</v>
      </c>
      <c r="I675" s="16">
        <f t="shared" si="16"/>
        <v>2382.75</v>
      </c>
      <c r="J675" s="16">
        <f t="shared" si="16"/>
        <v>2660.59</v>
      </c>
      <c r="K675" s="16">
        <f t="shared" si="15"/>
        <v>3054.72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43674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275</v>
      </c>
      <c r="H676" s="16">
        <f t="shared" si="16"/>
        <v>2124.86</v>
      </c>
      <c r="I676" s="16">
        <f t="shared" si="16"/>
        <v>2380.39</v>
      </c>
      <c r="J676" s="16">
        <f t="shared" si="16"/>
        <v>2658.23</v>
      </c>
      <c r="K676" s="16">
        <f t="shared" si="15"/>
        <v>3052.36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43674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275</v>
      </c>
      <c r="H677" s="16">
        <f t="shared" si="16"/>
        <v>2130</v>
      </c>
      <c r="I677" s="16">
        <f t="shared" si="16"/>
        <v>2385.53</v>
      </c>
      <c r="J677" s="16">
        <f t="shared" si="16"/>
        <v>2663.37</v>
      </c>
      <c r="K677" s="16">
        <f t="shared" si="15"/>
        <v>3057.5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43674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275</v>
      </c>
      <c r="H678" s="16">
        <f t="shared" si="16"/>
        <v>2183.15</v>
      </c>
      <c r="I678" s="16">
        <f t="shared" si="16"/>
        <v>2438.68</v>
      </c>
      <c r="J678" s="16">
        <f t="shared" si="16"/>
        <v>2716.52</v>
      </c>
      <c r="K678" s="16">
        <f t="shared" si="15"/>
        <v>3110.65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43674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275</v>
      </c>
      <c r="H679" s="16">
        <f t="shared" si="16"/>
        <v>2145.15</v>
      </c>
      <c r="I679" s="16">
        <f t="shared" si="16"/>
        <v>2400.68</v>
      </c>
      <c r="J679" s="16">
        <f t="shared" si="16"/>
        <v>2678.52</v>
      </c>
      <c r="K679" s="16">
        <f t="shared" si="15"/>
        <v>3072.65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43674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275</v>
      </c>
      <c r="H680" s="16">
        <f t="shared" si="16"/>
        <v>1999.6299999999999</v>
      </c>
      <c r="I680" s="16">
        <f t="shared" si="16"/>
        <v>2255.16</v>
      </c>
      <c r="J680" s="16">
        <f t="shared" si="16"/>
        <v>2533</v>
      </c>
      <c r="K680" s="16">
        <f t="shared" si="15"/>
        <v>2927.1299999999997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43675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275</v>
      </c>
      <c r="H681" s="16">
        <f t="shared" si="16"/>
        <v>1443.6</v>
      </c>
      <c r="I681" s="16">
        <f t="shared" si="16"/>
        <v>1699.1299999999999</v>
      </c>
      <c r="J681" s="16">
        <f t="shared" si="16"/>
        <v>1976.9699999999998</v>
      </c>
      <c r="K681" s="16">
        <f t="shared" si="15"/>
        <v>2371.1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43675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275</v>
      </c>
      <c r="H682" s="16">
        <f t="shared" si="16"/>
        <v>1365.33</v>
      </c>
      <c r="I682" s="16">
        <f t="shared" si="16"/>
        <v>1620.86</v>
      </c>
      <c r="J682" s="16">
        <f t="shared" si="16"/>
        <v>1898.6999999999998</v>
      </c>
      <c r="K682" s="16">
        <f t="shared" si="15"/>
        <v>2292.83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43675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275</v>
      </c>
      <c r="H683" s="16">
        <f t="shared" si="16"/>
        <v>1276.7099999999998</v>
      </c>
      <c r="I683" s="16">
        <f t="shared" si="16"/>
        <v>1532.2399999999998</v>
      </c>
      <c r="J683" s="16">
        <f t="shared" si="16"/>
        <v>1810.08</v>
      </c>
      <c r="K683" s="16">
        <f t="shared" si="15"/>
        <v>2204.2099999999996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43675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275</v>
      </c>
      <c r="H684" s="16">
        <f t="shared" si="16"/>
        <v>1220.61</v>
      </c>
      <c r="I684" s="16">
        <f t="shared" si="16"/>
        <v>1476.1399999999999</v>
      </c>
      <c r="J684" s="16">
        <f t="shared" si="16"/>
        <v>1753.98</v>
      </c>
      <c r="K684" s="16">
        <f t="shared" si="15"/>
        <v>2148.11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43675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275</v>
      </c>
      <c r="H685" s="16">
        <f t="shared" si="16"/>
        <v>1191.58</v>
      </c>
      <c r="I685" s="16">
        <f t="shared" si="16"/>
        <v>1447.11</v>
      </c>
      <c r="J685" s="16">
        <f t="shared" si="16"/>
        <v>1724.9499999999998</v>
      </c>
      <c r="K685" s="16">
        <f t="shared" si="15"/>
        <v>2119.08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43675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275</v>
      </c>
      <c r="H686" s="16">
        <f t="shared" si="16"/>
        <v>1276.32</v>
      </c>
      <c r="I686" s="16">
        <f t="shared" si="16"/>
        <v>1531.85</v>
      </c>
      <c r="J686" s="16">
        <f t="shared" si="16"/>
        <v>1809.69</v>
      </c>
      <c r="K686" s="16">
        <f t="shared" si="15"/>
        <v>2203.82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43675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275</v>
      </c>
      <c r="H687" s="16">
        <f t="shared" si="16"/>
        <v>1407</v>
      </c>
      <c r="I687" s="16">
        <f t="shared" si="16"/>
        <v>1662.53</v>
      </c>
      <c r="J687" s="16">
        <f t="shared" si="16"/>
        <v>1940.37</v>
      </c>
      <c r="K687" s="16">
        <f t="shared" si="15"/>
        <v>2334.5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43675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275</v>
      </c>
      <c r="H688" s="16">
        <f t="shared" si="16"/>
        <v>1635.42</v>
      </c>
      <c r="I688" s="16">
        <f t="shared" si="16"/>
        <v>1890.95</v>
      </c>
      <c r="J688" s="16">
        <f t="shared" si="16"/>
        <v>2168.79</v>
      </c>
      <c r="K688" s="16">
        <f t="shared" si="15"/>
        <v>2562.92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43675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275</v>
      </c>
      <c r="H689" s="16">
        <f t="shared" si="16"/>
        <v>1894.08</v>
      </c>
      <c r="I689" s="16">
        <f t="shared" si="16"/>
        <v>2149.61</v>
      </c>
      <c r="J689" s="16">
        <f t="shared" si="16"/>
        <v>2427.45</v>
      </c>
      <c r="K689" s="16">
        <f t="shared" si="15"/>
        <v>2821.58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43675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275</v>
      </c>
      <c r="H690" s="16">
        <f t="shared" si="16"/>
        <v>2143.73</v>
      </c>
      <c r="I690" s="16">
        <f t="shared" si="16"/>
        <v>2399.2599999999998</v>
      </c>
      <c r="J690" s="16">
        <f t="shared" si="16"/>
        <v>2677.1</v>
      </c>
      <c r="K690" s="16">
        <f t="shared" si="15"/>
        <v>3071.23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43675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275</v>
      </c>
      <c r="H691" s="16">
        <f t="shared" si="16"/>
        <v>2152.5000000000005</v>
      </c>
      <c r="I691" s="16">
        <f t="shared" si="16"/>
        <v>2408.03</v>
      </c>
      <c r="J691" s="16">
        <f t="shared" si="16"/>
        <v>2685.8700000000003</v>
      </c>
      <c r="K691" s="16">
        <f t="shared" si="15"/>
        <v>3080.0000000000005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43675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275</v>
      </c>
      <c r="H692" s="16">
        <f t="shared" si="16"/>
        <v>2151.94</v>
      </c>
      <c r="I692" s="16">
        <f t="shared" si="16"/>
        <v>2407.47</v>
      </c>
      <c r="J692" s="16">
        <f t="shared" si="16"/>
        <v>2685.31</v>
      </c>
      <c r="K692" s="16">
        <f t="shared" si="15"/>
        <v>3079.44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43675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275</v>
      </c>
      <c r="H693" s="16">
        <f t="shared" si="16"/>
        <v>2149.01</v>
      </c>
      <c r="I693" s="16">
        <f t="shared" si="16"/>
        <v>2404.54</v>
      </c>
      <c r="J693" s="16">
        <f t="shared" si="16"/>
        <v>2682.38</v>
      </c>
      <c r="K693" s="16">
        <f t="shared" si="15"/>
        <v>3076.5099999999998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43675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275</v>
      </c>
      <c r="H694" s="16">
        <f t="shared" si="16"/>
        <v>2174.03</v>
      </c>
      <c r="I694" s="16">
        <f t="shared" si="16"/>
        <v>2429.56</v>
      </c>
      <c r="J694" s="16">
        <f t="shared" si="16"/>
        <v>2707.4</v>
      </c>
      <c r="K694" s="16">
        <f t="shared" si="15"/>
        <v>3101.53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43675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275</v>
      </c>
      <c r="H695" s="16">
        <f t="shared" si="16"/>
        <v>2188.4900000000002</v>
      </c>
      <c r="I695" s="16">
        <f t="shared" si="16"/>
        <v>2444.02</v>
      </c>
      <c r="J695" s="16">
        <f t="shared" si="16"/>
        <v>2721.86</v>
      </c>
      <c r="K695" s="16">
        <f t="shared" si="15"/>
        <v>3115.9900000000002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43675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275</v>
      </c>
      <c r="H696" s="16">
        <f t="shared" si="16"/>
        <v>2185.3300000000004</v>
      </c>
      <c r="I696" s="16">
        <f t="shared" si="16"/>
        <v>2440.86</v>
      </c>
      <c r="J696" s="16">
        <f t="shared" si="16"/>
        <v>2718.7000000000003</v>
      </c>
      <c r="K696" s="16">
        <f t="shared" si="15"/>
        <v>3112.8300000000004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43675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275</v>
      </c>
      <c r="H697" s="16">
        <f t="shared" si="16"/>
        <v>2162.27</v>
      </c>
      <c r="I697" s="16">
        <f t="shared" si="16"/>
        <v>2417.7999999999997</v>
      </c>
      <c r="J697" s="16">
        <f t="shared" si="16"/>
        <v>2695.64</v>
      </c>
      <c r="K697" s="16">
        <f t="shared" si="15"/>
        <v>3089.77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43675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275</v>
      </c>
      <c r="H698" s="16">
        <f t="shared" si="16"/>
        <v>2148.65</v>
      </c>
      <c r="I698" s="16">
        <f t="shared" si="16"/>
        <v>2404.18</v>
      </c>
      <c r="J698" s="16">
        <f t="shared" si="16"/>
        <v>2682.02</v>
      </c>
      <c r="K698" s="16">
        <f t="shared" si="15"/>
        <v>3076.15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43675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275</v>
      </c>
      <c r="H699" s="16">
        <f t="shared" si="16"/>
        <v>2134.59</v>
      </c>
      <c r="I699" s="16">
        <f t="shared" si="16"/>
        <v>2390.12</v>
      </c>
      <c r="J699" s="16">
        <f t="shared" si="16"/>
        <v>2667.96</v>
      </c>
      <c r="K699" s="16">
        <f t="shared" si="15"/>
        <v>3062.0899999999997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43675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275</v>
      </c>
      <c r="H700" s="16">
        <f t="shared" si="16"/>
        <v>2092.48</v>
      </c>
      <c r="I700" s="16">
        <f t="shared" si="16"/>
        <v>2348.0099999999998</v>
      </c>
      <c r="J700" s="16">
        <f t="shared" si="16"/>
        <v>2625.85</v>
      </c>
      <c r="K700" s="16">
        <f t="shared" si="15"/>
        <v>3019.98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43675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275</v>
      </c>
      <c r="H701" s="16">
        <f t="shared" si="16"/>
        <v>2126.67</v>
      </c>
      <c r="I701" s="16">
        <f t="shared" si="16"/>
        <v>2382.2000000000003</v>
      </c>
      <c r="J701" s="16">
        <f t="shared" si="16"/>
        <v>2660.04</v>
      </c>
      <c r="K701" s="16">
        <f t="shared" si="15"/>
        <v>3054.17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43675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275</v>
      </c>
      <c r="H702" s="16">
        <f t="shared" si="16"/>
        <v>2154.2500000000005</v>
      </c>
      <c r="I702" s="16">
        <f t="shared" si="16"/>
        <v>2409.78</v>
      </c>
      <c r="J702" s="16">
        <f t="shared" si="16"/>
        <v>2687.6200000000003</v>
      </c>
      <c r="K702" s="16">
        <f t="shared" si="15"/>
        <v>3081.7500000000005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43675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275</v>
      </c>
      <c r="H703" s="16">
        <f t="shared" si="16"/>
        <v>2076.63</v>
      </c>
      <c r="I703" s="16">
        <f t="shared" si="16"/>
        <v>2332.16</v>
      </c>
      <c r="J703" s="16">
        <f t="shared" si="16"/>
        <v>2610</v>
      </c>
      <c r="K703" s="16">
        <f t="shared" si="15"/>
        <v>3004.1299999999997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43675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275</v>
      </c>
      <c r="H704" s="16">
        <f t="shared" si="16"/>
        <v>1683.49</v>
      </c>
      <c r="I704" s="16">
        <f t="shared" si="16"/>
        <v>1939.02</v>
      </c>
      <c r="J704" s="16">
        <f t="shared" si="16"/>
        <v>2216.86</v>
      </c>
      <c r="K704" s="16">
        <f t="shared" si="15"/>
        <v>2610.9900000000002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43676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275</v>
      </c>
      <c r="H705" s="16">
        <f t="shared" si="16"/>
        <v>1394.93</v>
      </c>
      <c r="I705" s="16">
        <f t="shared" si="16"/>
        <v>1650.46</v>
      </c>
      <c r="J705" s="16">
        <f t="shared" si="16"/>
        <v>1928.3000000000002</v>
      </c>
      <c r="K705" s="16">
        <f t="shared" si="15"/>
        <v>2322.43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43676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275</v>
      </c>
      <c r="H706" s="16">
        <f t="shared" si="16"/>
        <v>1270.32</v>
      </c>
      <c r="I706" s="16">
        <f t="shared" si="16"/>
        <v>1525.85</v>
      </c>
      <c r="J706" s="16">
        <f t="shared" si="16"/>
        <v>1803.69</v>
      </c>
      <c r="K706" s="16">
        <f t="shared" si="15"/>
        <v>2197.82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43676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275</v>
      </c>
      <c r="H707" s="16">
        <f t="shared" si="16"/>
        <v>1161.51</v>
      </c>
      <c r="I707" s="16">
        <f t="shared" si="16"/>
        <v>1417.04</v>
      </c>
      <c r="J707" s="16">
        <f t="shared" si="16"/>
        <v>1694.88</v>
      </c>
      <c r="K707" s="16">
        <f t="shared" si="15"/>
        <v>2089.0099999999998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43676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275</v>
      </c>
      <c r="H708" s="16">
        <f t="shared" si="16"/>
        <v>1087.1100000000001</v>
      </c>
      <c r="I708" s="16">
        <f t="shared" si="16"/>
        <v>1342.6399999999999</v>
      </c>
      <c r="J708" s="16">
        <f t="shared" si="16"/>
        <v>1620.48</v>
      </c>
      <c r="K708" s="16">
        <f t="shared" si="15"/>
        <v>2014.6100000000001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43676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275</v>
      </c>
      <c r="H709" s="16">
        <f t="shared" si="16"/>
        <v>1150.04</v>
      </c>
      <c r="I709" s="16">
        <f t="shared" si="16"/>
        <v>1405.57</v>
      </c>
      <c r="J709" s="16">
        <f t="shared" si="16"/>
        <v>1683.4099999999999</v>
      </c>
      <c r="K709" s="16">
        <f t="shared" si="15"/>
        <v>2077.54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43676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275</v>
      </c>
      <c r="H710" s="16">
        <f t="shared" si="16"/>
        <v>1204.83</v>
      </c>
      <c r="I710" s="16">
        <f t="shared" si="16"/>
        <v>1460.36</v>
      </c>
      <c r="J710" s="16">
        <f t="shared" si="16"/>
        <v>1738.1999999999998</v>
      </c>
      <c r="K710" s="16">
        <f t="shared" si="15"/>
        <v>2132.33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43676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275</v>
      </c>
      <c r="H711" s="16">
        <f t="shared" si="16"/>
        <v>1388.95</v>
      </c>
      <c r="I711" s="16">
        <f t="shared" si="16"/>
        <v>1644.48</v>
      </c>
      <c r="J711" s="16">
        <f t="shared" si="16"/>
        <v>1922.3200000000002</v>
      </c>
      <c r="K711" s="16">
        <f t="shared" si="15"/>
        <v>2316.4500000000003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43676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275</v>
      </c>
      <c r="H712" s="16">
        <f t="shared" si="16"/>
        <v>1579.42</v>
      </c>
      <c r="I712" s="16">
        <f t="shared" si="16"/>
        <v>1834.95</v>
      </c>
      <c r="J712" s="16">
        <f t="shared" si="16"/>
        <v>2112.79</v>
      </c>
      <c r="K712" s="16">
        <f t="shared" si="15"/>
        <v>2506.92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43676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275</v>
      </c>
      <c r="H713" s="16">
        <f t="shared" si="16"/>
        <v>1939.6299999999999</v>
      </c>
      <c r="I713" s="16">
        <f t="shared" si="16"/>
        <v>2195.16</v>
      </c>
      <c r="J713" s="16">
        <f t="shared" si="16"/>
        <v>2473</v>
      </c>
      <c r="K713" s="16">
        <f t="shared" si="16"/>
        <v>2867.1299999999997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43676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275</v>
      </c>
      <c r="H714" s="16">
        <f aca="true" t="shared" si="17" ref="H714:K729">SUM($C714,$G714,R$4,R$6)</f>
        <v>2052.84</v>
      </c>
      <c r="I714" s="16">
        <f t="shared" si="17"/>
        <v>2308.37</v>
      </c>
      <c r="J714" s="16">
        <f t="shared" si="17"/>
        <v>2586.21</v>
      </c>
      <c r="K714" s="16">
        <f t="shared" si="17"/>
        <v>2980.3399999999997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43676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275</v>
      </c>
      <c r="H715" s="16">
        <f t="shared" si="17"/>
        <v>2137.9600000000005</v>
      </c>
      <c r="I715" s="16">
        <f t="shared" si="17"/>
        <v>2393.4900000000002</v>
      </c>
      <c r="J715" s="16">
        <f t="shared" si="17"/>
        <v>2671.3300000000004</v>
      </c>
      <c r="K715" s="16">
        <f t="shared" si="17"/>
        <v>3065.4600000000005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43676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275</v>
      </c>
      <c r="H716" s="16">
        <f t="shared" si="17"/>
        <v>2146.3700000000003</v>
      </c>
      <c r="I716" s="16">
        <f t="shared" si="17"/>
        <v>2401.9</v>
      </c>
      <c r="J716" s="16">
        <f t="shared" si="17"/>
        <v>2679.7400000000002</v>
      </c>
      <c r="K716" s="16">
        <f t="shared" si="17"/>
        <v>3073.8700000000003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43676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275</v>
      </c>
      <c r="H717" s="16">
        <f t="shared" si="17"/>
        <v>2135.94</v>
      </c>
      <c r="I717" s="16">
        <f t="shared" si="17"/>
        <v>2391.47</v>
      </c>
      <c r="J717" s="16">
        <f t="shared" si="17"/>
        <v>2669.31</v>
      </c>
      <c r="K717" s="16">
        <f t="shared" si="17"/>
        <v>3063.44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43676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275</v>
      </c>
      <c r="H718" s="16">
        <f t="shared" si="17"/>
        <v>2150.44</v>
      </c>
      <c r="I718" s="16">
        <f t="shared" si="17"/>
        <v>2405.97</v>
      </c>
      <c r="J718" s="16">
        <f t="shared" si="17"/>
        <v>2683.81</v>
      </c>
      <c r="K718" s="16">
        <f t="shared" si="17"/>
        <v>3077.94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43676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275</v>
      </c>
      <c r="H719" s="16">
        <f t="shared" si="17"/>
        <v>2175.3</v>
      </c>
      <c r="I719" s="16">
        <f t="shared" si="17"/>
        <v>2430.83</v>
      </c>
      <c r="J719" s="16">
        <f t="shared" si="17"/>
        <v>2708.67</v>
      </c>
      <c r="K719" s="16">
        <f t="shared" si="17"/>
        <v>3102.7999999999997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43676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275</v>
      </c>
      <c r="H720" s="16">
        <f t="shared" si="17"/>
        <v>2162.78</v>
      </c>
      <c r="I720" s="16">
        <f t="shared" si="17"/>
        <v>2418.31</v>
      </c>
      <c r="J720" s="16">
        <f t="shared" si="17"/>
        <v>2696.15</v>
      </c>
      <c r="K720" s="16">
        <f t="shared" si="17"/>
        <v>3090.28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43676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275</v>
      </c>
      <c r="H721" s="16">
        <f t="shared" si="17"/>
        <v>2163.0400000000004</v>
      </c>
      <c r="I721" s="16">
        <f t="shared" si="17"/>
        <v>2418.57</v>
      </c>
      <c r="J721" s="16">
        <f t="shared" si="17"/>
        <v>2696.4100000000003</v>
      </c>
      <c r="K721" s="16">
        <f t="shared" si="17"/>
        <v>3090.5400000000004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43676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275</v>
      </c>
      <c r="H722" s="16">
        <f t="shared" si="17"/>
        <v>2154.7000000000003</v>
      </c>
      <c r="I722" s="16">
        <f t="shared" si="17"/>
        <v>2410.23</v>
      </c>
      <c r="J722" s="16">
        <f t="shared" si="17"/>
        <v>2688.07</v>
      </c>
      <c r="K722" s="16">
        <f t="shared" si="17"/>
        <v>3082.2000000000003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43676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275</v>
      </c>
      <c r="H723" s="16">
        <f t="shared" si="17"/>
        <v>2141.19</v>
      </c>
      <c r="I723" s="16">
        <f t="shared" si="17"/>
        <v>2396.72</v>
      </c>
      <c r="J723" s="16">
        <f t="shared" si="17"/>
        <v>2674.56</v>
      </c>
      <c r="K723" s="16">
        <f t="shared" si="17"/>
        <v>3068.69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43676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275</v>
      </c>
      <c r="H724" s="16">
        <f t="shared" si="17"/>
        <v>1990.33</v>
      </c>
      <c r="I724" s="16">
        <f t="shared" si="17"/>
        <v>2245.86</v>
      </c>
      <c r="J724" s="16">
        <f t="shared" si="17"/>
        <v>2523.7</v>
      </c>
      <c r="K724" s="16">
        <f t="shared" si="17"/>
        <v>2917.83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43676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275</v>
      </c>
      <c r="H725" s="16">
        <f t="shared" si="17"/>
        <v>2068.23</v>
      </c>
      <c r="I725" s="16">
        <f t="shared" si="17"/>
        <v>2323.7599999999998</v>
      </c>
      <c r="J725" s="16">
        <f t="shared" si="17"/>
        <v>2601.6</v>
      </c>
      <c r="K725" s="16">
        <f t="shared" si="17"/>
        <v>2995.73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43676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275</v>
      </c>
      <c r="H726" s="16">
        <f t="shared" si="17"/>
        <v>2092.36</v>
      </c>
      <c r="I726" s="16">
        <f t="shared" si="17"/>
        <v>2347.89</v>
      </c>
      <c r="J726" s="16">
        <f t="shared" si="17"/>
        <v>2625.73</v>
      </c>
      <c r="K726" s="16">
        <f t="shared" si="17"/>
        <v>3019.86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43676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275</v>
      </c>
      <c r="H727" s="16">
        <f t="shared" si="17"/>
        <v>2013.87</v>
      </c>
      <c r="I727" s="16">
        <f t="shared" si="17"/>
        <v>2269.4</v>
      </c>
      <c r="J727" s="16">
        <f t="shared" si="17"/>
        <v>2547.24</v>
      </c>
      <c r="K727" s="16">
        <f t="shared" si="17"/>
        <v>2941.37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43676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275</v>
      </c>
      <c r="H728" s="16">
        <f t="shared" si="17"/>
        <v>1696.82</v>
      </c>
      <c r="I728" s="16">
        <f t="shared" si="17"/>
        <v>1952.35</v>
      </c>
      <c r="J728" s="16">
        <f t="shared" si="17"/>
        <v>2230.19</v>
      </c>
      <c r="K728" s="16">
        <f t="shared" si="17"/>
        <v>2624.32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43677</v>
      </c>
      <c r="B729" s="14">
        <v>0</v>
      </c>
      <c r="C729" s="15">
        <v>1112.34</v>
      </c>
      <c r="D729" s="15">
        <v>0</v>
      </c>
      <c r="E729" s="15">
        <v>84.39</v>
      </c>
      <c r="F729" s="15">
        <v>1138.97</v>
      </c>
      <c r="G729" s="26">
        <v>275</v>
      </c>
      <c r="H729" s="16">
        <f t="shared" si="17"/>
        <v>1474.87</v>
      </c>
      <c r="I729" s="16">
        <f t="shared" si="17"/>
        <v>1730.3999999999999</v>
      </c>
      <c r="J729" s="16">
        <f t="shared" si="17"/>
        <v>2008.2399999999998</v>
      </c>
      <c r="K729" s="16">
        <f t="shared" si="17"/>
        <v>2402.37</v>
      </c>
      <c r="L729" s="27">
        <v>0</v>
      </c>
      <c r="M729" s="34">
        <v>84.39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43677</v>
      </c>
      <c r="B730" s="14">
        <v>1</v>
      </c>
      <c r="C730" s="15">
        <v>994.21</v>
      </c>
      <c r="D730" s="15">
        <v>0</v>
      </c>
      <c r="E730" s="15">
        <v>48.17</v>
      </c>
      <c r="F730" s="15">
        <v>1020.84</v>
      </c>
      <c r="G730" s="26">
        <v>275</v>
      </c>
      <c r="H730" s="16">
        <f aca="true" t="shared" si="18" ref="H730:K752">SUM($C730,$G730,R$4,R$6)</f>
        <v>1356.74</v>
      </c>
      <c r="I730" s="16">
        <f t="shared" si="18"/>
        <v>1612.27</v>
      </c>
      <c r="J730" s="16">
        <f t="shared" si="18"/>
        <v>1890.1100000000001</v>
      </c>
      <c r="K730" s="16">
        <f t="shared" si="18"/>
        <v>2284.2400000000002</v>
      </c>
      <c r="L730" s="27">
        <v>0</v>
      </c>
      <c r="M730" s="34">
        <v>48.17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43677</v>
      </c>
      <c r="B731" s="14">
        <v>2</v>
      </c>
      <c r="C731" s="15">
        <v>940.79</v>
      </c>
      <c r="D731" s="15">
        <v>0</v>
      </c>
      <c r="E731" s="15">
        <v>34.3</v>
      </c>
      <c r="F731" s="15">
        <v>967.42</v>
      </c>
      <c r="G731" s="26">
        <v>275</v>
      </c>
      <c r="H731" s="16">
        <f t="shared" si="18"/>
        <v>1303.32</v>
      </c>
      <c r="I731" s="16">
        <f t="shared" si="18"/>
        <v>1558.85</v>
      </c>
      <c r="J731" s="16">
        <f t="shared" si="18"/>
        <v>1836.69</v>
      </c>
      <c r="K731" s="16">
        <f t="shared" si="18"/>
        <v>2230.82</v>
      </c>
      <c r="L731" s="27">
        <v>0</v>
      </c>
      <c r="M731" s="34">
        <v>34.3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43677</v>
      </c>
      <c r="B732" s="14">
        <v>3</v>
      </c>
      <c r="C732" s="15">
        <v>903.78</v>
      </c>
      <c r="D732" s="15">
        <v>0</v>
      </c>
      <c r="E732" s="15">
        <v>21.9</v>
      </c>
      <c r="F732" s="15">
        <v>930.41</v>
      </c>
      <c r="G732" s="26">
        <v>275</v>
      </c>
      <c r="H732" s="16">
        <f t="shared" si="18"/>
        <v>1266.31</v>
      </c>
      <c r="I732" s="16">
        <f t="shared" si="18"/>
        <v>1521.84</v>
      </c>
      <c r="J732" s="16">
        <f t="shared" si="18"/>
        <v>1799.6799999999998</v>
      </c>
      <c r="K732" s="16">
        <f t="shared" si="18"/>
        <v>2193.81</v>
      </c>
      <c r="L732" s="27">
        <v>0</v>
      </c>
      <c r="M732" s="34">
        <v>21.9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43677</v>
      </c>
      <c r="B733" s="14">
        <v>4</v>
      </c>
      <c r="C733" s="15">
        <v>842.22</v>
      </c>
      <c r="D733" s="15">
        <v>0</v>
      </c>
      <c r="E733" s="15">
        <v>7.71</v>
      </c>
      <c r="F733" s="15">
        <v>868.85</v>
      </c>
      <c r="G733" s="26">
        <v>275</v>
      </c>
      <c r="H733" s="16">
        <f t="shared" si="18"/>
        <v>1204.75</v>
      </c>
      <c r="I733" s="16">
        <f t="shared" si="18"/>
        <v>1460.28</v>
      </c>
      <c r="J733" s="16">
        <f t="shared" si="18"/>
        <v>1738.12</v>
      </c>
      <c r="K733" s="16">
        <f t="shared" si="18"/>
        <v>2132.25</v>
      </c>
      <c r="L733" s="27">
        <v>0</v>
      </c>
      <c r="M733" s="34">
        <v>7.71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43677</v>
      </c>
      <c r="B734" s="14">
        <v>5</v>
      </c>
      <c r="C734" s="15">
        <v>926.65</v>
      </c>
      <c r="D734" s="15">
        <v>24.95</v>
      </c>
      <c r="E734" s="15">
        <v>0</v>
      </c>
      <c r="F734" s="15">
        <v>953.28</v>
      </c>
      <c r="G734" s="26">
        <v>275</v>
      </c>
      <c r="H734" s="16">
        <f t="shared" si="18"/>
        <v>1289.18</v>
      </c>
      <c r="I734" s="16">
        <f t="shared" si="18"/>
        <v>1544.71</v>
      </c>
      <c r="J734" s="16">
        <f t="shared" si="18"/>
        <v>1822.5500000000002</v>
      </c>
      <c r="K734" s="16">
        <f t="shared" si="18"/>
        <v>2216.68</v>
      </c>
      <c r="L734" s="27">
        <v>24.95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43677</v>
      </c>
      <c r="B735" s="14">
        <v>6</v>
      </c>
      <c r="C735" s="15">
        <v>1153.05</v>
      </c>
      <c r="D735" s="15">
        <v>175.16</v>
      </c>
      <c r="E735" s="15">
        <v>0</v>
      </c>
      <c r="F735" s="15">
        <v>1179.68</v>
      </c>
      <c r="G735" s="26">
        <v>275</v>
      </c>
      <c r="H735" s="16">
        <f t="shared" si="18"/>
        <v>1515.58</v>
      </c>
      <c r="I735" s="16">
        <f t="shared" si="18"/>
        <v>1771.11</v>
      </c>
      <c r="J735" s="16">
        <f t="shared" si="18"/>
        <v>2048.95</v>
      </c>
      <c r="K735" s="16">
        <f t="shared" si="18"/>
        <v>2443.08</v>
      </c>
      <c r="L735" s="27">
        <v>175.16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43677</v>
      </c>
      <c r="B736" s="14">
        <v>7</v>
      </c>
      <c r="C736" s="15">
        <v>1286.63</v>
      </c>
      <c r="D736" s="15">
        <v>201.71</v>
      </c>
      <c r="E736" s="15">
        <v>0</v>
      </c>
      <c r="F736" s="15">
        <v>1313.26</v>
      </c>
      <c r="G736" s="26">
        <v>275</v>
      </c>
      <c r="H736" s="16">
        <f t="shared" si="18"/>
        <v>1649.16</v>
      </c>
      <c r="I736" s="16">
        <f t="shared" si="18"/>
        <v>1904.69</v>
      </c>
      <c r="J736" s="16">
        <f t="shared" si="18"/>
        <v>2182.53</v>
      </c>
      <c r="K736" s="16">
        <f t="shared" si="18"/>
        <v>2576.6600000000003</v>
      </c>
      <c r="L736" s="27">
        <v>201.71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43677</v>
      </c>
      <c r="B737" s="14">
        <v>8</v>
      </c>
      <c r="C737" s="15">
        <v>1536.68</v>
      </c>
      <c r="D737" s="15">
        <v>181.16</v>
      </c>
      <c r="E737" s="15">
        <v>0</v>
      </c>
      <c r="F737" s="15">
        <v>1563.31</v>
      </c>
      <c r="G737" s="26">
        <v>275</v>
      </c>
      <c r="H737" s="16">
        <f t="shared" si="18"/>
        <v>1899.21</v>
      </c>
      <c r="I737" s="16">
        <f t="shared" si="18"/>
        <v>2154.7400000000002</v>
      </c>
      <c r="J737" s="16">
        <f t="shared" si="18"/>
        <v>2432.58</v>
      </c>
      <c r="K737" s="16">
        <f t="shared" si="18"/>
        <v>2826.71</v>
      </c>
      <c r="L737" s="27">
        <v>181.16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43677</v>
      </c>
      <c r="B738" s="14">
        <v>9</v>
      </c>
      <c r="C738" s="15">
        <v>1732.21</v>
      </c>
      <c r="D738" s="15">
        <v>30.94</v>
      </c>
      <c r="E738" s="15">
        <v>0</v>
      </c>
      <c r="F738" s="15">
        <v>1758.84</v>
      </c>
      <c r="G738" s="26">
        <v>275</v>
      </c>
      <c r="H738" s="16">
        <f t="shared" si="18"/>
        <v>2094.7400000000002</v>
      </c>
      <c r="I738" s="16">
        <f t="shared" si="18"/>
        <v>2350.27</v>
      </c>
      <c r="J738" s="16">
        <f t="shared" si="18"/>
        <v>2628.11</v>
      </c>
      <c r="K738" s="16">
        <f t="shared" si="18"/>
        <v>3022.2400000000002</v>
      </c>
      <c r="L738" s="27">
        <v>30.94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43677</v>
      </c>
      <c r="B739" s="14">
        <v>10</v>
      </c>
      <c r="C739" s="15">
        <v>1755.74</v>
      </c>
      <c r="D739" s="15">
        <v>17.86</v>
      </c>
      <c r="E739" s="15">
        <v>0</v>
      </c>
      <c r="F739" s="15">
        <v>1782.37</v>
      </c>
      <c r="G739" s="26">
        <v>275</v>
      </c>
      <c r="H739" s="16">
        <f t="shared" si="18"/>
        <v>2118.27</v>
      </c>
      <c r="I739" s="16">
        <f t="shared" si="18"/>
        <v>2373.7999999999997</v>
      </c>
      <c r="J739" s="16">
        <f t="shared" si="18"/>
        <v>2651.64</v>
      </c>
      <c r="K739" s="16">
        <f t="shared" si="18"/>
        <v>3045.77</v>
      </c>
      <c r="L739" s="27">
        <v>17.86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43677</v>
      </c>
      <c r="B740" s="14">
        <v>11</v>
      </c>
      <c r="C740" s="15">
        <v>1760.84</v>
      </c>
      <c r="D740" s="15">
        <v>16.45</v>
      </c>
      <c r="E740" s="15">
        <v>0</v>
      </c>
      <c r="F740" s="15">
        <v>1787.47</v>
      </c>
      <c r="G740" s="26">
        <v>275</v>
      </c>
      <c r="H740" s="16">
        <f t="shared" si="18"/>
        <v>2123.37</v>
      </c>
      <c r="I740" s="16">
        <f t="shared" si="18"/>
        <v>2378.9</v>
      </c>
      <c r="J740" s="16">
        <f t="shared" si="18"/>
        <v>2656.74</v>
      </c>
      <c r="K740" s="16">
        <f t="shared" si="18"/>
        <v>3050.87</v>
      </c>
      <c r="L740" s="27">
        <v>16.45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43677</v>
      </c>
      <c r="B741" s="14">
        <v>12</v>
      </c>
      <c r="C741" s="15">
        <v>1759.96</v>
      </c>
      <c r="D741" s="15">
        <v>362.09</v>
      </c>
      <c r="E741" s="15">
        <v>0</v>
      </c>
      <c r="F741" s="15">
        <v>1786.59</v>
      </c>
      <c r="G741" s="26">
        <v>275</v>
      </c>
      <c r="H741" s="16">
        <f t="shared" si="18"/>
        <v>2122.4900000000002</v>
      </c>
      <c r="I741" s="16">
        <f t="shared" si="18"/>
        <v>2378.02</v>
      </c>
      <c r="J741" s="16">
        <f t="shared" si="18"/>
        <v>2655.86</v>
      </c>
      <c r="K741" s="16">
        <f t="shared" si="18"/>
        <v>3049.9900000000002</v>
      </c>
      <c r="L741" s="27">
        <v>362.09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43677</v>
      </c>
      <c r="B742" s="14">
        <v>13</v>
      </c>
      <c r="C742" s="15">
        <v>1757.32</v>
      </c>
      <c r="D742" s="15">
        <v>429.78</v>
      </c>
      <c r="E742" s="15">
        <v>0</v>
      </c>
      <c r="F742" s="15">
        <v>1783.95</v>
      </c>
      <c r="G742" s="26">
        <v>275</v>
      </c>
      <c r="H742" s="16">
        <f t="shared" si="18"/>
        <v>2119.85</v>
      </c>
      <c r="I742" s="16">
        <f t="shared" si="18"/>
        <v>2375.3799999999997</v>
      </c>
      <c r="J742" s="16">
        <f t="shared" si="18"/>
        <v>2653.22</v>
      </c>
      <c r="K742" s="16">
        <f t="shared" si="18"/>
        <v>3047.35</v>
      </c>
      <c r="L742" s="27">
        <v>429.78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43677</v>
      </c>
      <c r="B743" s="14">
        <v>14</v>
      </c>
      <c r="C743" s="15">
        <v>1772.89</v>
      </c>
      <c r="D743" s="15">
        <v>436.48</v>
      </c>
      <c r="E743" s="15">
        <v>0</v>
      </c>
      <c r="F743" s="15">
        <v>1799.52</v>
      </c>
      <c r="G743" s="26">
        <v>275</v>
      </c>
      <c r="H743" s="16">
        <f t="shared" si="18"/>
        <v>2135.42</v>
      </c>
      <c r="I743" s="16">
        <f t="shared" si="18"/>
        <v>2390.9500000000003</v>
      </c>
      <c r="J743" s="16">
        <f t="shared" si="18"/>
        <v>2668.79</v>
      </c>
      <c r="K743" s="16">
        <f t="shared" si="18"/>
        <v>3062.92</v>
      </c>
      <c r="L743" s="27">
        <v>436.48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43677</v>
      </c>
      <c r="B744" s="14">
        <v>15</v>
      </c>
      <c r="C744" s="15">
        <v>1769.94</v>
      </c>
      <c r="D744" s="15">
        <v>650.68</v>
      </c>
      <c r="E744" s="15">
        <v>0</v>
      </c>
      <c r="F744" s="15">
        <v>1796.57</v>
      </c>
      <c r="G744" s="26">
        <v>275</v>
      </c>
      <c r="H744" s="16">
        <f t="shared" si="18"/>
        <v>2132.4700000000003</v>
      </c>
      <c r="I744" s="16">
        <f t="shared" si="18"/>
        <v>2388</v>
      </c>
      <c r="J744" s="16">
        <f t="shared" si="18"/>
        <v>2665.84</v>
      </c>
      <c r="K744" s="16">
        <f t="shared" si="18"/>
        <v>3059.97</v>
      </c>
      <c r="L744" s="27">
        <v>650.68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43677</v>
      </c>
      <c r="B745" s="14">
        <v>16</v>
      </c>
      <c r="C745" s="15">
        <v>1760.83</v>
      </c>
      <c r="D745" s="15">
        <v>765.33</v>
      </c>
      <c r="E745" s="15">
        <v>0</v>
      </c>
      <c r="F745" s="15">
        <v>1787.46</v>
      </c>
      <c r="G745" s="26">
        <v>275</v>
      </c>
      <c r="H745" s="16">
        <f t="shared" si="18"/>
        <v>2123.36</v>
      </c>
      <c r="I745" s="16">
        <f t="shared" si="18"/>
        <v>2378.89</v>
      </c>
      <c r="J745" s="16">
        <f t="shared" si="18"/>
        <v>2656.73</v>
      </c>
      <c r="K745" s="16">
        <f t="shared" si="18"/>
        <v>3050.86</v>
      </c>
      <c r="L745" s="27">
        <v>765.33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43677</v>
      </c>
      <c r="B746" s="14">
        <v>17</v>
      </c>
      <c r="C746" s="15">
        <v>1758.06</v>
      </c>
      <c r="D746" s="15">
        <v>309.23</v>
      </c>
      <c r="E746" s="15">
        <v>0</v>
      </c>
      <c r="F746" s="15">
        <v>1784.69</v>
      </c>
      <c r="G746" s="26">
        <v>275</v>
      </c>
      <c r="H746" s="16">
        <f t="shared" si="18"/>
        <v>2120.59</v>
      </c>
      <c r="I746" s="16">
        <f t="shared" si="18"/>
        <v>2376.12</v>
      </c>
      <c r="J746" s="16">
        <f t="shared" si="18"/>
        <v>2653.96</v>
      </c>
      <c r="K746" s="16">
        <f t="shared" si="18"/>
        <v>3048.0899999999997</v>
      </c>
      <c r="L746" s="27">
        <v>309.23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43677</v>
      </c>
      <c r="B747" s="14">
        <v>18</v>
      </c>
      <c r="C747" s="15">
        <v>1748.98</v>
      </c>
      <c r="D747" s="15">
        <v>35.95</v>
      </c>
      <c r="E747" s="15">
        <v>0</v>
      </c>
      <c r="F747" s="15">
        <v>1775.61</v>
      </c>
      <c r="G747" s="26">
        <v>275</v>
      </c>
      <c r="H747" s="16">
        <f t="shared" si="18"/>
        <v>2111.51</v>
      </c>
      <c r="I747" s="16">
        <f t="shared" si="18"/>
        <v>2367.04</v>
      </c>
      <c r="J747" s="16">
        <f t="shared" si="18"/>
        <v>2644.88</v>
      </c>
      <c r="K747" s="16">
        <f t="shared" si="18"/>
        <v>3039.0099999999998</v>
      </c>
      <c r="L747" s="27">
        <v>35.95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43677</v>
      </c>
      <c r="B748" s="14">
        <v>19</v>
      </c>
      <c r="C748" s="15">
        <v>1703.38</v>
      </c>
      <c r="D748" s="15">
        <v>539.39</v>
      </c>
      <c r="E748" s="15">
        <v>0</v>
      </c>
      <c r="F748" s="15">
        <v>1730.01</v>
      </c>
      <c r="G748" s="26">
        <v>275</v>
      </c>
      <c r="H748" s="16">
        <f t="shared" si="18"/>
        <v>2065.9100000000003</v>
      </c>
      <c r="I748" s="16">
        <f t="shared" si="18"/>
        <v>2321.44</v>
      </c>
      <c r="J748" s="16">
        <f t="shared" si="18"/>
        <v>2599.28</v>
      </c>
      <c r="K748" s="16">
        <f t="shared" si="18"/>
        <v>2993.4100000000003</v>
      </c>
      <c r="L748" s="27">
        <v>539.39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43677</v>
      </c>
      <c r="B749" s="14">
        <v>20</v>
      </c>
      <c r="C749" s="15">
        <v>1735.25</v>
      </c>
      <c r="D749" s="15">
        <v>620.04</v>
      </c>
      <c r="E749" s="15">
        <v>0</v>
      </c>
      <c r="F749" s="15">
        <v>1761.88</v>
      </c>
      <c r="G749" s="26">
        <v>275</v>
      </c>
      <c r="H749" s="16">
        <f t="shared" si="18"/>
        <v>2097.78</v>
      </c>
      <c r="I749" s="16">
        <f t="shared" si="18"/>
        <v>2353.31</v>
      </c>
      <c r="J749" s="16">
        <f t="shared" si="18"/>
        <v>2631.15</v>
      </c>
      <c r="K749" s="16">
        <f t="shared" si="18"/>
        <v>3025.28</v>
      </c>
      <c r="L749" s="27">
        <v>620.04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43677</v>
      </c>
      <c r="B750" s="14">
        <v>21</v>
      </c>
      <c r="C750" s="15">
        <v>1774.36</v>
      </c>
      <c r="D750" s="15">
        <v>0.63</v>
      </c>
      <c r="E750" s="15">
        <v>0</v>
      </c>
      <c r="F750" s="15">
        <v>1800.99</v>
      </c>
      <c r="G750" s="26">
        <v>275</v>
      </c>
      <c r="H750" s="16">
        <f t="shared" si="18"/>
        <v>2136.89</v>
      </c>
      <c r="I750" s="16">
        <f t="shared" si="18"/>
        <v>2392.4199999999996</v>
      </c>
      <c r="J750" s="16">
        <f t="shared" si="18"/>
        <v>2670.2599999999998</v>
      </c>
      <c r="K750" s="16">
        <f t="shared" si="18"/>
        <v>3064.39</v>
      </c>
      <c r="L750" s="27">
        <v>0.63</v>
      </c>
      <c r="M750" s="34">
        <v>0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43677</v>
      </c>
      <c r="B751" s="14">
        <v>22</v>
      </c>
      <c r="C751" s="15">
        <v>1672.51</v>
      </c>
      <c r="D751" s="15">
        <v>0</v>
      </c>
      <c r="E751" s="15">
        <v>339.51</v>
      </c>
      <c r="F751" s="15">
        <v>1699.14</v>
      </c>
      <c r="G751" s="26">
        <v>275</v>
      </c>
      <c r="H751" s="16">
        <f t="shared" si="18"/>
        <v>2035.04</v>
      </c>
      <c r="I751" s="16">
        <f t="shared" si="18"/>
        <v>2290.57</v>
      </c>
      <c r="J751" s="16">
        <f t="shared" si="18"/>
        <v>2568.41</v>
      </c>
      <c r="K751" s="16">
        <f t="shared" si="18"/>
        <v>2962.54</v>
      </c>
      <c r="L751" s="27">
        <v>0</v>
      </c>
      <c r="M751" s="34">
        <v>339.51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43677</v>
      </c>
      <c r="B752" s="14">
        <v>23</v>
      </c>
      <c r="C752" s="15">
        <v>1266.01</v>
      </c>
      <c r="D752" s="15">
        <v>0</v>
      </c>
      <c r="E752" s="15">
        <v>283.7</v>
      </c>
      <c r="F752" s="15">
        <v>1292.64</v>
      </c>
      <c r="G752" s="26">
        <v>275</v>
      </c>
      <c r="H752" s="16">
        <f t="shared" si="18"/>
        <v>1628.54</v>
      </c>
      <c r="I752" s="16">
        <f t="shared" si="18"/>
        <v>1884.07</v>
      </c>
      <c r="J752" s="16">
        <f t="shared" si="18"/>
        <v>2161.91</v>
      </c>
      <c r="K752" s="16">
        <f t="shared" si="18"/>
        <v>2556.04</v>
      </c>
      <c r="L752" s="27">
        <v>0</v>
      </c>
      <c r="M752" s="34">
        <v>283.7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ИЮЛЬ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43647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142</v>
      </c>
      <c r="H9" s="27">
        <f>SUM($C9,$G9,R$4,R$6)</f>
        <v>1127.51</v>
      </c>
      <c r="I9" s="27">
        <f aca="true" t="shared" si="0" ref="I9:K24">SUM($C9,$G9,S$4,S$6)</f>
        <v>1383.04</v>
      </c>
      <c r="J9" s="27">
        <f t="shared" si="0"/>
        <v>1660.88</v>
      </c>
      <c r="K9" s="27">
        <f t="shared" si="0"/>
        <v>2055.0099999999998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43647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142</v>
      </c>
      <c r="H10" s="16">
        <f aca="true" t="shared" si="1" ref="H10:K73">SUM($C10,$G10,R$4,R$6)</f>
        <v>1134.2</v>
      </c>
      <c r="I10" s="16">
        <f t="shared" si="0"/>
        <v>1389.73</v>
      </c>
      <c r="J10" s="16">
        <f t="shared" si="0"/>
        <v>1667.5700000000002</v>
      </c>
      <c r="K10" s="16">
        <f t="shared" si="0"/>
        <v>2061.7000000000003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43647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142</v>
      </c>
      <c r="H11" s="16">
        <f t="shared" si="1"/>
        <v>975.12</v>
      </c>
      <c r="I11" s="16">
        <f t="shared" si="0"/>
        <v>1230.65</v>
      </c>
      <c r="J11" s="16">
        <f t="shared" si="0"/>
        <v>1508.49</v>
      </c>
      <c r="K11" s="16">
        <f t="shared" si="0"/>
        <v>1902.62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43647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142</v>
      </c>
      <c r="H12" s="16">
        <f t="shared" si="1"/>
        <v>910.29</v>
      </c>
      <c r="I12" s="16">
        <f t="shared" si="0"/>
        <v>1165.82</v>
      </c>
      <c r="J12" s="16">
        <f t="shared" si="0"/>
        <v>1443.6599999999999</v>
      </c>
      <c r="K12" s="16">
        <f t="shared" si="0"/>
        <v>1837.79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43647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142</v>
      </c>
      <c r="H13" s="16">
        <f t="shared" si="1"/>
        <v>897.6999999999999</v>
      </c>
      <c r="I13" s="16">
        <f t="shared" si="0"/>
        <v>1153.23</v>
      </c>
      <c r="J13" s="16">
        <f t="shared" si="0"/>
        <v>1431.07</v>
      </c>
      <c r="K13" s="16">
        <f t="shared" si="0"/>
        <v>1825.1999999999998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43647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142</v>
      </c>
      <c r="H14" s="16">
        <f t="shared" si="1"/>
        <v>953.28</v>
      </c>
      <c r="I14" s="16">
        <f t="shared" si="0"/>
        <v>1208.81</v>
      </c>
      <c r="J14" s="16">
        <f t="shared" si="0"/>
        <v>1486.65</v>
      </c>
      <c r="K14" s="16">
        <f t="shared" si="0"/>
        <v>1880.78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43647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142</v>
      </c>
      <c r="H15" s="16">
        <f t="shared" si="1"/>
        <v>1060.99</v>
      </c>
      <c r="I15" s="16">
        <f t="shared" si="0"/>
        <v>1316.52</v>
      </c>
      <c r="J15" s="16">
        <f t="shared" si="0"/>
        <v>1594.3600000000001</v>
      </c>
      <c r="K15" s="16">
        <f t="shared" si="0"/>
        <v>1988.49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43647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142</v>
      </c>
      <c r="H16" s="16">
        <f t="shared" si="1"/>
        <v>1234.08</v>
      </c>
      <c r="I16" s="16">
        <f t="shared" si="0"/>
        <v>1489.61</v>
      </c>
      <c r="J16" s="16">
        <f t="shared" si="0"/>
        <v>1767.4499999999998</v>
      </c>
      <c r="K16" s="16">
        <f t="shared" si="0"/>
        <v>2161.58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43647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142</v>
      </c>
      <c r="H17" s="16">
        <f t="shared" si="1"/>
        <v>1418.3</v>
      </c>
      <c r="I17" s="16">
        <f t="shared" si="0"/>
        <v>1673.83</v>
      </c>
      <c r="J17" s="16">
        <f t="shared" si="0"/>
        <v>1951.67</v>
      </c>
      <c r="K17" s="16">
        <f t="shared" si="0"/>
        <v>2345.7999999999997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43647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142</v>
      </c>
      <c r="H18" s="16">
        <f t="shared" si="1"/>
        <v>1638.62</v>
      </c>
      <c r="I18" s="16">
        <f t="shared" si="0"/>
        <v>1894.1499999999999</v>
      </c>
      <c r="J18" s="16">
        <f t="shared" si="0"/>
        <v>2171.99</v>
      </c>
      <c r="K18" s="16">
        <f t="shared" si="0"/>
        <v>2566.12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43647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142</v>
      </c>
      <c r="H19" s="16">
        <f t="shared" si="1"/>
        <v>1817.96</v>
      </c>
      <c r="I19" s="16">
        <f t="shared" si="0"/>
        <v>2073.4900000000002</v>
      </c>
      <c r="J19" s="16">
        <f t="shared" si="0"/>
        <v>2351.33</v>
      </c>
      <c r="K19" s="16">
        <f t="shared" si="0"/>
        <v>2745.46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43647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142</v>
      </c>
      <c r="H20" s="16">
        <f t="shared" si="1"/>
        <v>1821.92</v>
      </c>
      <c r="I20" s="16">
        <f t="shared" si="0"/>
        <v>2077.4500000000003</v>
      </c>
      <c r="J20" s="16">
        <f t="shared" si="0"/>
        <v>2355.29</v>
      </c>
      <c r="K20" s="16">
        <f t="shared" si="0"/>
        <v>2749.42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43647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142</v>
      </c>
      <c r="H21" s="16">
        <f t="shared" si="1"/>
        <v>1821.71</v>
      </c>
      <c r="I21" s="16">
        <f t="shared" si="0"/>
        <v>2077.2400000000002</v>
      </c>
      <c r="J21" s="16">
        <f t="shared" si="0"/>
        <v>2355.08</v>
      </c>
      <c r="K21" s="16">
        <f t="shared" si="0"/>
        <v>2749.21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43647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142</v>
      </c>
      <c r="H22" s="16">
        <f t="shared" si="1"/>
        <v>2081.32</v>
      </c>
      <c r="I22" s="16">
        <f t="shared" si="0"/>
        <v>2336.85</v>
      </c>
      <c r="J22" s="16">
        <f t="shared" si="0"/>
        <v>2614.69</v>
      </c>
      <c r="K22" s="16">
        <f t="shared" si="0"/>
        <v>3008.82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43647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142</v>
      </c>
      <c r="H23" s="16">
        <f t="shared" si="1"/>
        <v>1932.17</v>
      </c>
      <c r="I23" s="16">
        <f t="shared" si="0"/>
        <v>2187.7000000000003</v>
      </c>
      <c r="J23" s="16">
        <f t="shared" si="0"/>
        <v>2465.54</v>
      </c>
      <c r="K23" s="16">
        <f t="shared" si="0"/>
        <v>2859.67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43647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142</v>
      </c>
      <c r="H24" s="16">
        <f t="shared" si="1"/>
        <v>2003.6399999999999</v>
      </c>
      <c r="I24" s="16">
        <f t="shared" si="0"/>
        <v>2259.1699999999996</v>
      </c>
      <c r="J24" s="16">
        <f t="shared" si="0"/>
        <v>2537.0099999999998</v>
      </c>
      <c r="K24" s="16">
        <f t="shared" si="0"/>
        <v>2931.14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43647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142</v>
      </c>
      <c r="H25" s="16">
        <f t="shared" si="1"/>
        <v>1827.8899999999999</v>
      </c>
      <c r="I25" s="16">
        <f t="shared" si="1"/>
        <v>2083.4199999999996</v>
      </c>
      <c r="J25" s="16">
        <f t="shared" si="1"/>
        <v>2361.2599999999998</v>
      </c>
      <c r="K25" s="16">
        <f t="shared" si="1"/>
        <v>2755.39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43647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142</v>
      </c>
      <c r="H26" s="16">
        <f t="shared" si="1"/>
        <v>1817.6499999999999</v>
      </c>
      <c r="I26" s="16">
        <f t="shared" si="1"/>
        <v>2073.18</v>
      </c>
      <c r="J26" s="16">
        <f t="shared" si="1"/>
        <v>2351.02</v>
      </c>
      <c r="K26" s="16">
        <f t="shared" si="1"/>
        <v>2745.15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43647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142</v>
      </c>
      <c r="H27" s="16">
        <f t="shared" si="1"/>
        <v>1807.95</v>
      </c>
      <c r="I27" s="16">
        <f t="shared" si="1"/>
        <v>2063.48</v>
      </c>
      <c r="J27" s="16">
        <f t="shared" si="1"/>
        <v>2341.32</v>
      </c>
      <c r="K27" s="16">
        <f t="shared" si="1"/>
        <v>2735.4500000000003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43647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142</v>
      </c>
      <c r="H28" s="16">
        <f t="shared" si="1"/>
        <v>1529.75</v>
      </c>
      <c r="I28" s="16">
        <f t="shared" si="1"/>
        <v>1785.28</v>
      </c>
      <c r="J28" s="16">
        <f t="shared" si="1"/>
        <v>2063.12</v>
      </c>
      <c r="K28" s="16">
        <f t="shared" si="1"/>
        <v>2457.25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43647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142</v>
      </c>
      <c r="H29" s="16">
        <f t="shared" si="1"/>
        <v>1638.22</v>
      </c>
      <c r="I29" s="16">
        <f t="shared" si="1"/>
        <v>1893.75</v>
      </c>
      <c r="J29" s="16">
        <f t="shared" si="1"/>
        <v>2171.59</v>
      </c>
      <c r="K29" s="16">
        <f t="shared" si="1"/>
        <v>2565.72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43647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142</v>
      </c>
      <c r="H30" s="16">
        <f t="shared" si="1"/>
        <v>1816.3899999999999</v>
      </c>
      <c r="I30" s="16">
        <f t="shared" si="1"/>
        <v>2071.9199999999996</v>
      </c>
      <c r="J30" s="16">
        <f t="shared" si="1"/>
        <v>2349.7599999999998</v>
      </c>
      <c r="K30" s="16">
        <f t="shared" si="1"/>
        <v>2743.89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43647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142</v>
      </c>
      <c r="H31" s="16">
        <f t="shared" si="1"/>
        <v>1773.55</v>
      </c>
      <c r="I31" s="16">
        <f t="shared" si="1"/>
        <v>2029.08</v>
      </c>
      <c r="J31" s="16">
        <f t="shared" si="1"/>
        <v>2306.92</v>
      </c>
      <c r="K31" s="16">
        <f t="shared" si="1"/>
        <v>2701.0499999999997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43647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142</v>
      </c>
      <c r="H32" s="16">
        <f t="shared" si="1"/>
        <v>1314.91</v>
      </c>
      <c r="I32" s="16">
        <f t="shared" si="1"/>
        <v>1570.44</v>
      </c>
      <c r="J32" s="16">
        <f t="shared" si="1"/>
        <v>1848.2800000000002</v>
      </c>
      <c r="K32" s="16">
        <f t="shared" si="1"/>
        <v>2242.4100000000003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43648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142</v>
      </c>
      <c r="H33" s="16">
        <f t="shared" si="1"/>
        <v>885.39</v>
      </c>
      <c r="I33" s="16">
        <f t="shared" si="1"/>
        <v>1140.92</v>
      </c>
      <c r="J33" s="16">
        <f t="shared" si="1"/>
        <v>1418.76</v>
      </c>
      <c r="K33" s="16">
        <f t="shared" si="1"/>
        <v>1812.8899999999999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43648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142</v>
      </c>
      <c r="H34" s="16">
        <f t="shared" si="1"/>
        <v>903.77</v>
      </c>
      <c r="I34" s="16">
        <f t="shared" si="1"/>
        <v>1159.3</v>
      </c>
      <c r="J34" s="16">
        <f t="shared" si="1"/>
        <v>1437.1399999999999</v>
      </c>
      <c r="K34" s="16">
        <f t="shared" si="1"/>
        <v>1831.27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43648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142</v>
      </c>
      <c r="H35" s="16">
        <f t="shared" si="1"/>
        <v>906.24</v>
      </c>
      <c r="I35" s="16">
        <f t="shared" si="1"/>
        <v>1161.77</v>
      </c>
      <c r="J35" s="16">
        <f t="shared" si="1"/>
        <v>1439.6100000000001</v>
      </c>
      <c r="K35" s="16">
        <f t="shared" si="1"/>
        <v>1833.74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43648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142</v>
      </c>
      <c r="H36" s="16">
        <f t="shared" si="1"/>
        <v>848.1899999999999</v>
      </c>
      <c r="I36" s="16">
        <f t="shared" si="1"/>
        <v>1103.7199999999998</v>
      </c>
      <c r="J36" s="16">
        <f t="shared" si="1"/>
        <v>1381.56</v>
      </c>
      <c r="K36" s="16">
        <f t="shared" si="1"/>
        <v>1775.69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43648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142</v>
      </c>
      <c r="H37" s="16">
        <f t="shared" si="1"/>
        <v>262.78</v>
      </c>
      <c r="I37" s="16">
        <f t="shared" si="1"/>
        <v>518.31</v>
      </c>
      <c r="J37" s="16">
        <f t="shared" si="1"/>
        <v>796.15</v>
      </c>
      <c r="K37" s="16">
        <f t="shared" si="1"/>
        <v>1190.28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43648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142</v>
      </c>
      <c r="H38" s="16">
        <f t="shared" si="1"/>
        <v>242.4</v>
      </c>
      <c r="I38" s="16">
        <f t="shared" si="1"/>
        <v>497.92999999999995</v>
      </c>
      <c r="J38" s="16">
        <f t="shared" si="1"/>
        <v>775.77</v>
      </c>
      <c r="K38" s="16">
        <f t="shared" si="1"/>
        <v>1169.9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43648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142</v>
      </c>
      <c r="H39" s="16">
        <f t="shared" si="1"/>
        <v>245.67</v>
      </c>
      <c r="I39" s="16">
        <f t="shared" si="1"/>
        <v>501.19999999999993</v>
      </c>
      <c r="J39" s="16">
        <f t="shared" si="1"/>
        <v>779.04</v>
      </c>
      <c r="K39" s="16">
        <f t="shared" si="1"/>
        <v>1173.17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43648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142</v>
      </c>
      <c r="H40" s="16">
        <f t="shared" si="1"/>
        <v>969.97</v>
      </c>
      <c r="I40" s="16">
        <f t="shared" si="1"/>
        <v>1225.5</v>
      </c>
      <c r="J40" s="16">
        <f t="shared" si="1"/>
        <v>1503.3400000000001</v>
      </c>
      <c r="K40" s="16">
        <f t="shared" si="1"/>
        <v>1897.47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43648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142</v>
      </c>
      <c r="H41" s="16">
        <f t="shared" si="1"/>
        <v>1468.92</v>
      </c>
      <c r="I41" s="16">
        <f t="shared" si="1"/>
        <v>1724.45</v>
      </c>
      <c r="J41" s="16">
        <f t="shared" si="1"/>
        <v>2002.29</v>
      </c>
      <c r="K41" s="16">
        <f t="shared" si="1"/>
        <v>2396.42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43648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142</v>
      </c>
      <c r="H42" s="16">
        <f t="shared" si="1"/>
        <v>1672.96</v>
      </c>
      <c r="I42" s="16">
        <f t="shared" si="1"/>
        <v>1928.49</v>
      </c>
      <c r="J42" s="16">
        <f t="shared" si="1"/>
        <v>2206.33</v>
      </c>
      <c r="K42" s="16">
        <f t="shared" si="1"/>
        <v>2600.46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43648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142</v>
      </c>
      <c r="H43" s="16">
        <f t="shared" si="1"/>
        <v>1769.74</v>
      </c>
      <c r="I43" s="16">
        <f t="shared" si="1"/>
        <v>2025.27</v>
      </c>
      <c r="J43" s="16">
        <f t="shared" si="1"/>
        <v>2303.11</v>
      </c>
      <c r="K43" s="16">
        <f t="shared" si="1"/>
        <v>2697.2400000000002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43648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142</v>
      </c>
      <c r="H44" s="16">
        <f t="shared" si="1"/>
        <v>1795.12</v>
      </c>
      <c r="I44" s="16">
        <f t="shared" si="1"/>
        <v>2050.65</v>
      </c>
      <c r="J44" s="16">
        <f t="shared" si="1"/>
        <v>2328.49</v>
      </c>
      <c r="K44" s="16">
        <f t="shared" si="1"/>
        <v>2722.62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43648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142</v>
      </c>
      <c r="H45" s="16">
        <f t="shared" si="1"/>
        <v>1759.04</v>
      </c>
      <c r="I45" s="16">
        <f t="shared" si="1"/>
        <v>2014.57</v>
      </c>
      <c r="J45" s="16">
        <f t="shared" si="1"/>
        <v>2292.41</v>
      </c>
      <c r="K45" s="16">
        <f t="shared" si="1"/>
        <v>2686.54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43648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142</v>
      </c>
      <c r="H46" s="16">
        <f t="shared" si="1"/>
        <v>1806.1</v>
      </c>
      <c r="I46" s="16">
        <f t="shared" si="1"/>
        <v>2061.6299999999997</v>
      </c>
      <c r="J46" s="16">
        <f t="shared" si="1"/>
        <v>2339.47</v>
      </c>
      <c r="K46" s="16">
        <f t="shared" si="1"/>
        <v>2733.6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43648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142</v>
      </c>
      <c r="H47" s="16">
        <f t="shared" si="1"/>
        <v>1810.21</v>
      </c>
      <c r="I47" s="16">
        <f t="shared" si="1"/>
        <v>2065.7400000000002</v>
      </c>
      <c r="J47" s="16">
        <f t="shared" si="1"/>
        <v>2343.58</v>
      </c>
      <c r="K47" s="16">
        <f t="shared" si="1"/>
        <v>2737.71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43648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142</v>
      </c>
      <c r="H48" s="16">
        <f t="shared" si="1"/>
        <v>1813</v>
      </c>
      <c r="I48" s="16">
        <f t="shared" si="1"/>
        <v>2068.53</v>
      </c>
      <c r="J48" s="16">
        <f t="shared" si="1"/>
        <v>2346.37</v>
      </c>
      <c r="K48" s="16">
        <f t="shared" si="1"/>
        <v>2740.5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43648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142</v>
      </c>
      <c r="H49" s="16">
        <f t="shared" si="1"/>
        <v>1795.82</v>
      </c>
      <c r="I49" s="16">
        <f t="shared" si="1"/>
        <v>2051.35</v>
      </c>
      <c r="J49" s="16">
        <f t="shared" si="1"/>
        <v>2329.19</v>
      </c>
      <c r="K49" s="16">
        <f t="shared" si="1"/>
        <v>2723.32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43648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142</v>
      </c>
      <c r="H50" s="16">
        <f t="shared" si="1"/>
        <v>1711.28</v>
      </c>
      <c r="I50" s="16">
        <f t="shared" si="1"/>
        <v>1966.81</v>
      </c>
      <c r="J50" s="16">
        <f t="shared" si="1"/>
        <v>2244.65</v>
      </c>
      <c r="K50" s="16">
        <f t="shared" si="1"/>
        <v>2638.78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43648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142</v>
      </c>
      <c r="H51" s="16">
        <f t="shared" si="1"/>
        <v>1690.25</v>
      </c>
      <c r="I51" s="16">
        <f t="shared" si="1"/>
        <v>1945.78</v>
      </c>
      <c r="J51" s="16">
        <f t="shared" si="1"/>
        <v>2223.62</v>
      </c>
      <c r="K51" s="16">
        <f t="shared" si="1"/>
        <v>2617.75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43648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142</v>
      </c>
      <c r="H52" s="16">
        <f t="shared" si="1"/>
        <v>1592.31</v>
      </c>
      <c r="I52" s="16">
        <f t="shared" si="1"/>
        <v>1847.84</v>
      </c>
      <c r="J52" s="16">
        <f t="shared" si="1"/>
        <v>2125.68</v>
      </c>
      <c r="K52" s="16">
        <f t="shared" si="1"/>
        <v>2519.81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43648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142</v>
      </c>
      <c r="H53" s="16">
        <f t="shared" si="1"/>
        <v>1636.73</v>
      </c>
      <c r="I53" s="16">
        <f t="shared" si="1"/>
        <v>1892.26</v>
      </c>
      <c r="J53" s="16">
        <f t="shared" si="1"/>
        <v>2170.1</v>
      </c>
      <c r="K53" s="16">
        <f t="shared" si="1"/>
        <v>2564.23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43648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142</v>
      </c>
      <c r="H54" s="16">
        <f t="shared" si="1"/>
        <v>1702.84</v>
      </c>
      <c r="I54" s="16">
        <f t="shared" si="1"/>
        <v>1958.37</v>
      </c>
      <c r="J54" s="16">
        <f t="shared" si="1"/>
        <v>2236.21</v>
      </c>
      <c r="K54" s="16">
        <f t="shared" si="1"/>
        <v>2630.3399999999997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43648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142</v>
      </c>
      <c r="H55" s="16">
        <f t="shared" si="1"/>
        <v>1647.19</v>
      </c>
      <c r="I55" s="16">
        <f t="shared" si="1"/>
        <v>1902.72</v>
      </c>
      <c r="J55" s="16">
        <f t="shared" si="1"/>
        <v>2180.56</v>
      </c>
      <c r="K55" s="16">
        <f t="shared" si="1"/>
        <v>2574.69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43648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142</v>
      </c>
      <c r="H56" s="16">
        <f t="shared" si="1"/>
        <v>1515.81</v>
      </c>
      <c r="I56" s="16">
        <f t="shared" si="1"/>
        <v>1771.34</v>
      </c>
      <c r="J56" s="16">
        <f t="shared" si="1"/>
        <v>2049.18</v>
      </c>
      <c r="K56" s="16">
        <f t="shared" si="1"/>
        <v>2443.31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43649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142</v>
      </c>
      <c r="H57" s="16">
        <f t="shared" si="1"/>
        <v>1114.6200000000001</v>
      </c>
      <c r="I57" s="16">
        <f t="shared" si="1"/>
        <v>1370.15</v>
      </c>
      <c r="J57" s="16">
        <f t="shared" si="1"/>
        <v>1647.9900000000002</v>
      </c>
      <c r="K57" s="16">
        <f t="shared" si="1"/>
        <v>2042.1200000000001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43649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142</v>
      </c>
      <c r="H58" s="16">
        <f t="shared" si="1"/>
        <v>1008.3199999999999</v>
      </c>
      <c r="I58" s="16">
        <f t="shared" si="1"/>
        <v>1263.85</v>
      </c>
      <c r="J58" s="16">
        <f t="shared" si="1"/>
        <v>1541.69</v>
      </c>
      <c r="K58" s="16">
        <f t="shared" si="1"/>
        <v>1935.82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43649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142</v>
      </c>
      <c r="H59" s="16">
        <f t="shared" si="1"/>
        <v>905.67</v>
      </c>
      <c r="I59" s="16">
        <f t="shared" si="1"/>
        <v>1161.1999999999998</v>
      </c>
      <c r="J59" s="16">
        <f t="shared" si="1"/>
        <v>1439.04</v>
      </c>
      <c r="K59" s="16">
        <f t="shared" si="1"/>
        <v>1833.17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43649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142</v>
      </c>
      <c r="H60" s="16">
        <f t="shared" si="1"/>
        <v>229.53</v>
      </c>
      <c r="I60" s="16">
        <f t="shared" si="1"/>
        <v>485.05999999999995</v>
      </c>
      <c r="J60" s="16">
        <f t="shared" si="1"/>
        <v>762.9</v>
      </c>
      <c r="K60" s="16">
        <f t="shared" si="1"/>
        <v>1157.03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43649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142</v>
      </c>
      <c r="H61" s="16">
        <f t="shared" si="1"/>
        <v>229.53</v>
      </c>
      <c r="I61" s="16">
        <f t="shared" si="1"/>
        <v>485.05999999999995</v>
      </c>
      <c r="J61" s="16">
        <f t="shared" si="1"/>
        <v>762.9</v>
      </c>
      <c r="K61" s="16">
        <f t="shared" si="1"/>
        <v>1157.03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43649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142</v>
      </c>
      <c r="H62" s="16">
        <f t="shared" si="1"/>
        <v>229.53</v>
      </c>
      <c r="I62" s="16">
        <f t="shared" si="1"/>
        <v>485.05999999999995</v>
      </c>
      <c r="J62" s="16">
        <f t="shared" si="1"/>
        <v>762.9</v>
      </c>
      <c r="K62" s="16">
        <f t="shared" si="1"/>
        <v>1157.03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43649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142</v>
      </c>
      <c r="H63" s="16">
        <f t="shared" si="1"/>
        <v>967.04</v>
      </c>
      <c r="I63" s="16">
        <f t="shared" si="1"/>
        <v>1222.57</v>
      </c>
      <c r="J63" s="16">
        <f t="shared" si="1"/>
        <v>1500.4099999999999</v>
      </c>
      <c r="K63" s="16">
        <f t="shared" si="1"/>
        <v>1894.54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43649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142</v>
      </c>
      <c r="H64" s="16">
        <f t="shared" si="1"/>
        <v>1354.34</v>
      </c>
      <c r="I64" s="16">
        <f t="shared" si="1"/>
        <v>1609.87</v>
      </c>
      <c r="J64" s="16">
        <f t="shared" si="1"/>
        <v>1887.71</v>
      </c>
      <c r="K64" s="16">
        <f t="shared" si="1"/>
        <v>2281.8399999999997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43649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142</v>
      </c>
      <c r="H65" s="16">
        <f t="shared" si="1"/>
        <v>1494.8899999999999</v>
      </c>
      <c r="I65" s="16">
        <f t="shared" si="1"/>
        <v>1750.4199999999998</v>
      </c>
      <c r="J65" s="16">
        <f t="shared" si="1"/>
        <v>2028.2599999999998</v>
      </c>
      <c r="K65" s="16">
        <f t="shared" si="1"/>
        <v>2422.39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43649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142</v>
      </c>
      <c r="H66" s="16">
        <f t="shared" si="1"/>
        <v>1826.82</v>
      </c>
      <c r="I66" s="16">
        <f t="shared" si="1"/>
        <v>2082.35</v>
      </c>
      <c r="J66" s="16">
        <f t="shared" si="1"/>
        <v>2360.19</v>
      </c>
      <c r="K66" s="16">
        <f t="shared" si="1"/>
        <v>2754.32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43649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142</v>
      </c>
      <c r="H67" s="16">
        <f t="shared" si="1"/>
        <v>1825.19</v>
      </c>
      <c r="I67" s="16">
        <f t="shared" si="1"/>
        <v>2080.72</v>
      </c>
      <c r="J67" s="16">
        <f t="shared" si="1"/>
        <v>2358.56</v>
      </c>
      <c r="K67" s="16">
        <f t="shared" si="1"/>
        <v>2752.69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43649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142</v>
      </c>
      <c r="H68" s="16">
        <f t="shared" si="1"/>
        <v>1836.8799999999999</v>
      </c>
      <c r="I68" s="16">
        <f t="shared" si="1"/>
        <v>2092.41</v>
      </c>
      <c r="J68" s="16">
        <f t="shared" si="1"/>
        <v>2370.25</v>
      </c>
      <c r="K68" s="16">
        <f t="shared" si="1"/>
        <v>2764.3799999999997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43649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142</v>
      </c>
      <c r="H69" s="16">
        <f t="shared" si="1"/>
        <v>1854.03</v>
      </c>
      <c r="I69" s="16">
        <f t="shared" si="1"/>
        <v>2109.56</v>
      </c>
      <c r="J69" s="16">
        <f t="shared" si="1"/>
        <v>2387.4</v>
      </c>
      <c r="K69" s="16">
        <f t="shared" si="1"/>
        <v>2781.53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43649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142</v>
      </c>
      <c r="H70" s="16">
        <f t="shared" si="1"/>
        <v>1852.91</v>
      </c>
      <c r="I70" s="16">
        <f t="shared" si="1"/>
        <v>2108.44</v>
      </c>
      <c r="J70" s="16">
        <f t="shared" si="1"/>
        <v>2386.28</v>
      </c>
      <c r="K70" s="16">
        <f t="shared" si="1"/>
        <v>2780.4100000000003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43649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142</v>
      </c>
      <c r="H71" s="16">
        <f t="shared" si="1"/>
        <v>1855.06</v>
      </c>
      <c r="I71" s="16">
        <f t="shared" si="1"/>
        <v>2110.5899999999997</v>
      </c>
      <c r="J71" s="16">
        <f t="shared" si="1"/>
        <v>2388.43</v>
      </c>
      <c r="K71" s="16">
        <f t="shared" si="1"/>
        <v>2782.56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43649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142</v>
      </c>
      <c r="H72" s="16">
        <f t="shared" si="1"/>
        <v>1858.49</v>
      </c>
      <c r="I72" s="16">
        <f t="shared" si="1"/>
        <v>2114.02</v>
      </c>
      <c r="J72" s="16">
        <f t="shared" si="1"/>
        <v>2391.86</v>
      </c>
      <c r="K72" s="16">
        <f t="shared" si="1"/>
        <v>2785.9900000000002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43649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142</v>
      </c>
      <c r="H73" s="16">
        <f t="shared" si="1"/>
        <v>1846.07</v>
      </c>
      <c r="I73" s="16">
        <f t="shared" si="1"/>
        <v>2101.6</v>
      </c>
      <c r="J73" s="16">
        <f t="shared" si="1"/>
        <v>2379.44</v>
      </c>
      <c r="K73" s="16">
        <f t="shared" si="1"/>
        <v>2773.57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43649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142</v>
      </c>
      <c r="H74" s="16">
        <f aca="true" t="shared" si="2" ref="H74:K137">SUM($C74,$G74,R$4,R$6)</f>
        <v>1846.04</v>
      </c>
      <c r="I74" s="16">
        <f t="shared" si="2"/>
        <v>2101.57</v>
      </c>
      <c r="J74" s="16">
        <f t="shared" si="2"/>
        <v>2379.41</v>
      </c>
      <c r="K74" s="16">
        <f t="shared" si="2"/>
        <v>2773.54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43649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142</v>
      </c>
      <c r="H75" s="16">
        <f t="shared" si="2"/>
        <v>1832.52</v>
      </c>
      <c r="I75" s="16">
        <f t="shared" si="2"/>
        <v>2088.0499999999997</v>
      </c>
      <c r="J75" s="16">
        <f t="shared" si="2"/>
        <v>2365.89</v>
      </c>
      <c r="K75" s="16">
        <f t="shared" si="2"/>
        <v>2760.02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43649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142</v>
      </c>
      <c r="H76" s="16">
        <f t="shared" si="2"/>
        <v>1816.8799999999999</v>
      </c>
      <c r="I76" s="16">
        <f t="shared" si="2"/>
        <v>2072.41</v>
      </c>
      <c r="J76" s="16">
        <f t="shared" si="2"/>
        <v>2350.25</v>
      </c>
      <c r="K76" s="16">
        <f t="shared" si="2"/>
        <v>2744.3799999999997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43649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142</v>
      </c>
      <c r="H77" s="16">
        <f t="shared" si="2"/>
        <v>1815.6299999999999</v>
      </c>
      <c r="I77" s="16">
        <f t="shared" si="2"/>
        <v>2071.16</v>
      </c>
      <c r="J77" s="16">
        <f t="shared" si="2"/>
        <v>2349</v>
      </c>
      <c r="K77" s="16">
        <f t="shared" si="2"/>
        <v>2743.1299999999997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43649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142</v>
      </c>
      <c r="H78" s="16">
        <f t="shared" si="2"/>
        <v>2129.13</v>
      </c>
      <c r="I78" s="16">
        <f t="shared" si="2"/>
        <v>2384.66</v>
      </c>
      <c r="J78" s="16">
        <f t="shared" si="2"/>
        <v>2662.5</v>
      </c>
      <c r="K78" s="16">
        <f t="shared" si="2"/>
        <v>3056.6299999999997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43649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142</v>
      </c>
      <c r="H79" s="16">
        <f t="shared" si="2"/>
        <v>1980.18</v>
      </c>
      <c r="I79" s="16">
        <f t="shared" si="2"/>
        <v>2235.71</v>
      </c>
      <c r="J79" s="16">
        <f t="shared" si="2"/>
        <v>2513.55</v>
      </c>
      <c r="K79" s="16">
        <f t="shared" si="2"/>
        <v>2907.68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43649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142</v>
      </c>
      <c r="H80" s="16">
        <f t="shared" si="2"/>
        <v>1447.77</v>
      </c>
      <c r="I80" s="16">
        <f t="shared" si="2"/>
        <v>1703.3</v>
      </c>
      <c r="J80" s="16">
        <f t="shared" si="2"/>
        <v>1981.1399999999999</v>
      </c>
      <c r="K80" s="16">
        <f t="shared" si="2"/>
        <v>2375.27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43650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142</v>
      </c>
      <c r="H81" s="16">
        <f t="shared" si="2"/>
        <v>1116.59</v>
      </c>
      <c r="I81" s="16">
        <f t="shared" si="2"/>
        <v>1372.12</v>
      </c>
      <c r="J81" s="16">
        <f t="shared" si="2"/>
        <v>1649.96</v>
      </c>
      <c r="K81" s="16">
        <f t="shared" si="2"/>
        <v>2044.09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43650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142</v>
      </c>
      <c r="H82" s="16">
        <f t="shared" si="2"/>
        <v>1011.24</v>
      </c>
      <c r="I82" s="16">
        <f t="shared" si="2"/>
        <v>1266.77</v>
      </c>
      <c r="J82" s="16">
        <f t="shared" si="2"/>
        <v>1544.6100000000001</v>
      </c>
      <c r="K82" s="16">
        <f t="shared" si="2"/>
        <v>1938.74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43650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142</v>
      </c>
      <c r="H83" s="16">
        <f t="shared" si="2"/>
        <v>947.76</v>
      </c>
      <c r="I83" s="16">
        <f t="shared" si="2"/>
        <v>1203.29</v>
      </c>
      <c r="J83" s="16">
        <f t="shared" si="2"/>
        <v>1481.13</v>
      </c>
      <c r="K83" s="16">
        <f t="shared" si="2"/>
        <v>1875.26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43650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142</v>
      </c>
      <c r="H84" s="16">
        <f t="shared" si="2"/>
        <v>888.56</v>
      </c>
      <c r="I84" s="16">
        <f t="shared" si="2"/>
        <v>1144.09</v>
      </c>
      <c r="J84" s="16">
        <f t="shared" si="2"/>
        <v>1421.9299999999998</v>
      </c>
      <c r="K84" s="16">
        <f t="shared" si="2"/>
        <v>1816.06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43650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142</v>
      </c>
      <c r="H85" s="16">
        <f t="shared" si="2"/>
        <v>881.78</v>
      </c>
      <c r="I85" s="16">
        <f t="shared" si="2"/>
        <v>1137.31</v>
      </c>
      <c r="J85" s="16">
        <f t="shared" si="2"/>
        <v>1415.15</v>
      </c>
      <c r="K85" s="16">
        <f t="shared" si="2"/>
        <v>1809.28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43650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142</v>
      </c>
      <c r="H86" s="16">
        <f t="shared" si="2"/>
        <v>901.38</v>
      </c>
      <c r="I86" s="16">
        <f t="shared" si="2"/>
        <v>1156.9099999999999</v>
      </c>
      <c r="J86" s="16">
        <f t="shared" si="2"/>
        <v>1434.75</v>
      </c>
      <c r="K86" s="16">
        <f t="shared" si="2"/>
        <v>1828.88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43650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142</v>
      </c>
      <c r="H87" s="16">
        <f t="shared" si="2"/>
        <v>1054.03</v>
      </c>
      <c r="I87" s="16">
        <f t="shared" si="2"/>
        <v>1309.56</v>
      </c>
      <c r="J87" s="16">
        <f t="shared" si="2"/>
        <v>1587.4</v>
      </c>
      <c r="K87" s="16">
        <f t="shared" si="2"/>
        <v>1981.53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43650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142</v>
      </c>
      <c r="H88" s="16">
        <f t="shared" si="2"/>
        <v>1268.23</v>
      </c>
      <c r="I88" s="16">
        <f t="shared" si="2"/>
        <v>1523.76</v>
      </c>
      <c r="J88" s="16">
        <f t="shared" si="2"/>
        <v>1801.6</v>
      </c>
      <c r="K88" s="16">
        <f t="shared" si="2"/>
        <v>2195.73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43650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142</v>
      </c>
      <c r="H89" s="16">
        <f t="shared" si="2"/>
        <v>1434.57</v>
      </c>
      <c r="I89" s="16">
        <f t="shared" si="2"/>
        <v>1690.1</v>
      </c>
      <c r="J89" s="16">
        <f t="shared" si="2"/>
        <v>1967.94</v>
      </c>
      <c r="K89" s="16">
        <f t="shared" si="2"/>
        <v>2362.07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43650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142</v>
      </c>
      <c r="H90" s="16">
        <f t="shared" si="2"/>
        <v>1774.26</v>
      </c>
      <c r="I90" s="16">
        <f t="shared" si="2"/>
        <v>2029.79</v>
      </c>
      <c r="J90" s="16">
        <f t="shared" si="2"/>
        <v>2307.63</v>
      </c>
      <c r="K90" s="16">
        <f t="shared" si="2"/>
        <v>2701.7599999999998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43650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142</v>
      </c>
      <c r="H91" s="16">
        <f t="shared" si="2"/>
        <v>1779.21</v>
      </c>
      <c r="I91" s="16">
        <f t="shared" si="2"/>
        <v>2034.74</v>
      </c>
      <c r="J91" s="16">
        <f t="shared" si="2"/>
        <v>2312.58</v>
      </c>
      <c r="K91" s="16">
        <f t="shared" si="2"/>
        <v>2706.71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43650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142</v>
      </c>
      <c r="H92" s="16">
        <f t="shared" si="2"/>
        <v>1783.6</v>
      </c>
      <c r="I92" s="16">
        <f t="shared" si="2"/>
        <v>2039.1299999999999</v>
      </c>
      <c r="J92" s="16">
        <f t="shared" si="2"/>
        <v>2316.97</v>
      </c>
      <c r="K92" s="16">
        <f t="shared" si="2"/>
        <v>2711.1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43650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142</v>
      </c>
      <c r="H93" s="16">
        <f t="shared" si="2"/>
        <v>1794.5</v>
      </c>
      <c r="I93" s="16">
        <f t="shared" si="2"/>
        <v>2050.03</v>
      </c>
      <c r="J93" s="16">
        <f t="shared" si="2"/>
        <v>2327.87</v>
      </c>
      <c r="K93" s="16">
        <f t="shared" si="2"/>
        <v>2722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43650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142</v>
      </c>
      <c r="H94" s="16">
        <f t="shared" si="2"/>
        <v>1817.05</v>
      </c>
      <c r="I94" s="16">
        <f t="shared" si="2"/>
        <v>2072.58</v>
      </c>
      <c r="J94" s="16">
        <f t="shared" si="2"/>
        <v>2350.42</v>
      </c>
      <c r="K94" s="16">
        <f t="shared" si="2"/>
        <v>2744.5499999999997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43650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142</v>
      </c>
      <c r="H95" s="16">
        <f t="shared" si="2"/>
        <v>1834.2</v>
      </c>
      <c r="I95" s="16">
        <f t="shared" si="2"/>
        <v>2089.73</v>
      </c>
      <c r="J95" s="16">
        <f t="shared" si="2"/>
        <v>2367.57</v>
      </c>
      <c r="K95" s="16">
        <f t="shared" si="2"/>
        <v>2761.7000000000003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43650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142</v>
      </c>
      <c r="H96" s="16">
        <f t="shared" si="2"/>
        <v>1806.34</v>
      </c>
      <c r="I96" s="16">
        <f t="shared" si="2"/>
        <v>2061.87</v>
      </c>
      <c r="J96" s="16">
        <f t="shared" si="2"/>
        <v>2339.71</v>
      </c>
      <c r="K96" s="16">
        <f t="shared" si="2"/>
        <v>2733.8399999999997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43650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142</v>
      </c>
      <c r="H97" s="16">
        <f t="shared" si="2"/>
        <v>1796.34</v>
      </c>
      <c r="I97" s="16">
        <f t="shared" si="2"/>
        <v>2051.87</v>
      </c>
      <c r="J97" s="16">
        <f t="shared" si="2"/>
        <v>2329.71</v>
      </c>
      <c r="K97" s="16">
        <f t="shared" si="2"/>
        <v>2723.8399999999997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43650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142</v>
      </c>
      <c r="H98" s="16">
        <f t="shared" si="2"/>
        <v>1782.66</v>
      </c>
      <c r="I98" s="16">
        <f t="shared" si="2"/>
        <v>2038.19</v>
      </c>
      <c r="J98" s="16">
        <f t="shared" si="2"/>
        <v>2316.03</v>
      </c>
      <c r="K98" s="16">
        <f t="shared" si="2"/>
        <v>2710.1600000000003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43650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142</v>
      </c>
      <c r="H99" s="16">
        <f t="shared" si="2"/>
        <v>1779.2</v>
      </c>
      <c r="I99" s="16">
        <f t="shared" si="2"/>
        <v>2034.73</v>
      </c>
      <c r="J99" s="16">
        <f t="shared" si="2"/>
        <v>2312.57</v>
      </c>
      <c r="K99" s="16">
        <f t="shared" si="2"/>
        <v>2706.7000000000003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43650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142</v>
      </c>
      <c r="H100" s="16">
        <f t="shared" si="2"/>
        <v>1765.56</v>
      </c>
      <c r="I100" s="16">
        <f t="shared" si="2"/>
        <v>2021.09</v>
      </c>
      <c r="J100" s="16">
        <f t="shared" si="2"/>
        <v>2298.93</v>
      </c>
      <c r="K100" s="16">
        <f t="shared" si="2"/>
        <v>2693.06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43650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142</v>
      </c>
      <c r="H101" s="16">
        <f t="shared" si="2"/>
        <v>1780.66</v>
      </c>
      <c r="I101" s="16">
        <f t="shared" si="2"/>
        <v>2036.19</v>
      </c>
      <c r="J101" s="16">
        <f t="shared" si="2"/>
        <v>2314.03</v>
      </c>
      <c r="K101" s="16">
        <f t="shared" si="2"/>
        <v>2708.1600000000003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43650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142</v>
      </c>
      <c r="H102" s="16">
        <f t="shared" si="2"/>
        <v>1825.25</v>
      </c>
      <c r="I102" s="16">
        <f t="shared" si="2"/>
        <v>2080.78</v>
      </c>
      <c r="J102" s="16">
        <f t="shared" si="2"/>
        <v>2358.62</v>
      </c>
      <c r="K102" s="16">
        <f t="shared" si="2"/>
        <v>2752.75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43650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142</v>
      </c>
      <c r="H103" s="16">
        <f t="shared" si="2"/>
        <v>1709.53</v>
      </c>
      <c r="I103" s="16">
        <f t="shared" si="2"/>
        <v>1965.06</v>
      </c>
      <c r="J103" s="16">
        <f t="shared" si="2"/>
        <v>2242.9</v>
      </c>
      <c r="K103" s="16">
        <f t="shared" si="2"/>
        <v>2637.03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43650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142</v>
      </c>
      <c r="H104" s="16">
        <f t="shared" si="2"/>
        <v>1422.1</v>
      </c>
      <c r="I104" s="16">
        <f t="shared" si="2"/>
        <v>1677.6299999999999</v>
      </c>
      <c r="J104" s="16">
        <f t="shared" si="2"/>
        <v>1955.4699999999998</v>
      </c>
      <c r="K104" s="16">
        <f t="shared" si="2"/>
        <v>2349.6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43653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142</v>
      </c>
      <c r="H105" s="16">
        <f t="shared" si="2"/>
        <v>1158.59</v>
      </c>
      <c r="I105" s="16">
        <f t="shared" si="2"/>
        <v>1414.12</v>
      </c>
      <c r="J105" s="16">
        <f t="shared" si="2"/>
        <v>1691.96</v>
      </c>
      <c r="K105" s="16">
        <f t="shared" si="2"/>
        <v>2086.0899999999997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43653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142</v>
      </c>
      <c r="H106" s="16">
        <f t="shared" si="2"/>
        <v>1099.84</v>
      </c>
      <c r="I106" s="16">
        <f t="shared" si="2"/>
        <v>1355.37</v>
      </c>
      <c r="J106" s="16">
        <f t="shared" si="2"/>
        <v>1633.21</v>
      </c>
      <c r="K106" s="16">
        <f t="shared" si="2"/>
        <v>2027.34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43653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142</v>
      </c>
      <c r="H107" s="16">
        <f t="shared" si="2"/>
        <v>983.99</v>
      </c>
      <c r="I107" s="16">
        <f t="shared" si="2"/>
        <v>1239.52</v>
      </c>
      <c r="J107" s="16">
        <f t="shared" si="2"/>
        <v>1517.3600000000001</v>
      </c>
      <c r="K107" s="16">
        <f t="shared" si="2"/>
        <v>1911.49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43653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142</v>
      </c>
      <c r="H108" s="16">
        <f t="shared" si="2"/>
        <v>935.97</v>
      </c>
      <c r="I108" s="16">
        <f t="shared" si="2"/>
        <v>1191.5</v>
      </c>
      <c r="J108" s="16">
        <f t="shared" si="2"/>
        <v>1469.3400000000001</v>
      </c>
      <c r="K108" s="16">
        <f t="shared" si="2"/>
        <v>1863.47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43653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142</v>
      </c>
      <c r="H109" s="16">
        <f t="shared" si="2"/>
        <v>900.8299999999999</v>
      </c>
      <c r="I109" s="16">
        <f t="shared" si="2"/>
        <v>1156.36</v>
      </c>
      <c r="J109" s="16">
        <f t="shared" si="2"/>
        <v>1434.1999999999998</v>
      </c>
      <c r="K109" s="16">
        <f t="shared" si="2"/>
        <v>1828.33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43653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142</v>
      </c>
      <c r="H110" s="16">
        <f t="shared" si="2"/>
        <v>982.9</v>
      </c>
      <c r="I110" s="16">
        <f t="shared" si="2"/>
        <v>1238.4299999999998</v>
      </c>
      <c r="J110" s="16">
        <f t="shared" si="2"/>
        <v>1516.27</v>
      </c>
      <c r="K110" s="16">
        <f t="shared" si="2"/>
        <v>1910.4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43653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142</v>
      </c>
      <c r="H111" s="16">
        <f t="shared" si="2"/>
        <v>1106.6200000000001</v>
      </c>
      <c r="I111" s="16">
        <f t="shared" si="2"/>
        <v>1362.15</v>
      </c>
      <c r="J111" s="16">
        <f t="shared" si="2"/>
        <v>1639.99</v>
      </c>
      <c r="K111" s="16">
        <f t="shared" si="2"/>
        <v>2034.12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43653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142</v>
      </c>
      <c r="H112" s="16">
        <f t="shared" si="2"/>
        <v>1445.48</v>
      </c>
      <c r="I112" s="16">
        <f t="shared" si="2"/>
        <v>1701.01</v>
      </c>
      <c r="J112" s="16">
        <f t="shared" si="2"/>
        <v>1978.85</v>
      </c>
      <c r="K112" s="16">
        <f t="shared" si="2"/>
        <v>2372.98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43653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142</v>
      </c>
      <c r="H113" s="16">
        <f t="shared" si="2"/>
        <v>1625.1499999999999</v>
      </c>
      <c r="I113" s="16">
        <f t="shared" si="2"/>
        <v>1880.6799999999998</v>
      </c>
      <c r="J113" s="16">
        <f t="shared" si="2"/>
        <v>2158.52</v>
      </c>
      <c r="K113" s="16">
        <f t="shared" si="2"/>
        <v>2552.65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43653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142</v>
      </c>
      <c r="H114" s="16">
        <f t="shared" si="2"/>
        <v>1829.94</v>
      </c>
      <c r="I114" s="16">
        <f t="shared" si="2"/>
        <v>2085.47</v>
      </c>
      <c r="J114" s="16">
        <f t="shared" si="2"/>
        <v>2363.31</v>
      </c>
      <c r="K114" s="16">
        <f t="shared" si="2"/>
        <v>2757.44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43653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142</v>
      </c>
      <c r="H115" s="16">
        <f t="shared" si="2"/>
        <v>1915.82</v>
      </c>
      <c r="I115" s="16">
        <f t="shared" si="2"/>
        <v>2171.35</v>
      </c>
      <c r="J115" s="16">
        <f t="shared" si="2"/>
        <v>2449.19</v>
      </c>
      <c r="K115" s="16">
        <f t="shared" si="2"/>
        <v>2843.32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43653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142</v>
      </c>
      <c r="H116" s="16">
        <f t="shared" si="2"/>
        <v>1923.6299999999999</v>
      </c>
      <c r="I116" s="16">
        <f t="shared" si="2"/>
        <v>2179.16</v>
      </c>
      <c r="J116" s="16">
        <f t="shared" si="2"/>
        <v>2457</v>
      </c>
      <c r="K116" s="16">
        <f t="shared" si="2"/>
        <v>2851.1299999999997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43653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142</v>
      </c>
      <c r="H117" s="16">
        <f t="shared" si="2"/>
        <v>1939.12</v>
      </c>
      <c r="I117" s="16">
        <f t="shared" si="2"/>
        <v>2194.65</v>
      </c>
      <c r="J117" s="16">
        <f t="shared" si="2"/>
        <v>2472.49</v>
      </c>
      <c r="K117" s="16">
        <f t="shared" si="2"/>
        <v>2866.62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43653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142</v>
      </c>
      <c r="H118" s="16">
        <f t="shared" si="2"/>
        <v>1970.49</v>
      </c>
      <c r="I118" s="16">
        <f t="shared" si="2"/>
        <v>2226.02</v>
      </c>
      <c r="J118" s="16">
        <f t="shared" si="2"/>
        <v>2503.86</v>
      </c>
      <c r="K118" s="16">
        <f t="shared" si="2"/>
        <v>2897.9900000000002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43653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142</v>
      </c>
      <c r="H119" s="16">
        <f t="shared" si="2"/>
        <v>1981.12</v>
      </c>
      <c r="I119" s="16">
        <f t="shared" si="2"/>
        <v>2236.65</v>
      </c>
      <c r="J119" s="16">
        <f t="shared" si="2"/>
        <v>2514.49</v>
      </c>
      <c r="K119" s="16">
        <f t="shared" si="2"/>
        <v>2908.62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43653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142</v>
      </c>
      <c r="H120" s="16">
        <f t="shared" si="2"/>
        <v>1966.31</v>
      </c>
      <c r="I120" s="16">
        <f t="shared" si="2"/>
        <v>2221.8399999999997</v>
      </c>
      <c r="J120" s="16">
        <f t="shared" si="2"/>
        <v>2499.68</v>
      </c>
      <c r="K120" s="16">
        <f t="shared" si="2"/>
        <v>2893.81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43653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142</v>
      </c>
      <c r="H121" s="16">
        <f t="shared" si="2"/>
        <v>1963.43</v>
      </c>
      <c r="I121" s="16">
        <f t="shared" si="2"/>
        <v>2218.96</v>
      </c>
      <c r="J121" s="16">
        <f t="shared" si="2"/>
        <v>2496.8</v>
      </c>
      <c r="K121" s="16">
        <f t="shared" si="2"/>
        <v>2890.93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43653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142</v>
      </c>
      <c r="H122" s="16">
        <f t="shared" si="2"/>
        <v>1960.11</v>
      </c>
      <c r="I122" s="16">
        <f t="shared" si="2"/>
        <v>2215.64</v>
      </c>
      <c r="J122" s="16">
        <f t="shared" si="2"/>
        <v>2493.48</v>
      </c>
      <c r="K122" s="16">
        <f t="shared" si="2"/>
        <v>2887.61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43653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142</v>
      </c>
      <c r="H123" s="16">
        <f t="shared" si="2"/>
        <v>1940.91</v>
      </c>
      <c r="I123" s="16">
        <f t="shared" si="2"/>
        <v>2196.44</v>
      </c>
      <c r="J123" s="16">
        <f t="shared" si="2"/>
        <v>2474.28</v>
      </c>
      <c r="K123" s="16">
        <f t="shared" si="2"/>
        <v>2868.4100000000003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43653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142</v>
      </c>
      <c r="H124" s="16">
        <f t="shared" si="2"/>
        <v>1794.34</v>
      </c>
      <c r="I124" s="16">
        <f t="shared" si="2"/>
        <v>2049.87</v>
      </c>
      <c r="J124" s="16">
        <f t="shared" si="2"/>
        <v>2327.71</v>
      </c>
      <c r="K124" s="16">
        <f t="shared" si="2"/>
        <v>2721.8399999999997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43653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142</v>
      </c>
      <c r="H125" s="16">
        <f t="shared" si="2"/>
        <v>1844.6399999999999</v>
      </c>
      <c r="I125" s="16">
        <f t="shared" si="2"/>
        <v>2100.1699999999996</v>
      </c>
      <c r="J125" s="16">
        <f t="shared" si="2"/>
        <v>2378.0099999999998</v>
      </c>
      <c r="K125" s="16">
        <f t="shared" si="2"/>
        <v>2772.14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43653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142</v>
      </c>
      <c r="H126" s="16">
        <f t="shared" si="2"/>
        <v>1961.75</v>
      </c>
      <c r="I126" s="16">
        <f t="shared" si="2"/>
        <v>2217.28</v>
      </c>
      <c r="J126" s="16">
        <f t="shared" si="2"/>
        <v>2495.12</v>
      </c>
      <c r="K126" s="16">
        <f t="shared" si="2"/>
        <v>2889.25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43653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142</v>
      </c>
      <c r="H127" s="16">
        <f t="shared" si="2"/>
        <v>1870.28</v>
      </c>
      <c r="I127" s="16">
        <f t="shared" si="2"/>
        <v>2125.81</v>
      </c>
      <c r="J127" s="16">
        <f t="shared" si="2"/>
        <v>2403.65</v>
      </c>
      <c r="K127" s="16">
        <f t="shared" si="2"/>
        <v>2797.78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43653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142</v>
      </c>
      <c r="H128" s="16">
        <f t="shared" si="2"/>
        <v>1593.8999999999999</v>
      </c>
      <c r="I128" s="16">
        <f t="shared" si="2"/>
        <v>1849.4299999999998</v>
      </c>
      <c r="J128" s="16">
        <f t="shared" si="2"/>
        <v>2127.27</v>
      </c>
      <c r="K128" s="16">
        <f t="shared" si="2"/>
        <v>2521.4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43652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142</v>
      </c>
      <c r="H129" s="16">
        <f t="shared" si="2"/>
        <v>1290.36</v>
      </c>
      <c r="I129" s="16">
        <f t="shared" si="2"/>
        <v>1545.8899999999999</v>
      </c>
      <c r="J129" s="16">
        <f t="shared" si="2"/>
        <v>1823.73</v>
      </c>
      <c r="K129" s="16">
        <f t="shared" si="2"/>
        <v>2217.86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43652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142</v>
      </c>
      <c r="H130" s="16">
        <f t="shared" si="2"/>
        <v>1172.54</v>
      </c>
      <c r="I130" s="16">
        <f t="shared" si="2"/>
        <v>1428.07</v>
      </c>
      <c r="J130" s="16">
        <f t="shared" si="2"/>
        <v>1705.9099999999999</v>
      </c>
      <c r="K130" s="16">
        <f t="shared" si="2"/>
        <v>2100.04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43652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142</v>
      </c>
      <c r="H131" s="16">
        <f t="shared" si="2"/>
        <v>1107.49</v>
      </c>
      <c r="I131" s="16">
        <f t="shared" si="2"/>
        <v>1363.02</v>
      </c>
      <c r="J131" s="16">
        <f t="shared" si="2"/>
        <v>1640.8600000000001</v>
      </c>
      <c r="K131" s="16">
        <f t="shared" si="2"/>
        <v>2034.99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43652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142</v>
      </c>
      <c r="H132" s="16">
        <f t="shared" si="2"/>
        <v>1044.22</v>
      </c>
      <c r="I132" s="16">
        <f t="shared" si="2"/>
        <v>1299.75</v>
      </c>
      <c r="J132" s="16">
        <f t="shared" si="2"/>
        <v>1577.5900000000001</v>
      </c>
      <c r="K132" s="16">
        <f t="shared" si="2"/>
        <v>1971.72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43652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142</v>
      </c>
      <c r="H133" s="16">
        <f t="shared" si="2"/>
        <v>976.04</v>
      </c>
      <c r="I133" s="16">
        <f t="shared" si="2"/>
        <v>1231.57</v>
      </c>
      <c r="J133" s="16">
        <f t="shared" si="2"/>
        <v>1509.4099999999999</v>
      </c>
      <c r="K133" s="16">
        <f t="shared" si="2"/>
        <v>1903.54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43652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142</v>
      </c>
      <c r="H134" s="16">
        <f t="shared" si="2"/>
        <v>1016.92</v>
      </c>
      <c r="I134" s="16">
        <f t="shared" si="2"/>
        <v>1272.4499999999998</v>
      </c>
      <c r="J134" s="16">
        <f t="shared" si="2"/>
        <v>1550.29</v>
      </c>
      <c r="K134" s="16">
        <f t="shared" si="2"/>
        <v>1944.42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43652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142</v>
      </c>
      <c r="H135" s="16">
        <f t="shared" si="2"/>
        <v>1018</v>
      </c>
      <c r="I135" s="16">
        <f t="shared" si="2"/>
        <v>1273.53</v>
      </c>
      <c r="J135" s="16">
        <f t="shared" si="2"/>
        <v>1551.37</v>
      </c>
      <c r="K135" s="16">
        <f t="shared" si="2"/>
        <v>1945.5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43652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142</v>
      </c>
      <c r="H136" s="16">
        <f t="shared" si="2"/>
        <v>1203.64</v>
      </c>
      <c r="I136" s="16">
        <f t="shared" si="2"/>
        <v>1459.17</v>
      </c>
      <c r="J136" s="16">
        <f t="shared" si="2"/>
        <v>1737.0100000000002</v>
      </c>
      <c r="K136" s="16">
        <f t="shared" si="2"/>
        <v>2131.14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43652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142</v>
      </c>
      <c r="H137" s="16">
        <f t="shared" si="2"/>
        <v>1526.8799999999999</v>
      </c>
      <c r="I137" s="16">
        <f t="shared" si="2"/>
        <v>1782.4099999999999</v>
      </c>
      <c r="J137" s="16">
        <f t="shared" si="2"/>
        <v>2060.25</v>
      </c>
      <c r="K137" s="16">
        <f aca="true" t="shared" si="3" ref="K137:K200">SUM($C137,$G137,U$4,U$6)</f>
        <v>2454.3799999999997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43652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142</v>
      </c>
      <c r="H138" s="16">
        <f aca="true" t="shared" si="4" ref="H138:K201">SUM($C138,$G138,R$4,R$6)</f>
        <v>1782.71</v>
      </c>
      <c r="I138" s="16">
        <f t="shared" si="4"/>
        <v>2038.24</v>
      </c>
      <c r="J138" s="16">
        <f t="shared" si="4"/>
        <v>2316.08</v>
      </c>
      <c r="K138" s="16">
        <f t="shared" si="3"/>
        <v>2710.21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43652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142</v>
      </c>
      <c r="H139" s="16">
        <f t="shared" si="4"/>
        <v>1806.05</v>
      </c>
      <c r="I139" s="16">
        <f t="shared" si="4"/>
        <v>2061.58</v>
      </c>
      <c r="J139" s="16">
        <f t="shared" si="4"/>
        <v>2339.42</v>
      </c>
      <c r="K139" s="16">
        <f t="shared" si="3"/>
        <v>2733.5499999999997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43652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142</v>
      </c>
      <c r="H140" s="16">
        <f t="shared" si="4"/>
        <v>1823.57</v>
      </c>
      <c r="I140" s="16">
        <f t="shared" si="4"/>
        <v>2079.1</v>
      </c>
      <c r="J140" s="16">
        <f t="shared" si="4"/>
        <v>2356.94</v>
      </c>
      <c r="K140" s="16">
        <f t="shared" si="3"/>
        <v>2751.07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43652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142</v>
      </c>
      <c r="H141" s="16">
        <f t="shared" si="4"/>
        <v>1804.12</v>
      </c>
      <c r="I141" s="16">
        <f t="shared" si="4"/>
        <v>2059.65</v>
      </c>
      <c r="J141" s="16">
        <f t="shared" si="4"/>
        <v>2337.49</v>
      </c>
      <c r="K141" s="16">
        <f t="shared" si="3"/>
        <v>2731.62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43652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142</v>
      </c>
      <c r="H142" s="16">
        <f t="shared" si="4"/>
        <v>1809.11</v>
      </c>
      <c r="I142" s="16">
        <f t="shared" si="4"/>
        <v>2064.64</v>
      </c>
      <c r="J142" s="16">
        <f t="shared" si="4"/>
        <v>2342.48</v>
      </c>
      <c r="K142" s="16">
        <f t="shared" si="3"/>
        <v>2736.61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43652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142</v>
      </c>
      <c r="H143" s="16">
        <f t="shared" si="4"/>
        <v>1813.99</v>
      </c>
      <c r="I143" s="16">
        <f t="shared" si="4"/>
        <v>2069.52</v>
      </c>
      <c r="J143" s="16">
        <f t="shared" si="4"/>
        <v>2347.36</v>
      </c>
      <c r="K143" s="16">
        <f t="shared" si="3"/>
        <v>2741.4900000000002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43652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142</v>
      </c>
      <c r="H144" s="16">
        <f t="shared" si="4"/>
        <v>1816.44</v>
      </c>
      <c r="I144" s="16">
        <f t="shared" si="4"/>
        <v>2071.97</v>
      </c>
      <c r="J144" s="16">
        <f t="shared" si="4"/>
        <v>2349.81</v>
      </c>
      <c r="K144" s="16">
        <f t="shared" si="3"/>
        <v>2743.94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43652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142</v>
      </c>
      <c r="H145" s="16">
        <f t="shared" si="4"/>
        <v>1812.02</v>
      </c>
      <c r="I145" s="16">
        <f t="shared" si="4"/>
        <v>2067.5499999999997</v>
      </c>
      <c r="J145" s="16">
        <f t="shared" si="4"/>
        <v>2345.39</v>
      </c>
      <c r="K145" s="16">
        <f t="shared" si="3"/>
        <v>2739.52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43652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142</v>
      </c>
      <c r="H146" s="16">
        <f t="shared" si="4"/>
        <v>1803.17</v>
      </c>
      <c r="I146" s="16">
        <f t="shared" si="4"/>
        <v>2058.7000000000003</v>
      </c>
      <c r="J146" s="16">
        <f t="shared" si="4"/>
        <v>2336.54</v>
      </c>
      <c r="K146" s="16">
        <f t="shared" si="3"/>
        <v>2730.67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43652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142</v>
      </c>
      <c r="H147" s="16">
        <f t="shared" si="4"/>
        <v>1798.04</v>
      </c>
      <c r="I147" s="16">
        <f t="shared" si="4"/>
        <v>2053.57</v>
      </c>
      <c r="J147" s="16">
        <f t="shared" si="4"/>
        <v>2331.41</v>
      </c>
      <c r="K147" s="16">
        <f t="shared" si="3"/>
        <v>2725.54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43652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142</v>
      </c>
      <c r="H148" s="16">
        <f t="shared" si="4"/>
        <v>1774.97</v>
      </c>
      <c r="I148" s="16">
        <f t="shared" si="4"/>
        <v>2030.5</v>
      </c>
      <c r="J148" s="16">
        <f t="shared" si="4"/>
        <v>2308.34</v>
      </c>
      <c r="K148" s="16">
        <f t="shared" si="3"/>
        <v>2702.47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43652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142</v>
      </c>
      <c r="H149" s="16">
        <f t="shared" si="4"/>
        <v>1779.59</v>
      </c>
      <c r="I149" s="16">
        <f t="shared" si="4"/>
        <v>2035.12</v>
      </c>
      <c r="J149" s="16">
        <f t="shared" si="4"/>
        <v>2312.96</v>
      </c>
      <c r="K149" s="16">
        <f t="shared" si="3"/>
        <v>2707.0899999999997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43652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142</v>
      </c>
      <c r="H150" s="16">
        <f t="shared" si="4"/>
        <v>1811.1</v>
      </c>
      <c r="I150" s="16">
        <f t="shared" si="4"/>
        <v>2066.6299999999997</v>
      </c>
      <c r="J150" s="16">
        <f t="shared" si="4"/>
        <v>2344.47</v>
      </c>
      <c r="K150" s="16">
        <f t="shared" si="3"/>
        <v>2738.6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43652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142</v>
      </c>
      <c r="H151" s="16">
        <f t="shared" si="4"/>
        <v>1752.44</v>
      </c>
      <c r="I151" s="16">
        <f t="shared" si="4"/>
        <v>2007.97</v>
      </c>
      <c r="J151" s="16">
        <f t="shared" si="4"/>
        <v>2285.81</v>
      </c>
      <c r="K151" s="16">
        <f t="shared" si="3"/>
        <v>2679.94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43652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142</v>
      </c>
      <c r="H152" s="16">
        <f t="shared" si="4"/>
        <v>1553.33</v>
      </c>
      <c r="I152" s="16">
        <f t="shared" si="4"/>
        <v>1808.86</v>
      </c>
      <c r="J152" s="16">
        <f t="shared" si="4"/>
        <v>2086.7</v>
      </c>
      <c r="K152" s="16">
        <f t="shared" si="3"/>
        <v>2480.83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43653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142</v>
      </c>
      <c r="H153" s="16">
        <f t="shared" si="4"/>
        <v>1251.86</v>
      </c>
      <c r="I153" s="16">
        <f t="shared" si="4"/>
        <v>1507.3899999999999</v>
      </c>
      <c r="J153" s="16">
        <f t="shared" si="4"/>
        <v>1785.23</v>
      </c>
      <c r="K153" s="16">
        <f t="shared" si="3"/>
        <v>2179.36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43653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142</v>
      </c>
      <c r="H154" s="16">
        <f t="shared" si="4"/>
        <v>1164.24</v>
      </c>
      <c r="I154" s="16">
        <f t="shared" si="4"/>
        <v>1419.77</v>
      </c>
      <c r="J154" s="16">
        <f t="shared" si="4"/>
        <v>1697.6100000000001</v>
      </c>
      <c r="K154" s="16">
        <f t="shared" si="3"/>
        <v>2091.7400000000002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43653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142</v>
      </c>
      <c r="H155" s="16">
        <f t="shared" si="4"/>
        <v>1102.78</v>
      </c>
      <c r="I155" s="16">
        <f t="shared" si="4"/>
        <v>1358.31</v>
      </c>
      <c r="J155" s="16">
        <f t="shared" si="4"/>
        <v>1636.15</v>
      </c>
      <c r="K155" s="16">
        <f t="shared" si="3"/>
        <v>2030.28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43653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142</v>
      </c>
      <c r="H156" s="16">
        <f t="shared" si="4"/>
        <v>1031.76</v>
      </c>
      <c r="I156" s="16">
        <f t="shared" si="4"/>
        <v>1287.29</v>
      </c>
      <c r="J156" s="16">
        <f t="shared" si="4"/>
        <v>1565.13</v>
      </c>
      <c r="K156" s="16">
        <f t="shared" si="3"/>
        <v>1959.26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43653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142</v>
      </c>
      <c r="H157" s="16">
        <f t="shared" si="4"/>
        <v>976.15</v>
      </c>
      <c r="I157" s="16">
        <f t="shared" si="4"/>
        <v>1231.6799999999998</v>
      </c>
      <c r="J157" s="16">
        <f t="shared" si="4"/>
        <v>1509.52</v>
      </c>
      <c r="K157" s="16">
        <f t="shared" si="3"/>
        <v>1903.65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43653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142</v>
      </c>
      <c r="H158" s="16">
        <f t="shared" si="4"/>
        <v>979.4499999999999</v>
      </c>
      <c r="I158" s="16">
        <f t="shared" si="4"/>
        <v>1234.98</v>
      </c>
      <c r="J158" s="16">
        <f t="shared" si="4"/>
        <v>1512.82</v>
      </c>
      <c r="K158" s="16">
        <f t="shared" si="3"/>
        <v>1906.9499999999998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43653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142</v>
      </c>
      <c r="H159" s="16">
        <f t="shared" si="4"/>
        <v>965.3299999999999</v>
      </c>
      <c r="I159" s="16">
        <f t="shared" si="4"/>
        <v>1220.86</v>
      </c>
      <c r="J159" s="16">
        <f t="shared" si="4"/>
        <v>1498.6999999999998</v>
      </c>
      <c r="K159" s="16">
        <f t="shared" si="3"/>
        <v>1892.83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43653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142</v>
      </c>
      <c r="H160" s="16">
        <f t="shared" si="4"/>
        <v>1091.49</v>
      </c>
      <c r="I160" s="16">
        <f t="shared" si="4"/>
        <v>1347.02</v>
      </c>
      <c r="J160" s="16">
        <f t="shared" si="4"/>
        <v>1624.8600000000001</v>
      </c>
      <c r="K160" s="16">
        <f t="shared" si="3"/>
        <v>2018.99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43653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142</v>
      </c>
      <c r="H161" s="16">
        <f t="shared" si="4"/>
        <v>1262.01</v>
      </c>
      <c r="I161" s="16">
        <f t="shared" si="4"/>
        <v>1517.54</v>
      </c>
      <c r="J161" s="16">
        <f t="shared" si="4"/>
        <v>1795.38</v>
      </c>
      <c r="K161" s="16">
        <f t="shared" si="3"/>
        <v>2189.5099999999998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43653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142</v>
      </c>
      <c r="H162" s="16">
        <f t="shared" si="4"/>
        <v>1451.04</v>
      </c>
      <c r="I162" s="16">
        <f t="shared" si="4"/>
        <v>1706.57</v>
      </c>
      <c r="J162" s="16">
        <f t="shared" si="4"/>
        <v>1984.4099999999999</v>
      </c>
      <c r="K162" s="16">
        <f t="shared" si="3"/>
        <v>2378.54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43653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142</v>
      </c>
      <c r="H163" s="16">
        <f t="shared" si="4"/>
        <v>1482.8999999999999</v>
      </c>
      <c r="I163" s="16">
        <f t="shared" si="4"/>
        <v>1738.4299999999998</v>
      </c>
      <c r="J163" s="16">
        <f t="shared" si="4"/>
        <v>2016.27</v>
      </c>
      <c r="K163" s="16">
        <f t="shared" si="3"/>
        <v>2410.4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43653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142</v>
      </c>
      <c r="H164" s="16">
        <f t="shared" si="4"/>
        <v>1854.33</v>
      </c>
      <c r="I164" s="16">
        <f t="shared" si="4"/>
        <v>2109.86</v>
      </c>
      <c r="J164" s="16">
        <f t="shared" si="4"/>
        <v>2387.7</v>
      </c>
      <c r="K164" s="16">
        <f t="shared" si="3"/>
        <v>2781.83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43653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142</v>
      </c>
      <c r="H165" s="16">
        <f t="shared" si="4"/>
        <v>1846.09</v>
      </c>
      <c r="I165" s="16">
        <f t="shared" si="4"/>
        <v>2101.62</v>
      </c>
      <c r="J165" s="16">
        <f t="shared" si="4"/>
        <v>2379.46</v>
      </c>
      <c r="K165" s="16">
        <f t="shared" si="3"/>
        <v>2773.5899999999997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43653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142</v>
      </c>
      <c r="H166" s="16">
        <f t="shared" si="4"/>
        <v>1850.78</v>
      </c>
      <c r="I166" s="16">
        <f t="shared" si="4"/>
        <v>2106.31</v>
      </c>
      <c r="J166" s="16">
        <f t="shared" si="4"/>
        <v>2384.15</v>
      </c>
      <c r="K166" s="16">
        <f t="shared" si="3"/>
        <v>2778.28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43653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142</v>
      </c>
      <c r="H167" s="16">
        <f t="shared" si="4"/>
        <v>1855.1499999999999</v>
      </c>
      <c r="I167" s="16">
        <f t="shared" si="4"/>
        <v>2110.68</v>
      </c>
      <c r="J167" s="16">
        <f t="shared" si="4"/>
        <v>2388.52</v>
      </c>
      <c r="K167" s="16">
        <f t="shared" si="3"/>
        <v>2782.65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43653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142</v>
      </c>
      <c r="H168" s="16">
        <f t="shared" si="4"/>
        <v>2299.7400000000002</v>
      </c>
      <c r="I168" s="16">
        <f t="shared" si="4"/>
        <v>2555.27</v>
      </c>
      <c r="J168" s="16">
        <f t="shared" si="4"/>
        <v>2833.11</v>
      </c>
      <c r="K168" s="16">
        <f t="shared" si="3"/>
        <v>3227.2400000000002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43653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142</v>
      </c>
      <c r="H169" s="16">
        <f t="shared" si="4"/>
        <v>1852.28</v>
      </c>
      <c r="I169" s="16">
        <f t="shared" si="4"/>
        <v>2107.81</v>
      </c>
      <c r="J169" s="16">
        <f t="shared" si="4"/>
        <v>2385.65</v>
      </c>
      <c r="K169" s="16">
        <f t="shared" si="3"/>
        <v>2779.78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43653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142</v>
      </c>
      <c r="H170" s="16">
        <f t="shared" si="4"/>
        <v>1499.44</v>
      </c>
      <c r="I170" s="16">
        <f t="shared" si="4"/>
        <v>1754.97</v>
      </c>
      <c r="J170" s="16">
        <f t="shared" si="4"/>
        <v>2032.81</v>
      </c>
      <c r="K170" s="16">
        <f t="shared" si="3"/>
        <v>2426.94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43653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142</v>
      </c>
      <c r="H171" s="16">
        <f t="shared" si="4"/>
        <v>1497.52</v>
      </c>
      <c r="I171" s="16">
        <f t="shared" si="4"/>
        <v>1753.05</v>
      </c>
      <c r="J171" s="16">
        <f t="shared" si="4"/>
        <v>2030.8899999999999</v>
      </c>
      <c r="K171" s="16">
        <f t="shared" si="3"/>
        <v>2425.02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43653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142</v>
      </c>
      <c r="H172" s="16">
        <f t="shared" si="4"/>
        <v>1431.86</v>
      </c>
      <c r="I172" s="16">
        <f t="shared" si="4"/>
        <v>1687.3899999999999</v>
      </c>
      <c r="J172" s="16">
        <f t="shared" si="4"/>
        <v>1965.23</v>
      </c>
      <c r="K172" s="16">
        <f t="shared" si="3"/>
        <v>2359.36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43653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142</v>
      </c>
      <c r="H173" s="16">
        <f t="shared" si="4"/>
        <v>1488.8899999999999</v>
      </c>
      <c r="I173" s="16">
        <f t="shared" si="4"/>
        <v>1744.4199999999998</v>
      </c>
      <c r="J173" s="16">
        <f t="shared" si="4"/>
        <v>2022.2599999999998</v>
      </c>
      <c r="K173" s="16">
        <f t="shared" si="3"/>
        <v>2416.39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43653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142</v>
      </c>
      <c r="H174" s="16">
        <f t="shared" si="4"/>
        <v>1560.3799999999999</v>
      </c>
      <c r="I174" s="16">
        <f t="shared" si="4"/>
        <v>1815.9099999999999</v>
      </c>
      <c r="J174" s="16">
        <f t="shared" si="4"/>
        <v>2093.75</v>
      </c>
      <c r="K174" s="16">
        <f t="shared" si="3"/>
        <v>2487.8799999999997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43653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142</v>
      </c>
      <c r="H175" s="16">
        <f t="shared" si="4"/>
        <v>1505.05</v>
      </c>
      <c r="I175" s="16">
        <f t="shared" si="4"/>
        <v>1760.58</v>
      </c>
      <c r="J175" s="16">
        <f t="shared" si="4"/>
        <v>2038.42</v>
      </c>
      <c r="K175" s="16">
        <f t="shared" si="3"/>
        <v>2432.5499999999997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43653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142</v>
      </c>
      <c r="H176" s="16">
        <f t="shared" si="4"/>
        <v>1353.3899999999999</v>
      </c>
      <c r="I176" s="16">
        <f t="shared" si="4"/>
        <v>1608.9199999999998</v>
      </c>
      <c r="J176" s="16">
        <f t="shared" si="4"/>
        <v>1886.7599999999998</v>
      </c>
      <c r="K176" s="16">
        <f t="shared" si="3"/>
        <v>2280.89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43654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142</v>
      </c>
      <c r="H177" s="16">
        <f t="shared" si="4"/>
        <v>1200.04</v>
      </c>
      <c r="I177" s="16">
        <f t="shared" si="4"/>
        <v>1455.57</v>
      </c>
      <c r="J177" s="16">
        <f t="shared" si="4"/>
        <v>1733.4099999999999</v>
      </c>
      <c r="K177" s="16">
        <f t="shared" si="3"/>
        <v>2127.54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43654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142</v>
      </c>
      <c r="H178" s="16">
        <f t="shared" si="4"/>
        <v>1123.03</v>
      </c>
      <c r="I178" s="16">
        <f t="shared" si="4"/>
        <v>1378.56</v>
      </c>
      <c r="J178" s="16">
        <f t="shared" si="4"/>
        <v>1656.4</v>
      </c>
      <c r="K178" s="16">
        <f t="shared" si="3"/>
        <v>2050.53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43654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142</v>
      </c>
      <c r="H179" s="16">
        <f t="shared" si="4"/>
        <v>1052.26</v>
      </c>
      <c r="I179" s="16">
        <f t="shared" si="4"/>
        <v>1307.79</v>
      </c>
      <c r="J179" s="16">
        <f t="shared" si="4"/>
        <v>1585.63</v>
      </c>
      <c r="K179" s="16">
        <f t="shared" si="3"/>
        <v>1979.76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43654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142</v>
      </c>
      <c r="H180" s="16">
        <f t="shared" si="4"/>
        <v>1012.16</v>
      </c>
      <c r="I180" s="16">
        <f t="shared" si="4"/>
        <v>1267.69</v>
      </c>
      <c r="J180" s="16">
        <f t="shared" si="4"/>
        <v>1545.53</v>
      </c>
      <c r="K180" s="16">
        <f t="shared" si="3"/>
        <v>1939.6599999999999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43654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142</v>
      </c>
      <c r="H181" s="16">
        <f t="shared" si="4"/>
        <v>974.48</v>
      </c>
      <c r="I181" s="16">
        <f t="shared" si="4"/>
        <v>1230.01</v>
      </c>
      <c r="J181" s="16">
        <f t="shared" si="4"/>
        <v>1507.85</v>
      </c>
      <c r="K181" s="16">
        <f t="shared" si="3"/>
        <v>1901.98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43654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142</v>
      </c>
      <c r="H182" s="16">
        <f t="shared" si="4"/>
        <v>1029.08</v>
      </c>
      <c r="I182" s="16">
        <f t="shared" si="4"/>
        <v>1284.61</v>
      </c>
      <c r="J182" s="16">
        <f t="shared" si="4"/>
        <v>1562.4499999999998</v>
      </c>
      <c r="K182" s="16">
        <f t="shared" si="3"/>
        <v>1956.58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43654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142</v>
      </c>
      <c r="H183" s="16">
        <f t="shared" si="4"/>
        <v>1132.32</v>
      </c>
      <c r="I183" s="16">
        <f t="shared" si="4"/>
        <v>1387.85</v>
      </c>
      <c r="J183" s="16">
        <f t="shared" si="4"/>
        <v>1665.69</v>
      </c>
      <c r="K183" s="16">
        <f t="shared" si="3"/>
        <v>2059.82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43654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142</v>
      </c>
      <c r="H184" s="16">
        <f t="shared" si="4"/>
        <v>1255.92</v>
      </c>
      <c r="I184" s="16">
        <f t="shared" si="4"/>
        <v>1511.45</v>
      </c>
      <c r="J184" s="16">
        <f t="shared" si="4"/>
        <v>1789.29</v>
      </c>
      <c r="K184" s="16">
        <f t="shared" si="3"/>
        <v>2183.42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43654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142</v>
      </c>
      <c r="H185" s="16">
        <f t="shared" si="4"/>
        <v>1519.6399999999999</v>
      </c>
      <c r="I185" s="16">
        <f t="shared" si="4"/>
        <v>1775.1699999999998</v>
      </c>
      <c r="J185" s="16">
        <f t="shared" si="4"/>
        <v>2053.0099999999998</v>
      </c>
      <c r="K185" s="16">
        <f t="shared" si="3"/>
        <v>2447.14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43654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142</v>
      </c>
      <c r="H186" s="16">
        <f t="shared" si="4"/>
        <v>1735.3</v>
      </c>
      <c r="I186" s="16">
        <f t="shared" si="4"/>
        <v>1990.83</v>
      </c>
      <c r="J186" s="16">
        <f t="shared" si="4"/>
        <v>2268.67</v>
      </c>
      <c r="K186" s="16">
        <f t="shared" si="3"/>
        <v>2662.7999999999997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43654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142</v>
      </c>
      <c r="H187" s="16">
        <f t="shared" si="4"/>
        <v>1832.09</v>
      </c>
      <c r="I187" s="16">
        <f t="shared" si="4"/>
        <v>2087.62</v>
      </c>
      <c r="J187" s="16">
        <f t="shared" si="4"/>
        <v>2365.46</v>
      </c>
      <c r="K187" s="16">
        <f t="shared" si="3"/>
        <v>2759.5899999999997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43654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142</v>
      </c>
      <c r="H188" s="16">
        <f t="shared" si="4"/>
        <v>1831.11</v>
      </c>
      <c r="I188" s="16">
        <f t="shared" si="4"/>
        <v>2086.64</v>
      </c>
      <c r="J188" s="16">
        <f t="shared" si="4"/>
        <v>2364.48</v>
      </c>
      <c r="K188" s="16">
        <f t="shared" si="3"/>
        <v>2758.61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43654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142</v>
      </c>
      <c r="H189" s="16">
        <f t="shared" si="4"/>
        <v>1830.47</v>
      </c>
      <c r="I189" s="16">
        <f t="shared" si="4"/>
        <v>2086</v>
      </c>
      <c r="J189" s="16">
        <f t="shared" si="4"/>
        <v>2363.84</v>
      </c>
      <c r="K189" s="16">
        <f t="shared" si="3"/>
        <v>2757.97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43654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142</v>
      </c>
      <c r="H190" s="16">
        <f t="shared" si="4"/>
        <v>1830.99</v>
      </c>
      <c r="I190" s="16">
        <f t="shared" si="4"/>
        <v>2086.52</v>
      </c>
      <c r="J190" s="16">
        <f t="shared" si="4"/>
        <v>2364.36</v>
      </c>
      <c r="K190" s="16">
        <f t="shared" si="3"/>
        <v>2758.4900000000002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43654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142</v>
      </c>
      <c r="H191" s="16">
        <f t="shared" si="4"/>
        <v>1836.28</v>
      </c>
      <c r="I191" s="16">
        <f t="shared" si="4"/>
        <v>2091.81</v>
      </c>
      <c r="J191" s="16">
        <f t="shared" si="4"/>
        <v>2369.65</v>
      </c>
      <c r="K191" s="16">
        <f t="shared" si="3"/>
        <v>2763.78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43654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142</v>
      </c>
      <c r="H192" s="16">
        <f t="shared" si="4"/>
        <v>2012.92</v>
      </c>
      <c r="I192" s="16">
        <f t="shared" si="4"/>
        <v>2268.4500000000003</v>
      </c>
      <c r="J192" s="16">
        <f t="shared" si="4"/>
        <v>2546.29</v>
      </c>
      <c r="K192" s="16">
        <f t="shared" si="3"/>
        <v>2940.42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43654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142</v>
      </c>
      <c r="H193" s="16">
        <f t="shared" si="4"/>
        <v>1850.04</v>
      </c>
      <c r="I193" s="16">
        <f t="shared" si="4"/>
        <v>2105.57</v>
      </c>
      <c r="J193" s="16">
        <f t="shared" si="4"/>
        <v>2383.41</v>
      </c>
      <c r="K193" s="16">
        <f t="shared" si="3"/>
        <v>2777.54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43654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142</v>
      </c>
      <c r="H194" s="16">
        <f t="shared" si="4"/>
        <v>1834.69</v>
      </c>
      <c r="I194" s="16">
        <f t="shared" si="4"/>
        <v>2090.22</v>
      </c>
      <c r="J194" s="16">
        <f t="shared" si="4"/>
        <v>2368.06</v>
      </c>
      <c r="K194" s="16">
        <f t="shared" si="3"/>
        <v>2762.19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43654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142</v>
      </c>
      <c r="H195" s="16">
        <f t="shared" si="4"/>
        <v>1820.04</v>
      </c>
      <c r="I195" s="16">
        <f t="shared" si="4"/>
        <v>2075.57</v>
      </c>
      <c r="J195" s="16">
        <f t="shared" si="4"/>
        <v>2353.41</v>
      </c>
      <c r="K195" s="16">
        <f t="shared" si="3"/>
        <v>2747.54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43654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142</v>
      </c>
      <c r="H196" s="16">
        <f t="shared" si="4"/>
        <v>1742.62</v>
      </c>
      <c r="I196" s="16">
        <f t="shared" si="4"/>
        <v>1998.1499999999999</v>
      </c>
      <c r="J196" s="16">
        <f t="shared" si="4"/>
        <v>2275.99</v>
      </c>
      <c r="K196" s="16">
        <f t="shared" si="3"/>
        <v>2670.12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43654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142</v>
      </c>
      <c r="H197" s="16">
        <f t="shared" si="4"/>
        <v>1784.6499999999999</v>
      </c>
      <c r="I197" s="16">
        <f t="shared" si="4"/>
        <v>2040.1799999999998</v>
      </c>
      <c r="J197" s="16">
        <f t="shared" si="4"/>
        <v>2318.02</v>
      </c>
      <c r="K197" s="16">
        <f t="shared" si="3"/>
        <v>2712.15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43654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142</v>
      </c>
      <c r="H198" s="16">
        <f t="shared" si="4"/>
        <v>1824.17</v>
      </c>
      <c r="I198" s="16">
        <f t="shared" si="4"/>
        <v>2079.7000000000003</v>
      </c>
      <c r="J198" s="16">
        <f t="shared" si="4"/>
        <v>2357.54</v>
      </c>
      <c r="K198" s="16">
        <f t="shared" si="3"/>
        <v>2751.67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43654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142</v>
      </c>
      <c r="H199" s="16">
        <f t="shared" si="4"/>
        <v>1755.99</v>
      </c>
      <c r="I199" s="16">
        <f t="shared" si="4"/>
        <v>2011.52</v>
      </c>
      <c r="J199" s="16">
        <f t="shared" si="4"/>
        <v>2289.36</v>
      </c>
      <c r="K199" s="16">
        <f t="shared" si="3"/>
        <v>2683.4900000000002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43654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142</v>
      </c>
      <c r="H200" s="16">
        <f t="shared" si="4"/>
        <v>1560.8799999999999</v>
      </c>
      <c r="I200" s="16">
        <f t="shared" si="4"/>
        <v>1816.4099999999999</v>
      </c>
      <c r="J200" s="16">
        <f t="shared" si="4"/>
        <v>2094.25</v>
      </c>
      <c r="K200" s="16">
        <f t="shared" si="3"/>
        <v>2488.3799999999997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43655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142</v>
      </c>
      <c r="H201" s="16">
        <f t="shared" si="4"/>
        <v>1157.6299999999999</v>
      </c>
      <c r="I201" s="16">
        <f t="shared" si="4"/>
        <v>1413.1599999999999</v>
      </c>
      <c r="J201" s="16">
        <f t="shared" si="4"/>
        <v>1691</v>
      </c>
      <c r="K201" s="16">
        <f t="shared" si="4"/>
        <v>2085.1299999999997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43655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142</v>
      </c>
      <c r="H202" s="16">
        <f aca="true" t="shared" si="5" ref="H202:K265">SUM($C202,$G202,R$4,R$6)</f>
        <v>1077.97</v>
      </c>
      <c r="I202" s="16">
        <f t="shared" si="5"/>
        <v>1333.5</v>
      </c>
      <c r="J202" s="16">
        <f t="shared" si="5"/>
        <v>1611.3400000000001</v>
      </c>
      <c r="K202" s="16">
        <f t="shared" si="5"/>
        <v>2005.47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43655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142</v>
      </c>
      <c r="H203" s="16">
        <f t="shared" si="5"/>
        <v>1000.67</v>
      </c>
      <c r="I203" s="16">
        <f t="shared" si="5"/>
        <v>1256.1999999999998</v>
      </c>
      <c r="J203" s="16">
        <f t="shared" si="5"/>
        <v>1534.04</v>
      </c>
      <c r="K203" s="16">
        <f t="shared" si="5"/>
        <v>1928.17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43655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142</v>
      </c>
      <c r="H204" s="16">
        <f t="shared" si="5"/>
        <v>937.53</v>
      </c>
      <c r="I204" s="16">
        <f t="shared" si="5"/>
        <v>1193.06</v>
      </c>
      <c r="J204" s="16">
        <f t="shared" si="5"/>
        <v>1470.9</v>
      </c>
      <c r="K204" s="16">
        <f t="shared" si="5"/>
        <v>1865.03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43655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142</v>
      </c>
      <c r="H205" s="16">
        <f t="shared" si="5"/>
        <v>836.62</v>
      </c>
      <c r="I205" s="16">
        <f t="shared" si="5"/>
        <v>1092.15</v>
      </c>
      <c r="J205" s="16">
        <f t="shared" si="5"/>
        <v>1369.99</v>
      </c>
      <c r="K205" s="16">
        <f t="shared" si="5"/>
        <v>1764.12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43655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142</v>
      </c>
      <c r="H206" s="16">
        <f t="shared" si="5"/>
        <v>945.5699999999999</v>
      </c>
      <c r="I206" s="16">
        <f t="shared" si="5"/>
        <v>1201.1</v>
      </c>
      <c r="J206" s="16">
        <f t="shared" si="5"/>
        <v>1478.94</v>
      </c>
      <c r="K206" s="16">
        <f t="shared" si="5"/>
        <v>1873.07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43655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142</v>
      </c>
      <c r="H207" s="16">
        <f t="shared" si="5"/>
        <v>1085.41</v>
      </c>
      <c r="I207" s="16">
        <f t="shared" si="5"/>
        <v>1340.94</v>
      </c>
      <c r="J207" s="16">
        <f t="shared" si="5"/>
        <v>1618.78</v>
      </c>
      <c r="K207" s="16">
        <f t="shared" si="5"/>
        <v>2012.9099999999999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43655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142</v>
      </c>
      <c r="H208" s="16">
        <f t="shared" si="5"/>
        <v>1294.24</v>
      </c>
      <c r="I208" s="16">
        <f t="shared" si="5"/>
        <v>1549.77</v>
      </c>
      <c r="J208" s="16">
        <f t="shared" si="5"/>
        <v>1827.6100000000001</v>
      </c>
      <c r="K208" s="16">
        <f t="shared" si="5"/>
        <v>2221.7400000000002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43655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142</v>
      </c>
      <c r="H209" s="16">
        <f t="shared" si="5"/>
        <v>1435.28</v>
      </c>
      <c r="I209" s="16">
        <f t="shared" si="5"/>
        <v>1690.81</v>
      </c>
      <c r="J209" s="16">
        <f t="shared" si="5"/>
        <v>1968.65</v>
      </c>
      <c r="K209" s="16">
        <f t="shared" si="5"/>
        <v>2362.78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43655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142</v>
      </c>
      <c r="H210" s="16">
        <f t="shared" si="5"/>
        <v>1735.28</v>
      </c>
      <c r="I210" s="16">
        <f t="shared" si="5"/>
        <v>1990.81</v>
      </c>
      <c r="J210" s="16">
        <f t="shared" si="5"/>
        <v>2268.65</v>
      </c>
      <c r="K210" s="16">
        <f t="shared" si="5"/>
        <v>2662.78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43655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142</v>
      </c>
      <c r="H211" s="16">
        <f t="shared" si="5"/>
        <v>1791.75</v>
      </c>
      <c r="I211" s="16">
        <f t="shared" si="5"/>
        <v>2047.28</v>
      </c>
      <c r="J211" s="16">
        <f t="shared" si="5"/>
        <v>2325.12</v>
      </c>
      <c r="K211" s="16">
        <f t="shared" si="5"/>
        <v>2719.25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43655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142</v>
      </c>
      <c r="H212" s="16">
        <f t="shared" si="5"/>
        <v>1827.35</v>
      </c>
      <c r="I212" s="16">
        <f t="shared" si="5"/>
        <v>2082.8799999999997</v>
      </c>
      <c r="J212" s="16">
        <f t="shared" si="5"/>
        <v>2360.72</v>
      </c>
      <c r="K212" s="16">
        <f t="shared" si="5"/>
        <v>2754.85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43655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142</v>
      </c>
      <c r="H213" s="16">
        <f t="shared" si="5"/>
        <v>1783.74</v>
      </c>
      <c r="I213" s="16">
        <f t="shared" si="5"/>
        <v>2039.27</v>
      </c>
      <c r="J213" s="16">
        <f t="shared" si="5"/>
        <v>2317.11</v>
      </c>
      <c r="K213" s="16">
        <f t="shared" si="5"/>
        <v>2711.2400000000002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43655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142</v>
      </c>
      <c r="H214" s="16">
        <f t="shared" si="5"/>
        <v>1828.33</v>
      </c>
      <c r="I214" s="16">
        <f t="shared" si="5"/>
        <v>2083.86</v>
      </c>
      <c r="J214" s="16">
        <f t="shared" si="5"/>
        <v>2361.7</v>
      </c>
      <c r="K214" s="16">
        <f t="shared" si="5"/>
        <v>2755.83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43655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142</v>
      </c>
      <c r="H215" s="16">
        <f t="shared" si="5"/>
        <v>1851.44</v>
      </c>
      <c r="I215" s="16">
        <f t="shared" si="5"/>
        <v>2106.97</v>
      </c>
      <c r="J215" s="16">
        <f t="shared" si="5"/>
        <v>2384.81</v>
      </c>
      <c r="K215" s="16">
        <f t="shared" si="5"/>
        <v>2778.94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43655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142</v>
      </c>
      <c r="H216" s="16">
        <f t="shared" si="5"/>
        <v>1855.03</v>
      </c>
      <c r="I216" s="16">
        <f t="shared" si="5"/>
        <v>2110.56</v>
      </c>
      <c r="J216" s="16">
        <f t="shared" si="5"/>
        <v>2388.4</v>
      </c>
      <c r="K216" s="16">
        <f t="shared" si="5"/>
        <v>2782.53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43655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142</v>
      </c>
      <c r="H217" s="16">
        <f t="shared" si="5"/>
        <v>1846.6</v>
      </c>
      <c r="I217" s="16">
        <f t="shared" si="5"/>
        <v>2102.1299999999997</v>
      </c>
      <c r="J217" s="16">
        <f t="shared" si="5"/>
        <v>2379.97</v>
      </c>
      <c r="K217" s="16">
        <f t="shared" si="5"/>
        <v>2774.1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43655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142</v>
      </c>
      <c r="H218" s="16">
        <f t="shared" si="5"/>
        <v>1813.18</v>
      </c>
      <c r="I218" s="16">
        <f t="shared" si="5"/>
        <v>2068.71</v>
      </c>
      <c r="J218" s="16">
        <f t="shared" si="5"/>
        <v>2346.55</v>
      </c>
      <c r="K218" s="16">
        <f t="shared" si="5"/>
        <v>2740.68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43655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142</v>
      </c>
      <c r="H219" s="16">
        <f t="shared" si="5"/>
        <v>1790.42</v>
      </c>
      <c r="I219" s="16">
        <f t="shared" si="5"/>
        <v>2045.95</v>
      </c>
      <c r="J219" s="16">
        <f t="shared" si="5"/>
        <v>2323.79</v>
      </c>
      <c r="K219" s="16">
        <f t="shared" si="5"/>
        <v>2717.92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43655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142</v>
      </c>
      <c r="H220" s="16">
        <f t="shared" si="5"/>
        <v>1665.82</v>
      </c>
      <c r="I220" s="16">
        <f t="shared" si="5"/>
        <v>1921.35</v>
      </c>
      <c r="J220" s="16">
        <f t="shared" si="5"/>
        <v>2199.19</v>
      </c>
      <c r="K220" s="16">
        <f t="shared" si="5"/>
        <v>2593.32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43655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142</v>
      </c>
      <c r="H221" s="16">
        <f t="shared" si="5"/>
        <v>1686.69</v>
      </c>
      <c r="I221" s="16">
        <f t="shared" si="5"/>
        <v>1942.22</v>
      </c>
      <c r="J221" s="16">
        <f t="shared" si="5"/>
        <v>2220.06</v>
      </c>
      <c r="K221" s="16">
        <f t="shared" si="5"/>
        <v>2614.19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43655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142</v>
      </c>
      <c r="H222" s="16">
        <f t="shared" si="5"/>
        <v>1776</v>
      </c>
      <c r="I222" s="16">
        <f t="shared" si="5"/>
        <v>2031.53</v>
      </c>
      <c r="J222" s="16">
        <f t="shared" si="5"/>
        <v>2309.37</v>
      </c>
      <c r="K222" s="16">
        <f t="shared" si="5"/>
        <v>2703.5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43655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142</v>
      </c>
      <c r="H223" s="16">
        <f t="shared" si="5"/>
        <v>1724.99</v>
      </c>
      <c r="I223" s="16">
        <f t="shared" si="5"/>
        <v>1980.52</v>
      </c>
      <c r="J223" s="16">
        <f t="shared" si="5"/>
        <v>2258.36</v>
      </c>
      <c r="K223" s="16">
        <f t="shared" si="5"/>
        <v>2652.4900000000002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43655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142</v>
      </c>
      <c r="H224" s="16">
        <f t="shared" si="5"/>
        <v>1442.49</v>
      </c>
      <c r="I224" s="16">
        <f t="shared" si="5"/>
        <v>1698.02</v>
      </c>
      <c r="J224" s="16">
        <f t="shared" si="5"/>
        <v>1975.8600000000001</v>
      </c>
      <c r="K224" s="16">
        <f t="shared" si="5"/>
        <v>2369.9900000000002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43656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142</v>
      </c>
      <c r="H225" s="16">
        <f t="shared" si="5"/>
        <v>1313.28</v>
      </c>
      <c r="I225" s="16">
        <f t="shared" si="5"/>
        <v>1568.81</v>
      </c>
      <c r="J225" s="16">
        <f t="shared" si="5"/>
        <v>1846.65</v>
      </c>
      <c r="K225" s="16">
        <f t="shared" si="5"/>
        <v>2240.78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43656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142</v>
      </c>
      <c r="H226" s="16">
        <f t="shared" si="5"/>
        <v>1157.9399999999998</v>
      </c>
      <c r="I226" s="16">
        <f t="shared" si="5"/>
        <v>1413.4699999999998</v>
      </c>
      <c r="J226" s="16">
        <f t="shared" si="5"/>
        <v>1691.31</v>
      </c>
      <c r="K226" s="16">
        <f t="shared" si="5"/>
        <v>2085.44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43656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142</v>
      </c>
      <c r="H227" s="16">
        <f t="shared" si="5"/>
        <v>1057.98</v>
      </c>
      <c r="I227" s="16">
        <f t="shared" si="5"/>
        <v>1313.51</v>
      </c>
      <c r="J227" s="16">
        <f t="shared" si="5"/>
        <v>1591.35</v>
      </c>
      <c r="K227" s="16">
        <f t="shared" si="5"/>
        <v>1985.48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43656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142</v>
      </c>
      <c r="H228" s="16">
        <f t="shared" si="5"/>
        <v>1028.1100000000001</v>
      </c>
      <c r="I228" s="16">
        <f t="shared" si="5"/>
        <v>1283.6399999999999</v>
      </c>
      <c r="J228" s="16">
        <f t="shared" si="5"/>
        <v>1561.48</v>
      </c>
      <c r="K228" s="16">
        <f t="shared" si="5"/>
        <v>1955.6100000000001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43656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142</v>
      </c>
      <c r="H229" s="16">
        <f t="shared" si="5"/>
        <v>1015.61</v>
      </c>
      <c r="I229" s="16">
        <f t="shared" si="5"/>
        <v>1271.1399999999999</v>
      </c>
      <c r="J229" s="16">
        <f t="shared" si="5"/>
        <v>1548.98</v>
      </c>
      <c r="K229" s="16">
        <f t="shared" si="5"/>
        <v>1943.1100000000001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43656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142</v>
      </c>
      <c r="H230" s="16">
        <f t="shared" si="5"/>
        <v>1054.75</v>
      </c>
      <c r="I230" s="16">
        <f t="shared" si="5"/>
        <v>1310.28</v>
      </c>
      <c r="J230" s="16">
        <f t="shared" si="5"/>
        <v>1588.12</v>
      </c>
      <c r="K230" s="16">
        <f t="shared" si="5"/>
        <v>1982.25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43656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142</v>
      </c>
      <c r="H231" s="16">
        <f t="shared" si="5"/>
        <v>1206.75</v>
      </c>
      <c r="I231" s="16">
        <f t="shared" si="5"/>
        <v>1462.28</v>
      </c>
      <c r="J231" s="16">
        <f t="shared" si="5"/>
        <v>1740.12</v>
      </c>
      <c r="K231" s="16">
        <f t="shared" si="5"/>
        <v>2134.25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43656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142</v>
      </c>
      <c r="H232" s="16">
        <f t="shared" si="5"/>
        <v>1459.71</v>
      </c>
      <c r="I232" s="16">
        <f t="shared" si="5"/>
        <v>1715.24</v>
      </c>
      <c r="J232" s="16">
        <f t="shared" si="5"/>
        <v>1993.08</v>
      </c>
      <c r="K232" s="16">
        <f t="shared" si="5"/>
        <v>2387.21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43656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142</v>
      </c>
      <c r="H233" s="16">
        <f t="shared" si="5"/>
        <v>1653.66</v>
      </c>
      <c r="I233" s="16">
        <f t="shared" si="5"/>
        <v>1909.19</v>
      </c>
      <c r="J233" s="16">
        <f t="shared" si="5"/>
        <v>2187.03</v>
      </c>
      <c r="K233" s="16">
        <f t="shared" si="5"/>
        <v>2581.1600000000003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43656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142</v>
      </c>
      <c r="H234" s="16">
        <f t="shared" si="5"/>
        <v>1860.24</v>
      </c>
      <c r="I234" s="16">
        <f t="shared" si="5"/>
        <v>2115.77</v>
      </c>
      <c r="J234" s="16">
        <f t="shared" si="5"/>
        <v>2393.61</v>
      </c>
      <c r="K234" s="16">
        <f t="shared" si="5"/>
        <v>2787.7400000000002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43656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142</v>
      </c>
      <c r="H235" s="16">
        <f t="shared" si="5"/>
        <v>1884.57</v>
      </c>
      <c r="I235" s="16">
        <f t="shared" si="5"/>
        <v>2140.1</v>
      </c>
      <c r="J235" s="16">
        <f t="shared" si="5"/>
        <v>2417.94</v>
      </c>
      <c r="K235" s="16">
        <f t="shared" si="5"/>
        <v>2812.07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43656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142</v>
      </c>
      <c r="H236" s="16">
        <f t="shared" si="5"/>
        <v>1884.86</v>
      </c>
      <c r="I236" s="16">
        <f t="shared" si="5"/>
        <v>2140.39</v>
      </c>
      <c r="J236" s="16">
        <f t="shared" si="5"/>
        <v>2418.23</v>
      </c>
      <c r="K236" s="16">
        <f t="shared" si="5"/>
        <v>2812.36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43656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142</v>
      </c>
      <c r="H237" s="16">
        <f t="shared" si="5"/>
        <v>1877.78</v>
      </c>
      <c r="I237" s="16">
        <f t="shared" si="5"/>
        <v>2133.31</v>
      </c>
      <c r="J237" s="16">
        <f t="shared" si="5"/>
        <v>2411.15</v>
      </c>
      <c r="K237" s="16">
        <f t="shared" si="5"/>
        <v>2805.28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43656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142</v>
      </c>
      <c r="H238" s="16">
        <f t="shared" si="5"/>
        <v>1951.94</v>
      </c>
      <c r="I238" s="16">
        <f t="shared" si="5"/>
        <v>2207.47</v>
      </c>
      <c r="J238" s="16">
        <f t="shared" si="5"/>
        <v>2485.31</v>
      </c>
      <c r="K238" s="16">
        <f t="shared" si="5"/>
        <v>2879.44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43656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142</v>
      </c>
      <c r="H239" s="16">
        <f t="shared" si="5"/>
        <v>1978.46</v>
      </c>
      <c r="I239" s="16">
        <f t="shared" si="5"/>
        <v>2233.9900000000002</v>
      </c>
      <c r="J239" s="16">
        <f t="shared" si="5"/>
        <v>2511.83</v>
      </c>
      <c r="K239" s="16">
        <f t="shared" si="5"/>
        <v>2905.96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43656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142</v>
      </c>
      <c r="H240" s="16">
        <f t="shared" si="5"/>
        <v>1956.79</v>
      </c>
      <c r="I240" s="16">
        <f t="shared" si="5"/>
        <v>2212.32</v>
      </c>
      <c r="J240" s="16">
        <f t="shared" si="5"/>
        <v>2490.16</v>
      </c>
      <c r="K240" s="16">
        <f t="shared" si="5"/>
        <v>2884.29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43656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142</v>
      </c>
      <c r="H241" s="16">
        <f t="shared" si="5"/>
        <v>1901.96</v>
      </c>
      <c r="I241" s="16">
        <f t="shared" si="5"/>
        <v>2157.4900000000002</v>
      </c>
      <c r="J241" s="16">
        <f t="shared" si="5"/>
        <v>2435.33</v>
      </c>
      <c r="K241" s="16">
        <f t="shared" si="5"/>
        <v>2829.46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43656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142</v>
      </c>
      <c r="H242" s="16">
        <f t="shared" si="5"/>
        <v>1870.01</v>
      </c>
      <c r="I242" s="16">
        <f t="shared" si="5"/>
        <v>2125.54</v>
      </c>
      <c r="J242" s="16">
        <f t="shared" si="5"/>
        <v>2403.38</v>
      </c>
      <c r="K242" s="16">
        <f t="shared" si="5"/>
        <v>2797.5099999999998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43656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142</v>
      </c>
      <c r="H243" s="16">
        <f t="shared" si="5"/>
        <v>1820.34</v>
      </c>
      <c r="I243" s="16">
        <f t="shared" si="5"/>
        <v>2075.87</v>
      </c>
      <c r="J243" s="16">
        <f t="shared" si="5"/>
        <v>2353.71</v>
      </c>
      <c r="K243" s="16">
        <f t="shared" si="5"/>
        <v>2747.8399999999997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43656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142</v>
      </c>
      <c r="H244" s="16">
        <f t="shared" si="5"/>
        <v>1710.37</v>
      </c>
      <c r="I244" s="16">
        <f t="shared" si="5"/>
        <v>1965.8999999999999</v>
      </c>
      <c r="J244" s="16">
        <f t="shared" si="5"/>
        <v>2243.74</v>
      </c>
      <c r="K244" s="16">
        <f t="shared" si="5"/>
        <v>2637.87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43656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142</v>
      </c>
      <c r="H245" s="16">
        <f t="shared" si="5"/>
        <v>1742.6299999999999</v>
      </c>
      <c r="I245" s="16">
        <f t="shared" si="5"/>
        <v>1998.1599999999999</v>
      </c>
      <c r="J245" s="16">
        <f t="shared" si="5"/>
        <v>2276</v>
      </c>
      <c r="K245" s="16">
        <f t="shared" si="5"/>
        <v>2670.1299999999997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43656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142</v>
      </c>
      <c r="H246" s="16">
        <f t="shared" si="5"/>
        <v>1828.11</v>
      </c>
      <c r="I246" s="16">
        <f t="shared" si="5"/>
        <v>2083.64</v>
      </c>
      <c r="J246" s="16">
        <f t="shared" si="5"/>
        <v>2361.48</v>
      </c>
      <c r="K246" s="16">
        <f t="shared" si="5"/>
        <v>2755.61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43656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142</v>
      </c>
      <c r="H247" s="16">
        <f t="shared" si="5"/>
        <v>1724.71</v>
      </c>
      <c r="I247" s="16">
        <f t="shared" si="5"/>
        <v>1980.24</v>
      </c>
      <c r="J247" s="16">
        <f t="shared" si="5"/>
        <v>2258.08</v>
      </c>
      <c r="K247" s="16">
        <f t="shared" si="5"/>
        <v>2652.21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43656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142</v>
      </c>
      <c r="H248" s="16">
        <f t="shared" si="5"/>
        <v>1561.96</v>
      </c>
      <c r="I248" s="16">
        <f t="shared" si="5"/>
        <v>1817.49</v>
      </c>
      <c r="J248" s="16">
        <f t="shared" si="5"/>
        <v>2095.33</v>
      </c>
      <c r="K248" s="16">
        <f t="shared" si="5"/>
        <v>2489.46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43657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142</v>
      </c>
      <c r="H249" s="16">
        <f t="shared" si="5"/>
        <v>1266.95</v>
      </c>
      <c r="I249" s="16">
        <f t="shared" si="5"/>
        <v>1522.48</v>
      </c>
      <c r="J249" s="16">
        <f t="shared" si="5"/>
        <v>1800.3200000000002</v>
      </c>
      <c r="K249" s="16">
        <f t="shared" si="5"/>
        <v>2194.4500000000003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43657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142</v>
      </c>
      <c r="H250" s="16">
        <f t="shared" si="5"/>
        <v>1194.3500000000001</v>
      </c>
      <c r="I250" s="16">
        <f t="shared" si="5"/>
        <v>1449.88</v>
      </c>
      <c r="J250" s="16">
        <f t="shared" si="5"/>
        <v>1727.7200000000003</v>
      </c>
      <c r="K250" s="16">
        <f t="shared" si="5"/>
        <v>2121.85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43657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142</v>
      </c>
      <c r="H251" s="16">
        <f t="shared" si="5"/>
        <v>1116.57</v>
      </c>
      <c r="I251" s="16">
        <f t="shared" si="5"/>
        <v>1372.1</v>
      </c>
      <c r="J251" s="16">
        <f t="shared" si="5"/>
        <v>1649.94</v>
      </c>
      <c r="K251" s="16">
        <f t="shared" si="5"/>
        <v>2044.07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43657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142</v>
      </c>
      <c r="H252" s="16">
        <f t="shared" si="5"/>
        <v>1040.3600000000001</v>
      </c>
      <c r="I252" s="16">
        <f t="shared" si="5"/>
        <v>1295.8899999999999</v>
      </c>
      <c r="J252" s="16">
        <f t="shared" si="5"/>
        <v>1573.73</v>
      </c>
      <c r="K252" s="16">
        <f t="shared" si="5"/>
        <v>1967.8600000000001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43657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142</v>
      </c>
      <c r="H253" s="16">
        <f t="shared" si="5"/>
        <v>1015.14</v>
      </c>
      <c r="I253" s="16">
        <f t="shared" si="5"/>
        <v>1270.67</v>
      </c>
      <c r="J253" s="16">
        <f t="shared" si="5"/>
        <v>1548.51</v>
      </c>
      <c r="K253" s="16">
        <f t="shared" si="5"/>
        <v>1942.6399999999999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43657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142</v>
      </c>
      <c r="H254" s="16">
        <f t="shared" si="5"/>
        <v>1091.34</v>
      </c>
      <c r="I254" s="16">
        <f t="shared" si="5"/>
        <v>1346.87</v>
      </c>
      <c r="J254" s="16">
        <f t="shared" si="5"/>
        <v>1624.71</v>
      </c>
      <c r="K254" s="16">
        <f t="shared" si="5"/>
        <v>2018.84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43657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142</v>
      </c>
      <c r="H255" s="16">
        <f t="shared" si="5"/>
        <v>1179.6000000000001</v>
      </c>
      <c r="I255" s="16">
        <f t="shared" si="5"/>
        <v>1435.13</v>
      </c>
      <c r="J255" s="16">
        <f t="shared" si="5"/>
        <v>1712.9700000000003</v>
      </c>
      <c r="K255" s="16">
        <f t="shared" si="5"/>
        <v>2107.1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43657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142</v>
      </c>
      <c r="H256" s="16">
        <f t="shared" si="5"/>
        <v>1439.87</v>
      </c>
      <c r="I256" s="16">
        <f t="shared" si="5"/>
        <v>1695.3999999999999</v>
      </c>
      <c r="J256" s="16">
        <f t="shared" si="5"/>
        <v>1973.2399999999998</v>
      </c>
      <c r="K256" s="16">
        <f t="shared" si="5"/>
        <v>2367.37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43657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142</v>
      </c>
      <c r="H257" s="16">
        <f t="shared" si="5"/>
        <v>1609.47</v>
      </c>
      <c r="I257" s="16">
        <f t="shared" si="5"/>
        <v>1865</v>
      </c>
      <c r="J257" s="16">
        <f t="shared" si="5"/>
        <v>2142.84</v>
      </c>
      <c r="K257" s="16">
        <f t="shared" si="5"/>
        <v>2536.97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43657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142</v>
      </c>
      <c r="H258" s="16">
        <f t="shared" si="5"/>
        <v>1850.26</v>
      </c>
      <c r="I258" s="16">
        <f t="shared" si="5"/>
        <v>2105.79</v>
      </c>
      <c r="J258" s="16">
        <f t="shared" si="5"/>
        <v>2383.63</v>
      </c>
      <c r="K258" s="16">
        <f t="shared" si="5"/>
        <v>2777.7599999999998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43657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142</v>
      </c>
      <c r="H259" s="16">
        <f t="shared" si="5"/>
        <v>1882.59</v>
      </c>
      <c r="I259" s="16">
        <f t="shared" si="5"/>
        <v>2138.12</v>
      </c>
      <c r="J259" s="16">
        <f t="shared" si="5"/>
        <v>2415.96</v>
      </c>
      <c r="K259" s="16">
        <f t="shared" si="5"/>
        <v>2810.0899999999997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43657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142</v>
      </c>
      <c r="H260" s="16">
        <f t="shared" si="5"/>
        <v>1899.45</v>
      </c>
      <c r="I260" s="16">
        <f t="shared" si="5"/>
        <v>2154.98</v>
      </c>
      <c r="J260" s="16">
        <f t="shared" si="5"/>
        <v>2432.82</v>
      </c>
      <c r="K260" s="16">
        <f t="shared" si="5"/>
        <v>2826.9500000000003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43657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142</v>
      </c>
      <c r="H261" s="16">
        <f t="shared" si="5"/>
        <v>1879.62</v>
      </c>
      <c r="I261" s="16">
        <f t="shared" si="5"/>
        <v>2135.15</v>
      </c>
      <c r="J261" s="16">
        <f t="shared" si="5"/>
        <v>2412.99</v>
      </c>
      <c r="K261" s="16">
        <f t="shared" si="5"/>
        <v>2807.12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43657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142</v>
      </c>
      <c r="H262" s="16">
        <f t="shared" si="5"/>
        <v>1903.55</v>
      </c>
      <c r="I262" s="16">
        <f t="shared" si="5"/>
        <v>2159.08</v>
      </c>
      <c r="J262" s="16">
        <f t="shared" si="5"/>
        <v>2436.92</v>
      </c>
      <c r="K262" s="16">
        <f t="shared" si="5"/>
        <v>2831.0499999999997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43657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142</v>
      </c>
      <c r="H263" s="16">
        <f t="shared" si="5"/>
        <v>2126.1</v>
      </c>
      <c r="I263" s="16">
        <f t="shared" si="5"/>
        <v>2381.6299999999997</v>
      </c>
      <c r="J263" s="16">
        <f t="shared" si="5"/>
        <v>2659.47</v>
      </c>
      <c r="K263" s="16">
        <f t="shared" si="5"/>
        <v>3053.6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43657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142</v>
      </c>
      <c r="H264" s="16">
        <f t="shared" si="5"/>
        <v>1918.16</v>
      </c>
      <c r="I264" s="16">
        <f t="shared" si="5"/>
        <v>2173.69</v>
      </c>
      <c r="J264" s="16">
        <f t="shared" si="5"/>
        <v>2451.53</v>
      </c>
      <c r="K264" s="16">
        <f t="shared" si="5"/>
        <v>2845.6600000000003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43657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142</v>
      </c>
      <c r="H265" s="16">
        <f t="shared" si="5"/>
        <v>1902</v>
      </c>
      <c r="I265" s="16">
        <f t="shared" si="5"/>
        <v>2157.53</v>
      </c>
      <c r="J265" s="16">
        <f t="shared" si="5"/>
        <v>2435.37</v>
      </c>
      <c r="K265" s="16">
        <f aca="true" t="shared" si="6" ref="K265:K328">SUM($C265,$G265,U$4,U$6)</f>
        <v>2829.5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43657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142</v>
      </c>
      <c r="H266" s="16">
        <f aca="true" t="shared" si="7" ref="H266:K329">SUM($C266,$G266,R$4,R$6)</f>
        <v>1887.37</v>
      </c>
      <c r="I266" s="16">
        <f t="shared" si="7"/>
        <v>2142.9</v>
      </c>
      <c r="J266" s="16">
        <f t="shared" si="7"/>
        <v>2420.74</v>
      </c>
      <c r="K266" s="16">
        <f t="shared" si="6"/>
        <v>2814.87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43657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142</v>
      </c>
      <c r="H267" s="16">
        <f t="shared" si="7"/>
        <v>1862.78</v>
      </c>
      <c r="I267" s="16">
        <f t="shared" si="7"/>
        <v>2118.31</v>
      </c>
      <c r="J267" s="16">
        <f t="shared" si="7"/>
        <v>2396.15</v>
      </c>
      <c r="K267" s="16">
        <f t="shared" si="6"/>
        <v>2790.28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43657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142</v>
      </c>
      <c r="H268" s="16">
        <f t="shared" si="7"/>
        <v>1780.98</v>
      </c>
      <c r="I268" s="16">
        <f t="shared" si="7"/>
        <v>2036.51</v>
      </c>
      <c r="J268" s="16">
        <f t="shared" si="7"/>
        <v>2314.35</v>
      </c>
      <c r="K268" s="16">
        <f t="shared" si="6"/>
        <v>2708.48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43657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142</v>
      </c>
      <c r="H269" s="16">
        <f t="shared" si="7"/>
        <v>1820.59</v>
      </c>
      <c r="I269" s="16">
        <f t="shared" si="7"/>
        <v>2076.12</v>
      </c>
      <c r="J269" s="16">
        <f t="shared" si="7"/>
        <v>2353.96</v>
      </c>
      <c r="K269" s="16">
        <f t="shared" si="6"/>
        <v>2748.0899999999997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43657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142</v>
      </c>
      <c r="H270" s="16">
        <f t="shared" si="7"/>
        <v>1857.78</v>
      </c>
      <c r="I270" s="16">
        <f t="shared" si="7"/>
        <v>2113.31</v>
      </c>
      <c r="J270" s="16">
        <f t="shared" si="7"/>
        <v>2391.15</v>
      </c>
      <c r="K270" s="16">
        <f t="shared" si="6"/>
        <v>2785.28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43657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142</v>
      </c>
      <c r="H271" s="16">
        <f t="shared" si="7"/>
        <v>1726.7</v>
      </c>
      <c r="I271" s="16">
        <f t="shared" si="7"/>
        <v>1982.23</v>
      </c>
      <c r="J271" s="16">
        <f t="shared" si="7"/>
        <v>2260.07</v>
      </c>
      <c r="K271" s="16">
        <f t="shared" si="6"/>
        <v>2654.2000000000003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43657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142</v>
      </c>
      <c r="H272" s="16">
        <f t="shared" si="7"/>
        <v>1537.31</v>
      </c>
      <c r="I272" s="16">
        <f t="shared" si="7"/>
        <v>1792.84</v>
      </c>
      <c r="J272" s="16">
        <f t="shared" si="7"/>
        <v>2070.68</v>
      </c>
      <c r="K272" s="16">
        <f t="shared" si="6"/>
        <v>2464.81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43658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142</v>
      </c>
      <c r="H273" s="16">
        <f t="shared" si="7"/>
        <v>1191.3700000000001</v>
      </c>
      <c r="I273" s="16">
        <f t="shared" si="7"/>
        <v>1446.9</v>
      </c>
      <c r="J273" s="16">
        <f t="shared" si="7"/>
        <v>1724.7400000000002</v>
      </c>
      <c r="K273" s="16">
        <f t="shared" si="6"/>
        <v>2118.8700000000003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43658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142</v>
      </c>
      <c r="H274" s="16">
        <f t="shared" si="7"/>
        <v>1095.6200000000001</v>
      </c>
      <c r="I274" s="16">
        <f t="shared" si="7"/>
        <v>1351.15</v>
      </c>
      <c r="J274" s="16">
        <f t="shared" si="7"/>
        <v>1628.99</v>
      </c>
      <c r="K274" s="16">
        <f t="shared" si="6"/>
        <v>2023.12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43658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142</v>
      </c>
      <c r="H275" s="16">
        <f t="shared" si="7"/>
        <v>1024.43</v>
      </c>
      <c r="I275" s="16">
        <f t="shared" si="7"/>
        <v>1279.96</v>
      </c>
      <c r="J275" s="16">
        <f t="shared" si="7"/>
        <v>1557.8</v>
      </c>
      <c r="K275" s="16">
        <f t="shared" si="6"/>
        <v>1951.9299999999998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43658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142</v>
      </c>
      <c r="H276" s="16">
        <f t="shared" si="7"/>
        <v>974.9399999999999</v>
      </c>
      <c r="I276" s="16">
        <f t="shared" si="7"/>
        <v>1230.4699999999998</v>
      </c>
      <c r="J276" s="16">
        <f t="shared" si="7"/>
        <v>1508.31</v>
      </c>
      <c r="K276" s="16">
        <f t="shared" si="6"/>
        <v>1902.44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43658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142</v>
      </c>
      <c r="H277" s="16">
        <f t="shared" si="7"/>
        <v>959.26</v>
      </c>
      <c r="I277" s="16">
        <f t="shared" si="7"/>
        <v>1214.79</v>
      </c>
      <c r="J277" s="16">
        <f t="shared" si="7"/>
        <v>1492.63</v>
      </c>
      <c r="K277" s="16">
        <f t="shared" si="6"/>
        <v>1886.76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43658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142</v>
      </c>
      <c r="H278" s="16">
        <f t="shared" si="7"/>
        <v>1036.34</v>
      </c>
      <c r="I278" s="16">
        <f t="shared" si="7"/>
        <v>1291.87</v>
      </c>
      <c r="J278" s="16">
        <f t="shared" si="7"/>
        <v>1569.71</v>
      </c>
      <c r="K278" s="16">
        <f t="shared" si="6"/>
        <v>1963.84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43658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142</v>
      </c>
      <c r="H279" s="16">
        <f t="shared" si="7"/>
        <v>339.27</v>
      </c>
      <c r="I279" s="16">
        <f t="shared" si="7"/>
        <v>594.8</v>
      </c>
      <c r="J279" s="16">
        <f t="shared" si="7"/>
        <v>872.64</v>
      </c>
      <c r="K279" s="16">
        <f t="shared" si="6"/>
        <v>1266.77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43658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142</v>
      </c>
      <c r="H280" s="16">
        <f t="shared" si="7"/>
        <v>1252.95</v>
      </c>
      <c r="I280" s="16">
        <f t="shared" si="7"/>
        <v>1508.48</v>
      </c>
      <c r="J280" s="16">
        <f t="shared" si="7"/>
        <v>1786.3200000000002</v>
      </c>
      <c r="K280" s="16">
        <f t="shared" si="6"/>
        <v>2180.4500000000003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43658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142</v>
      </c>
      <c r="H281" s="16">
        <f t="shared" si="7"/>
        <v>1486.6499999999999</v>
      </c>
      <c r="I281" s="16">
        <f t="shared" si="7"/>
        <v>1742.1799999999998</v>
      </c>
      <c r="J281" s="16">
        <f t="shared" si="7"/>
        <v>2020.02</v>
      </c>
      <c r="K281" s="16">
        <f t="shared" si="6"/>
        <v>2414.15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43658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142</v>
      </c>
      <c r="H282" s="16">
        <f t="shared" si="7"/>
        <v>1732.51</v>
      </c>
      <c r="I282" s="16">
        <f t="shared" si="7"/>
        <v>1988.04</v>
      </c>
      <c r="J282" s="16">
        <f t="shared" si="7"/>
        <v>2265.88</v>
      </c>
      <c r="K282" s="16">
        <f t="shared" si="6"/>
        <v>2660.0099999999998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43658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142</v>
      </c>
      <c r="H283" s="16">
        <f t="shared" si="7"/>
        <v>1750.6399999999999</v>
      </c>
      <c r="I283" s="16">
        <f t="shared" si="7"/>
        <v>2006.1699999999998</v>
      </c>
      <c r="J283" s="16">
        <f t="shared" si="7"/>
        <v>2284.0099999999998</v>
      </c>
      <c r="K283" s="16">
        <f t="shared" si="6"/>
        <v>2678.14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43658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142</v>
      </c>
      <c r="H284" s="16">
        <f t="shared" si="7"/>
        <v>1747.45</v>
      </c>
      <c r="I284" s="16">
        <f t="shared" si="7"/>
        <v>2002.98</v>
      </c>
      <c r="J284" s="16">
        <f t="shared" si="7"/>
        <v>2280.82</v>
      </c>
      <c r="K284" s="16">
        <f t="shared" si="6"/>
        <v>2674.9500000000003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43658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142</v>
      </c>
      <c r="H285" s="16">
        <f t="shared" si="7"/>
        <v>1739.08</v>
      </c>
      <c r="I285" s="16">
        <f t="shared" si="7"/>
        <v>1994.61</v>
      </c>
      <c r="J285" s="16">
        <f t="shared" si="7"/>
        <v>2272.45</v>
      </c>
      <c r="K285" s="16">
        <f t="shared" si="6"/>
        <v>2666.58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43658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142</v>
      </c>
      <c r="H286" s="16">
        <f t="shared" si="7"/>
        <v>1758.22</v>
      </c>
      <c r="I286" s="16">
        <f t="shared" si="7"/>
        <v>2013.75</v>
      </c>
      <c r="J286" s="16">
        <f t="shared" si="7"/>
        <v>2291.59</v>
      </c>
      <c r="K286" s="16">
        <f t="shared" si="6"/>
        <v>2685.72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43658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142</v>
      </c>
      <c r="H287" s="16">
        <f t="shared" si="7"/>
        <v>1763.32</v>
      </c>
      <c r="I287" s="16">
        <f t="shared" si="7"/>
        <v>2018.85</v>
      </c>
      <c r="J287" s="16">
        <f t="shared" si="7"/>
        <v>2296.69</v>
      </c>
      <c r="K287" s="16">
        <f t="shared" si="6"/>
        <v>2690.82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43658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142</v>
      </c>
      <c r="H288" s="16">
        <f t="shared" si="7"/>
        <v>1760.3999999999999</v>
      </c>
      <c r="I288" s="16">
        <f t="shared" si="7"/>
        <v>2015.9299999999998</v>
      </c>
      <c r="J288" s="16">
        <f t="shared" si="7"/>
        <v>2293.77</v>
      </c>
      <c r="K288" s="16">
        <f t="shared" si="6"/>
        <v>2687.9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43658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142</v>
      </c>
      <c r="H289" s="16">
        <f t="shared" si="7"/>
        <v>1762.6399999999999</v>
      </c>
      <c r="I289" s="16">
        <f t="shared" si="7"/>
        <v>2018.1699999999998</v>
      </c>
      <c r="J289" s="16">
        <f t="shared" si="7"/>
        <v>2296.0099999999998</v>
      </c>
      <c r="K289" s="16">
        <f t="shared" si="6"/>
        <v>2690.14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43658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142</v>
      </c>
      <c r="H290" s="16">
        <f t="shared" si="7"/>
        <v>1755.84</v>
      </c>
      <c r="I290" s="16">
        <f t="shared" si="7"/>
        <v>2011.37</v>
      </c>
      <c r="J290" s="16">
        <f t="shared" si="7"/>
        <v>2289.21</v>
      </c>
      <c r="K290" s="16">
        <f t="shared" si="6"/>
        <v>2683.3399999999997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43658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142</v>
      </c>
      <c r="H291" s="16">
        <f t="shared" si="7"/>
        <v>1720.6499999999999</v>
      </c>
      <c r="I291" s="16">
        <f t="shared" si="7"/>
        <v>1976.1799999999998</v>
      </c>
      <c r="J291" s="16">
        <f t="shared" si="7"/>
        <v>2254.02</v>
      </c>
      <c r="K291" s="16">
        <f t="shared" si="6"/>
        <v>2648.15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43658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142</v>
      </c>
      <c r="H292" s="16">
        <f t="shared" si="7"/>
        <v>1561.85</v>
      </c>
      <c r="I292" s="16">
        <f t="shared" si="7"/>
        <v>1817.3799999999999</v>
      </c>
      <c r="J292" s="16">
        <f t="shared" si="7"/>
        <v>2095.22</v>
      </c>
      <c r="K292" s="16">
        <f t="shared" si="6"/>
        <v>2489.35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43658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142</v>
      </c>
      <c r="H293" s="16">
        <f t="shared" si="7"/>
        <v>1644.33</v>
      </c>
      <c r="I293" s="16">
        <f t="shared" si="7"/>
        <v>1899.86</v>
      </c>
      <c r="J293" s="16">
        <f t="shared" si="7"/>
        <v>2177.7</v>
      </c>
      <c r="K293" s="16">
        <f t="shared" si="6"/>
        <v>2571.83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43658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142</v>
      </c>
      <c r="H294" s="16">
        <f t="shared" si="7"/>
        <v>1774.09</v>
      </c>
      <c r="I294" s="16">
        <f t="shared" si="7"/>
        <v>2029.62</v>
      </c>
      <c r="J294" s="16">
        <f t="shared" si="7"/>
        <v>2307.46</v>
      </c>
      <c r="K294" s="16">
        <f t="shared" si="6"/>
        <v>2701.5899999999997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43658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142</v>
      </c>
      <c r="H295" s="16">
        <f t="shared" si="7"/>
        <v>1717.78</v>
      </c>
      <c r="I295" s="16">
        <f t="shared" si="7"/>
        <v>1973.31</v>
      </c>
      <c r="J295" s="16">
        <f t="shared" si="7"/>
        <v>2251.15</v>
      </c>
      <c r="K295" s="16">
        <f t="shared" si="6"/>
        <v>2645.28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43658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142</v>
      </c>
      <c r="H296" s="16">
        <f t="shared" si="7"/>
        <v>1593.86</v>
      </c>
      <c r="I296" s="16">
        <f t="shared" si="7"/>
        <v>1849.3899999999999</v>
      </c>
      <c r="J296" s="16">
        <f t="shared" si="7"/>
        <v>2127.23</v>
      </c>
      <c r="K296" s="16">
        <f t="shared" si="6"/>
        <v>2521.36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43659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142</v>
      </c>
      <c r="H297" s="16">
        <f t="shared" si="7"/>
        <v>1370.52</v>
      </c>
      <c r="I297" s="16">
        <f t="shared" si="7"/>
        <v>1626.05</v>
      </c>
      <c r="J297" s="16">
        <f t="shared" si="7"/>
        <v>1903.8899999999999</v>
      </c>
      <c r="K297" s="16">
        <f t="shared" si="6"/>
        <v>2298.02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43659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142</v>
      </c>
      <c r="H298" s="16">
        <f t="shared" si="7"/>
        <v>1264.8899999999999</v>
      </c>
      <c r="I298" s="16">
        <f t="shared" si="7"/>
        <v>1520.4199999999998</v>
      </c>
      <c r="J298" s="16">
        <f t="shared" si="7"/>
        <v>1798.2599999999998</v>
      </c>
      <c r="K298" s="16">
        <f t="shared" si="6"/>
        <v>2192.39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43659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142</v>
      </c>
      <c r="H299" s="16">
        <f t="shared" si="7"/>
        <v>1170.02</v>
      </c>
      <c r="I299" s="16">
        <f t="shared" si="7"/>
        <v>1425.55</v>
      </c>
      <c r="J299" s="16">
        <f t="shared" si="7"/>
        <v>1703.3899999999999</v>
      </c>
      <c r="K299" s="16">
        <f t="shared" si="6"/>
        <v>2097.52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43659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142</v>
      </c>
      <c r="H300" s="16">
        <f t="shared" si="7"/>
        <v>1135.36</v>
      </c>
      <c r="I300" s="16">
        <f t="shared" si="7"/>
        <v>1390.8899999999999</v>
      </c>
      <c r="J300" s="16">
        <f t="shared" si="7"/>
        <v>1668.73</v>
      </c>
      <c r="K300" s="16">
        <f t="shared" si="6"/>
        <v>2062.86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43659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142</v>
      </c>
      <c r="H301" s="16">
        <f t="shared" si="7"/>
        <v>1096.3</v>
      </c>
      <c r="I301" s="16">
        <f t="shared" si="7"/>
        <v>1351.83</v>
      </c>
      <c r="J301" s="16">
        <f t="shared" si="7"/>
        <v>1629.67</v>
      </c>
      <c r="K301" s="16">
        <f t="shared" si="6"/>
        <v>2023.8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43659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142</v>
      </c>
      <c r="H302" s="16">
        <f t="shared" si="7"/>
        <v>1122.26</v>
      </c>
      <c r="I302" s="16">
        <f t="shared" si="7"/>
        <v>1377.79</v>
      </c>
      <c r="J302" s="16">
        <f t="shared" si="7"/>
        <v>1655.63</v>
      </c>
      <c r="K302" s="16">
        <f t="shared" si="6"/>
        <v>2049.76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43659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142</v>
      </c>
      <c r="H303" s="16">
        <f t="shared" si="7"/>
        <v>997.68</v>
      </c>
      <c r="I303" s="16">
        <f t="shared" si="7"/>
        <v>1253.21</v>
      </c>
      <c r="J303" s="16">
        <f t="shared" si="7"/>
        <v>1531.05</v>
      </c>
      <c r="K303" s="16">
        <f t="shared" si="6"/>
        <v>1925.1799999999998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43659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142</v>
      </c>
      <c r="H304" s="16">
        <f t="shared" si="7"/>
        <v>1269.66</v>
      </c>
      <c r="I304" s="16">
        <f t="shared" si="7"/>
        <v>1525.19</v>
      </c>
      <c r="J304" s="16">
        <f t="shared" si="7"/>
        <v>1803.0300000000002</v>
      </c>
      <c r="K304" s="16">
        <f t="shared" si="6"/>
        <v>2197.1600000000003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43659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142</v>
      </c>
      <c r="H305" s="16">
        <f t="shared" si="7"/>
        <v>1566.94</v>
      </c>
      <c r="I305" s="16">
        <f t="shared" si="7"/>
        <v>1822.47</v>
      </c>
      <c r="J305" s="16">
        <f t="shared" si="7"/>
        <v>2100.31</v>
      </c>
      <c r="K305" s="16">
        <f t="shared" si="6"/>
        <v>2494.44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43659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142</v>
      </c>
      <c r="H306" s="16">
        <f t="shared" si="7"/>
        <v>1704.23</v>
      </c>
      <c r="I306" s="16">
        <f t="shared" si="7"/>
        <v>1959.76</v>
      </c>
      <c r="J306" s="16">
        <f t="shared" si="7"/>
        <v>2237.6</v>
      </c>
      <c r="K306" s="16">
        <f t="shared" si="6"/>
        <v>2631.73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43659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142</v>
      </c>
      <c r="H307" s="16">
        <f t="shared" si="7"/>
        <v>1707.42</v>
      </c>
      <c r="I307" s="16">
        <f t="shared" si="7"/>
        <v>1962.95</v>
      </c>
      <c r="J307" s="16">
        <f t="shared" si="7"/>
        <v>2240.79</v>
      </c>
      <c r="K307" s="16">
        <f t="shared" si="6"/>
        <v>2634.92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43659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142</v>
      </c>
      <c r="H308" s="16">
        <f t="shared" si="7"/>
        <v>1715.93</v>
      </c>
      <c r="I308" s="16">
        <f t="shared" si="7"/>
        <v>1971.46</v>
      </c>
      <c r="J308" s="16">
        <f t="shared" si="7"/>
        <v>2249.3</v>
      </c>
      <c r="K308" s="16">
        <f t="shared" si="6"/>
        <v>2643.43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43659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142</v>
      </c>
      <c r="H309" s="16">
        <f t="shared" si="7"/>
        <v>1704.83</v>
      </c>
      <c r="I309" s="16">
        <f t="shared" si="7"/>
        <v>1960.36</v>
      </c>
      <c r="J309" s="16">
        <f t="shared" si="7"/>
        <v>2238.2</v>
      </c>
      <c r="K309" s="16">
        <f t="shared" si="6"/>
        <v>2632.33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43659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142</v>
      </c>
      <c r="H310" s="16">
        <f t="shared" si="7"/>
        <v>1706.97</v>
      </c>
      <c r="I310" s="16">
        <f t="shared" si="7"/>
        <v>1962.5</v>
      </c>
      <c r="J310" s="16">
        <f t="shared" si="7"/>
        <v>2240.34</v>
      </c>
      <c r="K310" s="16">
        <f t="shared" si="6"/>
        <v>2634.47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43659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142</v>
      </c>
      <c r="H311" s="16">
        <f t="shared" si="7"/>
        <v>1712.8899999999999</v>
      </c>
      <c r="I311" s="16">
        <f t="shared" si="7"/>
        <v>1968.4199999999998</v>
      </c>
      <c r="J311" s="16">
        <f t="shared" si="7"/>
        <v>2246.2599999999998</v>
      </c>
      <c r="K311" s="16">
        <f t="shared" si="6"/>
        <v>2640.39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43659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142</v>
      </c>
      <c r="H312" s="16">
        <f t="shared" si="7"/>
        <v>1709.79</v>
      </c>
      <c r="I312" s="16">
        <f t="shared" si="7"/>
        <v>1965.32</v>
      </c>
      <c r="J312" s="16">
        <f t="shared" si="7"/>
        <v>2243.16</v>
      </c>
      <c r="K312" s="16">
        <f t="shared" si="6"/>
        <v>2637.29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43659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142</v>
      </c>
      <c r="H313" s="16">
        <f t="shared" si="7"/>
        <v>1705.8899999999999</v>
      </c>
      <c r="I313" s="16">
        <f t="shared" si="7"/>
        <v>1961.4199999999998</v>
      </c>
      <c r="J313" s="16">
        <f t="shared" si="7"/>
        <v>2239.2599999999998</v>
      </c>
      <c r="K313" s="16">
        <f t="shared" si="6"/>
        <v>2633.39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43659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142</v>
      </c>
      <c r="H314" s="16">
        <f t="shared" si="7"/>
        <v>1702.1</v>
      </c>
      <c r="I314" s="16">
        <f t="shared" si="7"/>
        <v>1957.6299999999999</v>
      </c>
      <c r="J314" s="16">
        <f t="shared" si="7"/>
        <v>2235.47</v>
      </c>
      <c r="K314" s="16">
        <f t="shared" si="6"/>
        <v>2629.6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43659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142</v>
      </c>
      <c r="H315" s="16">
        <f t="shared" si="7"/>
        <v>1692.61</v>
      </c>
      <c r="I315" s="16">
        <f t="shared" si="7"/>
        <v>1948.1399999999999</v>
      </c>
      <c r="J315" s="16">
        <f t="shared" si="7"/>
        <v>2225.98</v>
      </c>
      <c r="K315" s="16">
        <f t="shared" si="6"/>
        <v>2620.11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43659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142</v>
      </c>
      <c r="H316" s="16">
        <f t="shared" si="7"/>
        <v>1672.1299999999999</v>
      </c>
      <c r="I316" s="16">
        <f t="shared" si="7"/>
        <v>1927.6599999999999</v>
      </c>
      <c r="J316" s="16">
        <f t="shared" si="7"/>
        <v>2205.5</v>
      </c>
      <c r="K316" s="16">
        <f t="shared" si="6"/>
        <v>2599.6299999999997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43659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142</v>
      </c>
      <c r="H317" s="16">
        <f t="shared" si="7"/>
        <v>1676.6299999999999</v>
      </c>
      <c r="I317" s="16">
        <f t="shared" si="7"/>
        <v>1932.1599999999999</v>
      </c>
      <c r="J317" s="16">
        <f t="shared" si="7"/>
        <v>2210</v>
      </c>
      <c r="K317" s="16">
        <f t="shared" si="6"/>
        <v>2604.1299999999997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43659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142</v>
      </c>
      <c r="H318" s="16">
        <f t="shared" si="7"/>
        <v>1703.93</v>
      </c>
      <c r="I318" s="16">
        <f t="shared" si="7"/>
        <v>1959.46</v>
      </c>
      <c r="J318" s="16">
        <f t="shared" si="7"/>
        <v>2237.3</v>
      </c>
      <c r="K318" s="16">
        <f t="shared" si="6"/>
        <v>2631.43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43659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142</v>
      </c>
      <c r="H319" s="16">
        <f t="shared" si="7"/>
        <v>1689.41</v>
      </c>
      <c r="I319" s="16">
        <f t="shared" si="7"/>
        <v>1944.94</v>
      </c>
      <c r="J319" s="16">
        <f t="shared" si="7"/>
        <v>2222.78</v>
      </c>
      <c r="K319" s="16">
        <f t="shared" si="6"/>
        <v>2616.9100000000003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43659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142</v>
      </c>
      <c r="H320" s="16">
        <f t="shared" si="7"/>
        <v>1591.11</v>
      </c>
      <c r="I320" s="16">
        <f t="shared" si="7"/>
        <v>1846.6399999999999</v>
      </c>
      <c r="J320" s="16">
        <f t="shared" si="7"/>
        <v>2124.48</v>
      </c>
      <c r="K320" s="16">
        <f t="shared" si="6"/>
        <v>2518.61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43660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142</v>
      </c>
      <c r="H321" s="16">
        <f t="shared" si="7"/>
        <v>1338.5</v>
      </c>
      <c r="I321" s="16">
        <f t="shared" si="7"/>
        <v>1594.03</v>
      </c>
      <c r="J321" s="16">
        <f t="shared" si="7"/>
        <v>1871.87</v>
      </c>
      <c r="K321" s="16">
        <f t="shared" si="6"/>
        <v>2266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43660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142</v>
      </c>
      <c r="H322" s="16">
        <f t="shared" si="7"/>
        <v>1217.26</v>
      </c>
      <c r="I322" s="16">
        <f t="shared" si="7"/>
        <v>1472.79</v>
      </c>
      <c r="J322" s="16">
        <f t="shared" si="7"/>
        <v>1750.63</v>
      </c>
      <c r="K322" s="16">
        <f t="shared" si="6"/>
        <v>2144.7599999999998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43660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142</v>
      </c>
      <c r="H323" s="16">
        <f t="shared" si="7"/>
        <v>1141.99</v>
      </c>
      <c r="I323" s="16">
        <f t="shared" si="7"/>
        <v>1397.52</v>
      </c>
      <c r="J323" s="16">
        <f t="shared" si="7"/>
        <v>1675.3600000000001</v>
      </c>
      <c r="K323" s="16">
        <f t="shared" si="6"/>
        <v>2069.4900000000002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43660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142</v>
      </c>
      <c r="H324" s="16">
        <f t="shared" si="7"/>
        <v>1114.1899999999998</v>
      </c>
      <c r="I324" s="16">
        <f t="shared" si="7"/>
        <v>1369.7199999999998</v>
      </c>
      <c r="J324" s="16">
        <f t="shared" si="7"/>
        <v>1647.56</v>
      </c>
      <c r="K324" s="16">
        <f t="shared" si="6"/>
        <v>2041.6899999999998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43660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142</v>
      </c>
      <c r="H325" s="16">
        <f t="shared" si="7"/>
        <v>1052.26</v>
      </c>
      <c r="I325" s="16">
        <f t="shared" si="7"/>
        <v>1307.79</v>
      </c>
      <c r="J325" s="16">
        <f t="shared" si="7"/>
        <v>1585.63</v>
      </c>
      <c r="K325" s="16">
        <f t="shared" si="6"/>
        <v>1979.76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43660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142</v>
      </c>
      <c r="H326" s="16">
        <f t="shared" si="7"/>
        <v>1084.02</v>
      </c>
      <c r="I326" s="16">
        <f t="shared" si="7"/>
        <v>1339.55</v>
      </c>
      <c r="J326" s="16">
        <f t="shared" si="7"/>
        <v>1617.3899999999999</v>
      </c>
      <c r="K326" s="16">
        <f t="shared" si="6"/>
        <v>2011.52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43660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142</v>
      </c>
      <c r="H327" s="16">
        <f t="shared" si="7"/>
        <v>1072.66</v>
      </c>
      <c r="I327" s="16">
        <f t="shared" si="7"/>
        <v>1328.19</v>
      </c>
      <c r="J327" s="16">
        <f t="shared" si="7"/>
        <v>1606.03</v>
      </c>
      <c r="K327" s="16">
        <f t="shared" si="6"/>
        <v>2000.1599999999999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43660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142</v>
      </c>
      <c r="H328" s="16">
        <f t="shared" si="7"/>
        <v>1114.01</v>
      </c>
      <c r="I328" s="16">
        <f t="shared" si="7"/>
        <v>1369.54</v>
      </c>
      <c r="J328" s="16">
        <f t="shared" si="7"/>
        <v>1647.38</v>
      </c>
      <c r="K328" s="16">
        <f t="shared" si="6"/>
        <v>2041.51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43660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142</v>
      </c>
      <c r="H329" s="16">
        <f t="shared" si="7"/>
        <v>1390.08</v>
      </c>
      <c r="I329" s="16">
        <f t="shared" si="7"/>
        <v>1645.61</v>
      </c>
      <c r="J329" s="16">
        <f t="shared" si="7"/>
        <v>1923.4499999999998</v>
      </c>
      <c r="K329" s="16">
        <f t="shared" si="7"/>
        <v>2317.58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43660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142</v>
      </c>
      <c r="H330" s="16">
        <f aca="true" t="shared" si="8" ref="H330:K393">SUM($C330,$G330,R$4,R$6)</f>
        <v>1569.12</v>
      </c>
      <c r="I330" s="16">
        <f t="shared" si="8"/>
        <v>1824.6499999999999</v>
      </c>
      <c r="J330" s="16">
        <f t="shared" si="8"/>
        <v>2102.49</v>
      </c>
      <c r="K330" s="16">
        <f t="shared" si="8"/>
        <v>2496.62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43660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142</v>
      </c>
      <c r="H331" s="16">
        <f t="shared" si="8"/>
        <v>1606.01</v>
      </c>
      <c r="I331" s="16">
        <f t="shared" si="8"/>
        <v>1861.54</v>
      </c>
      <c r="J331" s="16">
        <f t="shared" si="8"/>
        <v>2139.38</v>
      </c>
      <c r="K331" s="16">
        <f t="shared" si="8"/>
        <v>2533.5099999999998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43660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142</v>
      </c>
      <c r="H332" s="16">
        <f t="shared" si="8"/>
        <v>1616.33</v>
      </c>
      <c r="I332" s="16">
        <f t="shared" si="8"/>
        <v>1871.86</v>
      </c>
      <c r="J332" s="16">
        <f t="shared" si="8"/>
        <v>2149.7</v>
      </c>
      <c r="K332" s="16">
        <f t="shared" si="8"/>
        <v>2543.83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43660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142</v>
      </c>
      <c r="H333" s="16">
        <f t="shared" si="8"/>
        <v>1610.76</v>
      </c>
      <c r="I333" s="16">
        <f t="shared" si="8"/>
        <v>1866.29</v>
      </c>
      <c r="J333" s="16">
        <f t="shared" si="8"/>
        <v>2144.13</v>
      </c>
      <c r="K333" s="16">
        <f t="shared" si="8"/>
        <v>2538.2599999999998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43660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142</v>
      </c>
      <c r="H334" s="16">
        <f t="shared" si="8"/>
        <v>1618.93</v>
      </c>
      <c r="I334" s="16">
        <f t="shared" si="8"/>
        <v>1874.46</v>
      </c>
      <c r="J334" s="16">
        <f t="shared" si="8"/>
        <v>2152.3</v>
      </c>
      <c r="K334" s="16">
        <f t="shared" si="8"/>
        <v>2546.43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43660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142</v>
      </c>
      <c r="H335" s="16">
        <f t="shared" si="8"/>
        <v>1625.84</v>
      </c>
      <c r="I335" s="16">
        <f t="shared" si="8"/>
        <v>1881.37</v>
      </c>
      <c r="J335" s="16">
        <f t="shared" si="8"/>
        <v>2159.21</v>
      </c>
      <c r="K335" s="16">
        <f t="shared" si="8"/>
        <v>2553.3399999999997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43660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142</v>
      </c>
      <c r="H336" s="16">
        <f t="shared" si="8"/>
        <v>1622.44</v>
      </c>
      <c r="I336" s="16">
        <f t="shared" si="8"/>
        <v>1877.97</v>
      </c>
      <c r="J336" s="16">
        <f t="shared" si="8"/>
        <v>2155.81</v>
      </c>
      <c r="K336" s="16">
        <f t="shared" si="8"/>
        <v>2549.94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43660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142</v>
      </c>
      <c r="H337" s="16">
        <f t="shared" si="8"/>
        <v>1619.6299999999999</v>
      </c>
      <c r="I337" s="16">
        <f t="shared" si="8"/>
        <v>1875.1599999999999</v>
      </c>
      <c r="J337" s="16">
        <f t="shared" si="8"/>
        <v>2153</v>
      </c>
      <c r="K337" s="16">
        <f t="shared" si="8"/>
        <v>2547.1299999999997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43660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142</v>
      </c>
      <c r="H338" s="16">
        <f t="shared" si="8"/>
        <v>1603.56</v>
      </c>
      <c r="I338" s="16">
        <f t="shared" si="8"/>
        <v>1859.09</v>
      </c>
      <c r="J338" s="16">
        <f t="shared" si="8"/>
        <v>2136.93</v>
      </c>
      <c r="K338" s="16">
        <f t="shared" si="8"/>
        <v>2531.06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43660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142</v>
      </c>
      <c r="H339" s="16">
        <f t="shared" si="8"/>
        <v>1561.1499999999999</v>
      </c>
      <c r="I339" s="16">
        <f t="shared" si="8"/>
        <v>1816.6799999999998</v>
      </c>
      <c r="J339" s="16">
        <f t="shared" si="8"/>
        <v>2094.52</v>
      </c>
      <c r="K339" s="16">
        <f t="shared" si="8"/>
        <v>2488.65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43660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142</v>
      </c>
      <c r="H340" s="16">
        <f t="shared" si="8"/>
        <v>1540</v>
      </c>
      <c r="I340" s="16">
        <f t="shared" si="8"/>
        <v>1795.53</v>
      </c>
      <c r="J340" s="16">
        <f t="shared" si="8"/>
        <v>2073.37</v>
      </c>
      <c r="K340" s="16">
        <f t="shared" si="8"/>
        <v>2467.5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43660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142</v>
      </c>
      <c r="H341" s="16">
        <f t="shared" si="8"/>
        <v>1598.03</v>
      </c>
      <c r="I341" s="16">
        <f t="shared" si="8"/>
        <v>1853.56</v>
      </c>
      <c r="J341" s="16">
        <f t="shared" si="8"/>
        <v>2131.4</v>
      </c>
      <c r="K341" s="16">
        <f t="shared" si="8"/>
        <v>2525.53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43660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142</v>
      </c>
      <c r="H342" s="16">
        <f t="shared" si="8"/>
        <v>1640.02</v>
      </c>
      <c r="I342" s="16">
        <f t="shared" si="8"/>
        <v>1895.55</v>
      </c>
      <c r="J342" s="16">
        <f t="shared" si="8"/>
        <v>2173.39</v>
      </c>
      <c r="K342" s="16">
        <f t="shared" si="8"/>
        <v>2567.52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43660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142</v>
      </c>
      <c r="H343" s="16">
        <f t="shared" si="8"/>
        <v>1609.45</v>
      </c>
      <c r="I343" s="16">
        <f t="shared" si="8"/>
        <v>1864.98</v>
      </c>
      <c r="J343" s="16">
        <f t="shared" si="8"/>
        <v>2142.82</v>
      </c>
      <c r="K343" s="16">
        <f t="shared" si="8"/>
        <v>2536.9500000000003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43660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142</v>
      </c>
      <c r="H344" s="16">
        <f t="shared" si="8"/>
        <v>1529.6</v>
      </c>
      <c r="I344" s="16">
        <f t="shared" si="8"/>
        <v>1785.1299999999999</v>
      </c>
      <c r="J344" s="16">
        <f t="shared" si="8"/>
        <v>2062.97</v>
      </c>
      <c r="K344" s="16">
        <f t="shared" si="8"/>
        <v>2457.1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43661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142</v>
      </c>
      <c r="H345" s="16">
        <f t="shared" si="8"/>
        <v>1262.76</v>
      </c>
      <c r="I345" s="16">
        <f t="shared" si="8"/>
        <v>1518.29</v>
      </c>
      <c r="J345" s="16">
        <f t="shared" si="8"/>
        <v>1796.13</v>
      </c>
      <c r="K345" s="16">
        <f t="shared" si="8"/>
        <v>2190.2599999999998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43661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142</v>
      </c>
      <c r="H346" s="16">
        <f t="shared" si="8"/>
        <v>1161.1899999999998</v>
      </c>
      <c r="I346" s="16">
        <f t="shared" si="8"/>
        <v>1416.7199999999998</v>
      </c>
      <c r="J346" s="16">
        <f t="shared" si="8"/>
        <v>1694.56</v>
      </c>
      <c r="K346" s="16">
        <f t="shared" si="8"/>
        <v>2088.69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43661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142</v>
      </c>
      <c r="H347" s="16">
        <f t="shared" si="8"/>
        <v>1122.41</v>
      </c>
      <c r="I347" s="16">
        <f t="shared" si="8"/>
        <v>1377.94</v>
      </c>
      <c r="J347" s="16">
        <f t="shared" si="8"/>
        <v>1655.7800000000002</v>
      </c>
      <c r="K347" s="16">
        <f t="shared" si="8"/>
        <v>2049.9100000000003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43661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142</v>
      </c>
      <c r="H348" s="16">
        <f t="shared" si="8"/>
        <v>1040.79</v>
      </c>
      <c r="I348" s="16">
        <f t="shared" si="8"/>
        <v>1296.32</v>
      </c>
      <c r="J348" s="16">
        <f t="shared" si="8"/>
        <v>1574.1599999999999</v>
      </c>
      <c r="K348" s="16">
        <f t="shared" si="8"/>
        <v>1968.29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43661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142</v>
      </c>
      <c r="H349" s="16">
        <f t="shared" si="8"/>
        <v>992.76</v>
      </c>
      <c r="I349" s="16">
        <f t="shared" si="8"/>
        <v>1248.29</v>
      </c>
      <c r="J349" s="16">
        <f t="shared" si="8"/>
        <v>1526.13</v>
      </c>
      <c r="K349" s="16">
        <f t="shared" si="8"/>
        <v>1920.26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43661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142</v>
      </c>
      <c r="H350" s="16">
        <f t="shared" si="8"/>
        <v>1024.73</v>
      </c>
      <c r="I350" s="16">
        <f t="shared" si="8"/>
        <v>1280.26</v>
      </c>
      <c r="J350" s="16">
        <f t="shared" si="8"/>
        <v>1558.1</v>
      </c>
      <c r="K350" s="16">
        <f t="shared" si="8"/>
        <v>1952.23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43661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142</v>
      </c>
      <c r="H351" s="16">
        <f t="shared" si="8"/>
        <v>1173.76</v>
      </c>
      <c r="I351" s="16">
        <f t="shared" si="8"/>
        <v>1429.29</v>
      </c>
      <c r="J351" s="16">
        <f t="shared" si="8"/>
        <v>1707.13</v>
      </c>
      <c r="K351" s="16">
        <f t="shared" si="8"/>
        <v>2101.2599999999998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43661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142</v>
      </c>
      <c r="H352" s="16">
        <f t="shared" si="8"/>
        <v>1493.11</v>
      </c>
      <c r="I352" s="16">
        <f t="shared" si="8"/>
        <v>1748.6399999999999</v>
      </c>
      <c r="J352" s="16">
        <f t="shared" si="8"/>
        <v>2026.48</v>
      </c>
      <c r="K352" s="16">
        <f t="shared" si="8"/>
        <v>2420.61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43661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142</v>
      </c>
      <c r="H353" s="16">
        <f t="shared" si="8"/>
        <v>1617.54</v>
      </c>
      <c r="I353" s="16">
        <f t="shared" si="8"/>
        <v>1873.07</v>
      </c>
      <c r="J353" s="16">
        <f t="shared" si="8"/>
        <v>2150.91</v>
      </c>
      <c r="K353" s="16">
        <f t="shared" si="8"/>
        <v>2545.04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43661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142</v>
      </c>
      <c r="H354" s="16">
        <f t="shared" si="8"/>
        <v>1715.31</v>
      </c>
      <c r="I354" s="16">
        <f t="shared" si="8"/>
        <v>1970.84</v>
      </c>
      <c r="J354" s="16">
        <f t="shared" si="8"/>
        <v>2248.68</v>
      </c>
      <c r="K354" s="16">
        <f t="shared" si="8"/>
        <v>2642.81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43661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142</v>
      </c>
      <c r="H355" s="16">
        <f t="shared" si="8"/>
        <v>1760.99</v>
      </c>
      <c r="I355" s="16">
        <f t="shared" si="8"/>
        <v>2016.52</v>
      </c>
      <c r="J355" s="16">
        <f t="shared" si="8"/>
        <v>2294.36</v>
      </c>
      <c r="K355" s="16">
        <f t="shared" si="8"/>
        <v>2688.4900000000002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43661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142</v>
      </c>
      <c r="H356" s="16">
        <f t="shared" si="8"/>
        <v>1738.01</v>
      </c>
      <c r="I356" s="16">
        <f t="shared" si="8"/>
        <v>1993.54</v>
      </c>
      <c r="J356" s="16">
        <f t="shared" si="8"/>
        <v>2271.38</v>
      </c>
      <c r="K356" s="16">
        <f t="shared" si="8"/>
        <v>2665.5099999999998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43661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142</v>
      </c>
      <c r="H357" s="16">
        <f t="shared" si="8"/>
        <v>1717.84</v>
      </c>
      <c r="I357" s="16">
        <f t="shared" si="8"/>
        <v>1973.37</v>
      </c>
      <c r="J357" s="16">
        <f t="shared" si="8"/>
        <v>2251.21</v>
      </c>
      <c r="K357" s="16">
        <f t="shared" si="8"/>
        <v>2645.3399999999997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43661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142</v>
      </c>
      <c r="H358" s="16">
        <f t="shared" si="8"/>
        <v>1733.09</v>
      </c>
      <c r="I358" s="16">
        <f t="shared" si="8"/>
        <v>1988.62</v>
      </c>
      <c r="J358" s="16">
        <f t="shared" si="8"/>
        <v>2266.46</v>
      </c>
      <c r="K358" s="16">
        <f t="shared" si="8"/>
        <v>2660.5899999999997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43661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142</v>
      </c>
      <c r="H359" s="16">
        <f t="shared" si="8"/>
        <v>1745.41</v>
      </c>
      <c r="I359" s="16">
        <f t="shared" si="8"/>
        <v>2000.94</v>
      </c>
      <c r="J359" s="16">
        <f t="shared" si="8"/>
        <v>2278.78</v>
      </c>
      <c r="K359" s="16">
        <f t="shared" si="8"/>
        <v>2672.9100000000003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43661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142</v>
      </c>
      <c r="H360" s="16">
        <f t="shared" si="8"/>
        <v>1736.01</v>
      </c>
      <c r="I360" s="16">
        <f t="shared" si="8"/>
        <v>1991.54</v>
      </c>
      <c r="J360" s="16">
        <f t="shared" si="8"/>
        <v>2269.38</v>
      </c>
      <c r="K360" s="16">
        <f t="shared" si="8"/>
        <v>2663.5099999999998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43661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142</v>
      </c>
      <c r="H361" s="16">
        <f t="shared" si="8"/>
        <v>1716.21</v>
      </c>
      <c r="I361" s="16">
        <f t="shared" si="8"/>
        <v>1971.74</v>
      </c>
      <c r="J361" s="16">
        <f t="shared" si="8"/>
        <v>2249.58</v>
      </c>
      <c r="K361" s="16">
        <f t="shared" si="8"/>
        <v>2643.71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43661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142</v>
      </c>
      <c r="H362" s="16">
        <f t="shared" si="8"/>
        <v>1676.3</v>
      </c>
      <c r="I362" s="16">
        <f t="shared" si="8"/>
        <v>1931.83</v>
      </c>
      <c r="J362" s="16">
        <f t="shared" si="8"/>
        <v>2209.67</v>
      </c>
      <c r="K362" s="16">
        <f t="shared" si="8"/>
        <v>2603.7999999999997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43661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142</v>
      </c>
      <c r="H363" s="16">
        <f t="shared" si="8"/>
        <v>1662.55</v>
      </c>
      <c r="I363" s="16">
        <f t="shared" si="8"/>
        <v>1918.08</v>
      </c>
      <c r="J363" s="16">
        <f t="shared" si="8"/>
        <v>2195.92</v>
      </c>
      <c r="K363" s="16">
        <f t="shared" si="8"/>
        <v>2590.0499999999997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43661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142</v>
      </c>
      <c r="H364" s="16">
        <f t="shared" si="8"/>
        <v>1626.41</v>
      </c>
      <c r="I364" s="16">
        <f t="shared" si="8"/>
        <v>1881.94</v>
      </c>
      <c r="J364" s="16">
        <f t="shared" si="8"/>
        <v>2159.78</v>
      </c>
      <c r="K364" s="16">
        <f t="shared" si="8"/>
        <v>2553.9100000000003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43661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142</v>
      </c>
      <c r="H365" s="16">
        <f t="shared" si="8"/>
        <v>1663.29</v>
      </c>
      <c r="I365" s="16">
        <f t="shared" si="8"/>
        <v>1918.82</v>
      </c>
      <c r="J365" s="16">
        <f t="shared" si="8"/>
        <v>2196.66</v>
      </c>
      <c r="K365" s="16">
        <f t="shared" si="8"/>
        <v>2590.79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43661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142</v>
      </c>
      <c r="H366" s="16">
        <f t="shared" si="8"/>
        <v>1693.32</v>
      </c>
      <c r="I366" s="16">
        <f t="shared" si="8"/>
        <v>1948.85</v>
      </c>
      <c r="J366" s="16">
        <f t="shared" si="8"/>
        <v>2226.69</v>
      </c>
      <c r="K366" s="16">
        <f t="shared" si="8"/>
        <v>2620.82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43661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142</v>
      </c>
      <c r="H367" s="16">
        <f t="shared" si="8"/>
        <v>1633.1399999999999</v>
      </c>
      <c r="I367" s="16">
        <f t="shared" si="8"/>
        <v>1888.6699999999998</v>
      </c>
      <c r="J367" s="16">
        <f t="shared" si="8"/>
        <v>2166.5099999999998</v>
      </c>
      <c r="K367" s="16">
        <f t="shared" si="8"/>
        <v>2560.64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43661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142</v>
      </c>
      <c r="H368" s="16">
        <f t="shared" si="8"/>
        <v>1440.85</v>
      </c>
      <c r="I368" s="16">
        <f t="shared" si="8"/>
        <v>1696.3799999999999</v>
      </c>
      <c r="J368" s="16">
        <f t="shared" si="8"/>
        <v>1974.2199999999998</v>
      </c>
      <c r="K368" s="16">
        <f t="shared" si="8"/>
        <v>2368.35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43662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142</v>
      </c>
      <c r="H369" s="16">
        <f t="shared" si="8"/>
        <v>1182.58</v>
      </c>
      <c r="I369" s="16">
        <f t="shared" si="8"/>
        <v>1438.11</v>
      </c>
      <c r="J369" s="16">
        <f t="shared" si="8"/>
        <v>1715.9499999999998</v>
      </c>
      <c r="K369" s="16">
        <f t="shared" si="8"/>
        <v>2110.08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43662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142</v>
      </c>
      <c r="H370" s="16">
        <f t="shared" si="8"/>
        <v>1039.39</v>
      </c>
      <c r="I370" s="16">
        <f t="shared" si="8"/>
        <v>1294.92</v>
      </c>
      <c r="J370" s="16">
        <f t="shared" si="8"/>
        <v>1572.76</v>
      </c>
      <c r="K370" s="16">
        <f t="shared" si="8"/>
        <v>1966.8899999999999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43662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142</v>
      </c>
      <c r="H371" s="16">
        <f t="shared" si="8"/>
        <v>1028.1100000000001</v>
      </c>
      <c r="I371" s="16">
        <f t="shared" si="8"/>
        <v>1283.6399999999999</v>
      </c>
      <c r="J371" s="16">
        <f t="shared" si="8"/>
        <v>1561.48</v>
      </c>
      <c r="K371" s="16">
        <f t="shared" si="8"/>
        <v>1955.6100000000001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43662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142</v>
      </c>
      <c r="H372" s="16">
        <f t="shared" si="8"/>
        <v>987.38</v>
      </c>
      <c r="I372" s="16">
        <f t="shared" si="8"/>
        <v>1242.9099999999999</v>
      </c>
      <c r="J372" s="16">
        <f t="shared" si="8"/>
        <v>1520.75</v>
      </c>
      <c r="K372" s="16">
        <f t="shared" si="8"/>
        <v>1914.88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43662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142</v>
      </c>
      <c r="H373" s="16">
        <f t="shared" si="8"/>
        <v>990.99</v>
      </c>
      <c r="I373" s="16">
        <f t="shared" si="8"/>
        <v>1246.52</v>
      </c>
      <c r="J373" s="16">
        <f t="shared" si="8"/>
        <v>1524.3600000000001</v>
      </c>
      <c r="K373" s="16">
        <f t="shared" si="8"/>
        <v>1918.49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43662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142</v>
      </c>
      <c r="H374" s="16">
        <f t="shared" si="8"/>
        <v>899.8199999999999</v>
      </c>
      <c r="I374" s="16">
        <f t="shared" si="8"/>
        <v>1155.35</v>
      </c>
      <c r="J374" s="16">
        <f t="shared" si="8"/>
        <v>1433.19</v>
      </c>
      <c r="K374" s="16">
        <f t="shared" si="8"/>
        <v>1827.32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43662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142</v>
      </c>
      <c r="H375" s="16">
        <f t="shared" si="8"/>
        <v>910.92</v>
      </c>
      <c r="I375" s="16">
        <f t="shared" si="8"/>
        <v>1166.4499999999998</v>
      </c>
      <c r="J375" s="16">
        <f t="shared" si="8"/>
        <v>1444.29</v>
      </c>
      <c r="K375" s="16">
        <f t="shared" si="8"/>
        <v>1838.42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43662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142</v>
      </c>
      <c r="H376" s="16">
        <f t="shared" si="8"/>
        <v>1253.68</v>
      </c>
      <c r="I376" s="16">
        <f t="shared" si="8"/>
        <v>1509.21</v>
      </c>
      <c r="J376" s="16">
        <f t="shared" si="8"/>
        <v>1787.0500000000002</v>
      </c>
      <c r="K376" s="16">
        <f t="shared" si="8"/>
        <v>2181.18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43662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142</v>
      </c>
      <c r="H377" s="16">
        <f t="shared" si="8"/>
        <v>1531.03</v>
      </c>
      <c r="I377" s="16">
        <f t="shared" si="8"/>
        <v>1786.56</v>
      </c>
      <c r="J377" s="16">
        <f t="shared" si="8"/>
        <v>2064.4</v>
      </c>
      <c r="K377" s="16">
        <f t="shared" si="8"/>
        <v>2458.53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43662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142</v>
      </c>
      <c r="H378" s="16">
        <f t="shared" si="8"/>
        <v>1673.94</v>
      </c>
      <c r="I378" s="16">
        <f t="shared" si="8"/>
        <v>1929.47</v>
      </c>
      <c r="J378" s="16">
        <f t="shared" si="8"/>
        <v>2207.31</v>
      </c>
      <c r="K378" s="16">
        <f t="shared" si="8"/>
        <v>2601.44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43662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142</v>
      </c>
      <c r="H379" s="16">
        <f t="shared" si="8"/>
        <v>1703.17</v>
      </c>
      <c r="I379" s="16">
        <f t="shared" si="8"/>
        <v>1958.7</v>
      </c>
      <c r="J379" s="16">
        <f t="shared" si="8"/>
        <v>2236.54</v>
      </c>
      <c r="K379" s="16">
        <f t="shared" si="8"/>
        <v>2630.67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43662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142</v>
      </c>
      <c r="H380" s="16">
        <f t="shared" si="8"/>
        <v>1706.03</v>
      </c>
      <c r="I380" s="16">
        <f t="shared" si="8"/>
        <v>1961.56</v>
      </c>
      <c r="J380" s="16">
        <f t="shared" si="8"/>
        <v>2239.4</v>
      </c>
      <c r="K380" s="16">
        <f t="shared" si="8"/>
        <v>2633.53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43662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142</v>
      </c>
      <c r="H381" s="16">
        <f t="shared" si="8"/>
        <v>1698.03</v>
      </c>
      <c r="I381" s="16">
        <f t="shared" si="8"/>
        <v>1953.56</v>
      </c>
      <c r="J381" s="16">
        <f t="shared" si="8"/>
        <v>2231.4</v>
      </c>
      <c r="K381" s="16">
        <f t="shared" si="8"/>
        <v>2625.53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43662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142</v>
      </c>
      <c r="H382" s="16">
        <f t="shared" si="8"/>
        <v>1710.71</v>
      </c>
      <c r="I382" s="16">
        <f t="shared" si="8"/>
        <v>1966.24</v>
      </c>
      <c r="J382" s="16">
        <f t="shared" si="8"/>
        <v>2244.08</v>
      </c>
      <c r="K382" s="16">
        <f t="shared" si="8"/>
        <v>2638.21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43662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142</v>
      </c>
      <c r="H383" s="16">
        <f t="shared" si="8"/>
        <v>1721.61</v>
      </c>
      <c r="I383" s="16">
        <f t="shared" si="8"/>
        <v>1977.1399999999999</v>
      </c>
      <c r="J383" s="16">
        <f t="shared" si="8"/>
        <v>2254.98</v>
      </c>
      <c r="K383" s="16">
        <f t="shared" si="8"/>
        <v>2649.11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43662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142</v>
      </c>
      <c r="H384" s="16">
        <f t="shared" si="8"/>
        <v>1722.25</v>
      </c>
      <c r="I384" s="16">
        <f t="shared" si="8"/>
        <v>1977.78</v>
      </c>
      <c r="J384" s="16">
        <f t="shared" si="8"/>
        <v>2255.62</v>
      </c>
      <c r="K384" s="16">
        <f t="shared" si="8"/>
        <v>2649.75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43662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142</v>
      </c>
      <c r="H385" s="16">
        <f t="shared" si="8"/>
        <v>1711.6299999999999</v>
      </c>
      <c r="I385" s="16">
        <f t="shared" si="8"/>
        <v>1967.1599999999999</v>
      </c>
      <c r="J385" s="16">
        <f t="shared" si="8"/>
        <v>2245</v>
      </c>
      <c r="K385" s="16">
        <f t="shared" si="8"/>
        <v>2639.1299999999997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43662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142</v>
      </c>
      <c r="H386" s="16">
        <f t="shared" si="8"/>
        <v>1680.96</v>
      </c>
      <c r="I386" s="16">
        <f t="shared" si="8"/>
        <v>1936.49</v>
      </c>
      <c r="J386" s="16">
        <f t="shared" si="8"/>
        <v>2214.33</v>
      </c>
      <c r="K386" s="16">
        <f t="shared" si="8"/>
        <v>2608.46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43662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142</v>
      </c>
      <c r="H387" s="16">
        <f t="shared" si="8"/>
        <v>1640.82</v>
      </c>
      <c r="I387" s="16">
        <f t="shared" si="8"/>
        <v>1896.35</v>
      </c>
      <c r="J387" s="16">
        <f t="shared" si="8"/>
        <v>2174.19</v>
      </c>
      <c r="K387" s="16">
        <f t="shared" si="8"/>
        <v>2568.32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43662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142</v>
      </c>
      <c r="H388" s="16">
        <f t="shared" si="8"/>
        <v>1582.62</v>
      </c>
      <c r="I388" s="16">
        <f t="shared" si="8"/>
        <v>1838.1499999999999</v>
      </c>
      <c r="J388" s="16">
        <f t="shared" si="8"/>
        <v>2115.99</v>
      </c>
      <c r="K388" s="16">
        <f t="shared" si="8"/>
        <v>2510.12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43662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142</v>
      </c>
      <c r="H389" s="16">
        <f t="shared" si="8"/>
        <v>1637.98</v>
      </c>
      <c r="I389" s="16">
        <f t="shared" si="8"/>
        <v>1893.51</v>
      </c>
      <c r="J389" s="16">
        <f t="shared" si="8"/>
        <v>2171.35</v>
      </c>
      <c r="K389" s="16">
        <f t="shared" si="8"/>
        <v>2565.48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43662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142</v>
      </c>
      <c r="H390" s="16">
        <f t="shared" si="8"/>
        <v>1672.75</v>
      </c>
      <c r="I390" s="16">
        <f t="shared" si="8"/>
        <v>1928.28</v>
      </c>
      <c r="J390" s="16">
        <f t="shared" si="8"/>
        <v>2206.12</v>
      </c>
      <c r="K390" s="16">
        <f t="shared" si="8"/>
        <v>2600.25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43662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142</v>
      </c>
      <c r="H391" s="16">
        <f t="shared" si="8"/>
        <v>1605.66</v>
      </c>
      <c r="I391" s="16">
        <f t="shared" si="8"/>
        <v>1861.19</v>
      </c>
      <c r="J391" s="16">
        <f t="shared" si="8"/>
        <v>2139.03</v>
      </c>
      <c r="K391" s="16">
        <f t="shared" si="8"/>
        <v>2533.1600000000003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43662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142</v>
      </c>
      <c r="H392" s="16">
        <f t="shared" si="8"/>
        <v>1367.19</v>
      </c>
      <c r="I392" s="16">
        <f t="shared" si="8"/>
        <v>1622.72</v>
      </c>
      <c r="J392" s="16">
        <f t="shared" si="8"/>
        <v>1900.56</v>
      </c>
      <c r="K392" s="16">
        <f t="shared" si="8"/>
        <v>2294.69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43663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142</v>
      </c>
      <c r="H393" s="16">
        <f t="shared" si="8"/>
        <v>1195.1299999999999</v>
      </c>
      <c r="I393" s="16">
        <f t="shared" si="8"/>
        <v>1450.6599999999999</v>
      </c>
      <c r="J393" s="16">
        <f t="shared" si="8"/>
        <v>1728.5</v>
      </c>
      <c r="K393" s="16">
        <f aca="true" t="shared" si="9" ref="K393:K456">SUM($C393,$G393,U$4,U$6)</f>
        <v>2122.6299999999997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43663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142</v>
      </c>
      <c r="H394" s="16">
        <f aca="true" t="shared" si="10" ref="H394:K457">SUM($C394,$G394,R$4,R$6)</f>
        <v>1084.3500000000001</v>
      </c>
      <c r="I394" s="16">
        <f t="shared" si="10"/>
        <v>1339.88</v>
      </c>
      <c r="J394" s="16">
        <f t="shared" si="10"/>
        <v>1617.72</v>
      </c>
      <c r="K394" s="16">
        <f t="shared" si="9"/>
        <v>2011.85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43663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142</v>
      </c>
      <c r="H395" s="16">
        <f t="shared" si="10"/>
        <v>1039.6100000000001</v>
      </c>
      <c r="I395" s="16">
        <f t="shared" si="10"/>
        <v>1295.1399999999999</v>
      </c>
      <c r="J395" s="16">
        <f t="shared" si="10"/>
        <v>1572.98</v>
      </c>
      <c r="K395" s="16">
        <f t="shared" si="9"/>
        <v>1967.1100000000001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43663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142</v>
      </c>
      <c r="H396" s="16">
        <f t="shared" si="10"/>
        <v>996.93</v>
      </c>
      <c r="I396" s="16">
        <f t="shared" si="10"/>
        <v>1252.46</v>
      </c>
      <c r="J396" s="16">
        <f t="shared" si="10"/>
        <v>1530.3</v>
      </c>
      <c r="K396" s="16">
        <f t="shared" si="9"/>
        <v>1924.4299999999998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43663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142</v>
      </c>
      <c r="H397" s="16">
        <f t="shared" si="10"/>
        <v>994.6899999999999</v>
      </c>
      <c r="I397" s="16">
        <f t="shared" si="10"/>
        <v>1250.2199999999998</v>
      </c>
      <c r="J397" s="16">
        <f t="shared" si="10"/>
        <v>1528.06</v>
      </c>
      <c r="K397" s="16">
        <f t="shared" si="9"/>
        <v>1922.19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43663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142</v>
      </c>
      <c r="H398" s="16">
        <f t="shared" si="10"/>
        <v>1019.4</v>
      </c>
      <c r="I398" s="16">
        <f t="shared" si="10"/>
        <v>1274.9299999999998</v>
      </c>
      <c r="J398" s="16">
        <f t="shared" si="10"/>
        <v>1552.77</v>
      </c>
      <c r="K398" s="16">
        <f t="shared" si="9"/>
        <v>1946.9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43663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142</v>
      </c>
      <c r="H399" s="16">
        <f t="shared" si="10"/>
        <v>1002.86</v>
      </c>
      <c r="I399" s="16">
        <f t="shared" si="10"/>
        <v>1258.3899999999999</v>
      </c>
      <c r="J399" s="16">
        <f t="shared" si="10"/>
        <v>1536.23</v>
      </c>
      <c r="K399" s="16">
        <f t="shared" si="9"/>
        <v>1930.3600000000001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43663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142</v>
      </c>
      <c r="H400" s="16">
        <f t="shared" si="10"/>
        <v>1435.6399999999999</v>
      </c>
      <c r="I400" s="16">
        <f t="shared" si="10"/>
        <v>1691.1699999999998</v>
      </c>
      <c r="J400" s="16">
        <f t="shared" si="10"/>
        <v>1969.0099999999998</v>
      </c>
      <c r="K400" s="16">
        <f t="shared" si="9"/>
        <v>2363.14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43663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142</v>
      </c>
      <c r="H401" s="16">
        <f t="shared" si="10"/>
        <v>1611.29</v>
      </c>
      <c r="I401" s="16">
        <f t="shared" si="10"/>
        <v>1866.82</v>
      </c>
      <c r="J401" s="16">
        <f t="shared" si="10"/>
        <v>2144.66</v>
      </c>
      <c r="K401" s="16">
        <f t="shared" si="9"/>
        <v>2538.79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43663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142</v>
      </c>
      <c r="H402" s="16">
        <f t="shared" si="10"/>
        <v>1787.45</v>
      </c>
      <c r="I402" s="16">
        <f t="shared" si="10"/>
        <v>2042.98</v>
      </c>
      <c r="J402" s="16">
        <f t="shared" si="10"/>
        <v>2320.82</v>
      </c>
      <c r="K402" s="16">
        <f t="shared" si="9"/>
        <v>2714.9500000000003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43663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142</v>
      </c>
      <c r="H403" s="16">
        <f t="shared" si="10"/>
        <v>1824.81</v>
      </c>
      <c r="I403" s="16">
        <f t="shared" si="10"/>
        <v>2080.3399999999997</v>
      </c>
      <c r="J403" s="16">
        <f t="shared" si="10"/>
        <v>2358.18</v>
      </c>
      <c r="K403" s="16">
        <f t="shared" si="9"/>
        <v>2752.31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43663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142</v>
      </c>
      <c r="H404" s="16">
        <f t="shared" si="10"/>
        <v>1818.97</v>
      </c>
      <c r="I404" s="16">
        <f t="shared" si="10"/>
        <v>2074.5</v>
      </c>
      <c r="J404" s="16">
        <f t="shared" si="10"/>
        <v>2352.34</v>
      </c>
      <c r="K404" s="16">
        <f t="shared" si="9"/>
        <v>2746.47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43663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142</v>
      </c>
      <c r="H405" s="16">
        <f t="shared" si="10"/>
        <v>1817.37</v>
      </c>
      <c r="I405" s="16">
        <f t="shared" si="10"/>
        <v>2072.9</v>
      </c>
      <c r="J405" s="16">
        <f t="shared" si="10"/>
        <v>2350.74</v>
      </c>
      <c r="K405" s="16">
        <f t="shared" si="9"/>
        <v>2744.87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43663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142</v>
      </c>
      <c r="H406" s="16">
        <f t="shared" si="10"/>
        <v>1822.71</v>
      </c>
      <c r="I406" s="16">
        <f t="shared" si="10"/>
        <v>2078.2400000000002</v>
      </c>
      <c r="J406" s="16">
        <f t="shared" si="10"/>
        <v>2356.08</v>
      </c>
      <c r="K406" s="16">
        <f t="shared" si="9"/>
        <v>2750.21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43663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142</v>
      </c>
      <c r="H407" s="16">
        <f t="shared" si="10"/>
        <v>1818.41</v>
      </c>
      <c r="I407" s="16">
        <f t="shared" si="10"/>
        <v>2073.94</v>
      </c>
      <c r="J407" s="16">
        <f t="shared" si="10"/>
        <v>2351.78</v>
      </c>
      <c r="K407" s="16">
        <f t="shared" si="9"/>
        <v>2745.9100000000003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43663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142</v>
      </c>
      <c r="H408" s="16">
        <f t="shared" si="10"/>
        <v>1816.29</v>
      </c>
      <c r="I408" s="16">
        <f t="shared" si="10"/>
        <v>2071.82</v>
      </c>
      <c r="J408" s="16">
        <f t="shared" si="10"/>
        <v>2349.66</v>
      </c>
      <c r="K408" s="16">
        <f t="shared" si="9"/>
        <v>2743.79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43663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142</v>
      </c>
      <c r="H409" s="16">
        <f t="shared" si="10"/>
        <v>1809.03</v>
      </c>
      <c r="I409" s="16">
        <f t="shared" si="10"/>
        <v>2064.56</v>
      </c>
      <c r="J409" s="16">
        <f t="shared" si="10"/>
        <v>2342.4</v>
      </c>
      <c r="K409" s="16">
        <f t="shared" si="9"/>
        <v>2736.53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43663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142</v>
      </c>
      <c r="H410" s="16">
        <f t="shared" si="10"/>
        <v>1782.11</v>
      </c>
      <c r="I410" s="16">
        <f t="shared" si="10"/>
        <v>2037.6399999999999</v>
      </c>
      <c r="J410" s="16">
        <f t="shared" si="10"/>
        <v>2315.48</v>
      </c>
      <c r="K410" s="16">
        <f t="shared" si="9"/>
        <v>2709.61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43663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142</v>
      </c>
      <c r="H411" s="16">
        <f t="shared" si="10"/>
        <v>1746.24</v>
      </c>
      <c r="I411" s="16">
        <f t="shared" si="10"/>
        <v>2001.77</v>
      </c>
      <c r="J411" s="16">
        <f t="shared" si="10"/>
        <v>2279.61</v>
      </c>
      <c r="K411" s="16">
        <f t="shared" si="9"/>
        <v>2673.7400000000002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43663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142</v>
      </c>
      <c r="H412" s="16">
        <f t="shared" si="10"/>
        <v>1711.62</v>
      </c>
      <c r="I412" s="16">
        <f t="shared" si="10"/>
        <v>1967.1499999999999</v>
      </c>
      <c r="J412" s="16">
        <f t="shared" si="10"/>
        <v>2244.99</v>
      </c>
      <c r="K412" s="16">
        <f t="shared" si="9"/>
        <v>2639.12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43663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142</v>
      </c>
      <c r="H413" s="16">
        <f t="shared" si="10"/>
        <v>1761.55</v>
      </c>
      <c r="I413" s="16">
        <f t="shared" si="10"/>
        <v>2017.08</v>
      </c>
      <c r="J413" s="16">
        <f t="shared" si="10"/>
        <v>2294.92</v>
      </c>
      <c r="K413" s="16">
        <f t="shared" si="9"/>
        <v>2689.0499999999997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43663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142</v>
      </c>
      <c r="H414" s="16">
        <f t="shared" si="10"/>
        <v>1785.23</v>
      </c>
      <c r="I414" s="16">
        <f t="shared" si="10"/>
        <v>2040.76</v>
      </c>
      <c r="J414" s="16">
        <f t="shared" si="10"/>
        <v>2318.6</v>
      </c>
      <c r="K414" s="16">
        <f t="shared" si="9"/>
        <v>2712.73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43663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142</v>
      </c>
      <c r="H415" s="16">
        <f t="shared" si="10"/>
        <v>1697.49</v>
      </c>
      <c r="I415" s="16">
        <f t="shared" si="10"/>
        <v>1953.02</v>
      </c>
      <c r="J415" s="16">
        <f t="shared" si="10"/>
        <v>2230.86</v>
      </c>
      <c r="K415" s="16">
        <f t="shared" si="9"/>
        <v>2624.9900000000002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43663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142</v>
      </c>
      <c r="H416" s="16">
        <f t="shared" si="10"/>
        <v>1407.91</v>
      </c>
      <c r="I416" s="16">
        <f t="shared" si="10"/>
        <v>1663.44</v>
      </c>
      <c r="J416" s="16">
        <f t="shared" si="10"/>
        <v>1941.2800000000002</v>
      </c>
      <c r="K416" s="16">
        <f t="shared" si="9"/>
        <v>2335.4100000000003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43664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142</v>
      </c>
      <c r="H417" s="16">
        <f t="shared" si="10"/>
        <v>1181.4399999999998</v>
      </c>
      <c r="I417" s="16">
        <f t="shared" si="10"/>
        <v>1436.9699999999998</v>
      </c>
      <c r="J417" s="16">
        <f t="shared" si="10"/>
        <v>1714.81</v>
      </c>
      <c r="K417" s="16">
        <f t="shared" si="9"/>
        <v>2108.94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43664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142</v>
      </c>
      <c r="H418" s="16">
        <f t="shared" si="10"/>
        <v>1049.69</v>
      </c>
      <c r="I418" s="16">
        <f t="shared" si="10"/>
        <v>1305.2199999999998</v>
      </c>
      <c r="J418" s="16">
        <f t="shared" si="10"/>
        <v>1583.06</v>
      </c>
      <c r="K418" s="16">
        <f t="shared" si="9"/>
        <v>1977.19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43664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142</v>
      </c>
      <c r="H419" s="16">
        <f t="shared" si="10"/>
        <v>1003.14</v>
      </c>
      <c r="I419" s="16">
        <f t="shared" si="10"/>
        <v>1258.67</v>
      </c>
      <c r="J419" s="16">
        <f t="shared" si="10"/>
        <v>1536.51</v>
      </c>
      <c r="K419" s="16">
        <f t="shared" si="9"/>
        <v>1930.6399999999999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43664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142</v>
      </c>
      <c r="H420" s="16">
        <f t="shared" si="10"/>
        <v>965.0799999999999</v>
      </c>
      <c r="I420" s="16">
        <f t="shared" si="10"/>
        <v>1220.61</v>
      </c>
      <c r="J420" s="16">
        <f t="shared" si="10"/>
        <v>1498.4499999999998</v>
      </c>
      <c r="K420" s="16">
        <f t="shared" si="9"/>
        <v>1892.58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43664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142</v>
      </c>
      <c r="H421" s="16">
        <f t="shared" si="10"/>
        <v>953.93</v>
      </c>
      <c r="I421" s="16">
        <f t="shared" si="10"/>
        <v>1209.46</v>
      </c>
      <c r="J421" s="16">
        <f t="shared" si="10"/>
        <v>1487.3</v>
      </c>
      <c r="K421" s="16">
        <f t="shared" si="9"/>
        <v>1881.4299999999998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43664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142</v>
      </c>
      <c r="H422" s="16">
        <f t="shared" si="10"/>
        <v>1020.9599999999999</v>
      </c>
      <c r="I422" s="16">
        <f t="shared" si="10"/>
        <v>1276.4899999999998</v>
      </c>
      <c r="J422" s="16">
        <f t="shared" si="10"/>
        <v>1554.33</v>
      </c>
      <c r="K422" s="16">
        <f t="shared" si="9"/>
        <v>1948.46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43664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142</v>
      </c>
      <c r="H423" s="16">
        <f t="shared" si="10"/>
        <v>1141.23</v>
      </c>
      <c r="I423" s="16">
        <f t="shared" si="10"/>
        <v>1396.76</v>
      </c>
      <c r="J423" s="16">
        <f t="shared" si="10"/>
        <v>1674.6</v>
      </c>
      <c r="K423" s="16">
        <f t="shared" si="9"/>
        <v>2068.73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43664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142</v>
      </c>
      <c r="H424" s="16">
        <f t="shared" si="10"/>
        <v>1468.33</v>
      </c>
      <c r="I424" s="16">
        <f t="shared" si="10"/>
        <v>1723.86</v>
      </c>
      <c r="J424" s="16">
        <f t="shared" si="10"/>
        <v>2001.6999999999998</v>
      </c>
      <c r="K424" s="16">
        <f t="shared" si="9"/>
        <v>2395.83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43664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142</v>
      </c>
      <c r="H425" s="16">
        <f t="shared" si="10"/>
        <v>1654.37</v>
      </c>
      <c r="I425" s="16">
        <f t="shared" si="10"/>
        <v>1909.8999999999999</v>
      </c>
      <c r="J425" s="16">
        <f t="shared" si="10"/>
        <v>2187.74</v>
      </c>
      <c r="K425" s="16">
        <f t="shared" si="9"/>
        <v>2581.87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43664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142</v>
      </c>
      <c r="H426" s="16">
        <f t="shared" si="10"/>
        <v>1817.47</v>
      </c>
      <c r="I426" s="16">
        <f t="shared" si="10"/>
        <v>2073</v>
      </c>
      <c r="J426" s="16">
        <f t="shared" si="10"/>
        <v>2350.84</v>
      </c>
      <c r="K426" s="16">
        <f t="shared" si="9"/>
        <v>2744.97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43664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142</v>
      </c>
      <c r="H427" s="16">
        <f t="shared" si="10"/>
        <v>1828.53</v>
      </c>
      <c r="I427" s="16">
        <f t="shared" si="10"/>
        <v>2084.06</v>
      </c>
      <c r="J427" s="16">
        <f t="shared" si="10"/>
        <v>2361.9</v>
      </c>
      <c r="K427" s="16">
        <f t="shared" si="9"/>
        <v>2756.03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43664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142</v>
      </c>
      <c r="H428" s="16">
        <f t="shared" si="10"/>
        <v>1815.32</v>
      </c>
      <c r="I428" s="16">
        <f t="shared" si="10"/>
        <v>2070.85</v>
      </c>
      <c r="J428" s="16">
        <f t="shared" si="10"/>
        <v>2348.69</v>
      </c>
      <c r="K428" s="16">
        <f t="shared" si="9"/>
        <v>2742.82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43664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142</v>
      </c>
      <c r="H429" s="16">
        <f t="shared" si="10"/>
        <v>1807.25</v>
      </c>
      <c r="I429" s="16">
        <f t="shared" si="10"/>
        <v>2062.78</v>
      </c>
      <c r="J429" s="16">
        <f t="shared" si="10"/>
        <v>2340.62</v>
      </c>
      <c r="K429" s="16">
        <f t="shared" si="9"/>
        <v>2734.75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43664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142</v>
      </c>
      <c r="H430" s="16">
        <f t="shared" si="10"/>
        <v>1819.36</v>
      </c>
      <c r="I430" s="16">
        <f t="shared" si="10"/>
        <v>2074.89</v>
      </c>
      <c r="J430" s="16">
        <f t="shared" si="10"/>
        <v>2352.73</v>
      </c>
      <c r="K430" s="16">
        <f t="shared" si="9"/>
        <v>2746.86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43664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142</v>
      </c>
      <c r="H431" s="16">
        <f t="shared" si="10"/>
        <v>1827.98</v>
      </c>
      <c r="I431" s="16">
        <f t="shared" si="10"/>
        <v>2083.5099999999998</v>
      </c>
      <c r="J431" s="16">
        <f t="shared" si="10"/>
        <v>2361.35</v>
      </c>
      <c r="K431" s="16">
        <f t="shared" si="9"/>
        <v>2755.48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43664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142</v>
      </c>
      <c r="H432" s="16">
        <f t="shared" si="10"/>
        <v>1822.94</v>
      </c>
      <c r="I432" s="16">
        <f t="shared" si="10"/>
        <v>2078.47</v>
      </c>
      <c r="J432" s="16">
        <f t="shared" si="10"/>
        <v>2356.31</v>
      </c>
      <c r="K432" s="16">
        <f t="shared" si="9"/>
        <v>2750.44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43664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142</v>
      </c>
      <c r="H433" s="16">
        <f t="shared" si="10"/>
        <v>1810.76</v>
      </c>
      <c r="I433" s="16">
        <f t="shared" si="10"/>
        <v>2066.29</v>
      </c>
      <c r="J433" s="16">
        <f t="shared" si="10"/>
        <v>2344.13</v>
      </c>
      <c r="K433" s="16">
        <f t="shared" si="9"/>
        <v>2738.2599999999998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43664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142</v>
      </c>
      <c r="H434" s="16">
        <f t="shared" si="10"/>
        <v>1802.25</v>
      </c>
      <c r="I434" s="16">
        <f t="shared" si="10"/>
        <v>2057.78</v>
      </c>
      <c r="J434" s="16">
        <f t="shared" si="10"/>
        <v>2335.62</v>
      </c>
      <c r="K434" s="16">
        <f t="shared" si="9"/>
        <v>2729.75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43664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142</v>
      </c>
      <c r="H435" s="16">
        <f t="shared" si="10"/>
        <v>1780.67</v>
      </c>
      <c r="I435" s="16">
        <f t="shared" si="10"/>
        <v>2036.2</v>
      </c>
      <c r="J435" s="16">
        <f t="shared" si="10"/>
        <v>2314.04</v>
      </c>
      <c r="K435" s="16">
        <f t="shared" si="9"/>
        <v>2708.17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43664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142</v>
      </c>
      <c r="H436" s="16">
        <f t="shared" si="10"/>
        <v>1725.53</v>
      </c>
      <c r="I436" s="16">
        <f t="shared" si="10"/>
        <v>1981.06</v>
      </c>
      <c r="J436" s="16">
        <f t="shared" si="10"/>
        <v>2258.9</v>
      </c>
      <c r="K436" s="16">
        <f t="shared" si="9"/>
        <v>2653.03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43664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142</v>
      </c>
      <c r="H437" s="16">
        <f t="shared" si="10"/>
        <v>1762.05</v>
      </c>
      <c r="I437" s="16">
        <f t="shared" si="10"/>
        <v>2017.58</v>
      </c>
      <c r="J437" s="16">
        <f t="shared" si="10"/>
        <v>2295.42</v>
      </c>
      <c r="K437" s="16">
        <f t="shared" si="9"/>
        <v>2689.5499999999997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43664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142</v>
      </c>
      <c r="H438" s="16">
        <f t="shared" si="10"/>
        <v>1769.49</v>
      </c>
      <c r="I438" s="16">
        <f t="shared" si="10"/>
        <v>2025.02</v>
      </c>
      <c r="J438" s="16">
        <f t="shared" si="10"/>
        <v>2302.86</v>
      </c>
      <c r="K438" s="16">
        <f t="shared" si="9"/>
        <v>2696.9900000000002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43664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142</v>
      </c>
      <c r="H439" s="16">
        <f t="shared" si="10"/>
        <v>1671.36</v>
      </c>
      <c r="I439" s="16">
        <f t="shared" si="10"/>
        <v>1926.8899999999999</v>
      </c>
      <c r="J439" s="16">
        <f t="shared" si="10"/>
        <v>2204.73</v>
      </c>
      <c r="K439" s="16">
        <f t="shared" si="9"/>
        <v>2598.86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43664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142</v>
      </c>
      <c r="H440" s="16">
        <f t="shared" si="10"/>
        <v>1439.51</v>
      </c>
      <c r="I440" s="16">
        <f t="shared" si="10"/>
        <v>1695.04</v>
      </c>
      <c r="J440" s="16">
        <f t="shared" si="10"/>
        <v>1972.88</v>
      </c>
      <c r="K440" s="16">
        <f t="shared" si="9"/>
        <v>2367.0099999999998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43665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142</v>
      </c>
      <c r="H441" s="16">
        <f t="shared" si="10"/>
        <v>1256.95</v>
      </c>
      <c r="I441" s="16">
        <f t="shared" si="10"/>
        <v>1512.48</v>
      </c>
      <c r="J441" s="16">
        <f t="shared" si="10"/>
        <v>1790.3200000000002</v>
      </c>
      <c r="K441" s="16">
        <f t="shared" si="9"/>
        <v>2184.4500000000003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43665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142</v>
      </c>
      <c r="H442" s="16">
        <f t="shared" si="10"/>
        <v>1072.58</v>
      </c>
      <c r="I442" s="16">
        <f t="shared" si="10"/>
        <v>1328.11</v>
      </c>
      <c r="J442" s="16">
        <f t="shared" si="10"/>
        <v>1605.9499999999998</v>
      </c>
      <c r="K442" s="16">
        <f t="shared" si="9"/>
        <v>2000.08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43665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142</v>
      </c>
      <c r="H443" s="16">
        <f t="shared" si="10"/>
        <v>998.13</v>
      </c>
      <c r="I443" s="16">
        <f t="shared" si="10"/>
        <v>1253.6599999999999</v>
      </c>
      <c r="J443" s="16">
        <f t="shared" si="10"/>
        <v>1531.5</v>
      </c>
      <c r="K443" s="16">
        <f t="shared" si="9"/>
        <v>1925.63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43665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142</v>
      </c>
      <c r="H444" s="16">
        <f t="shared" si="10"/>
        <v>1002.68</v>
      </c>
      <c r="I444" s="16">
        <f t="shared" si="10"/>
        <v>1258.21</v>
      </c>
      <c r="J444" s="16">
        <f t="shared" si="10"/>
        <v>1536.05</v>
      </c>
      <c r="K444" s="16">
        <f t="shared" si="9"/>
        <v>1930.1799999999998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43665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142</v>
      </c>
      <c r="H445" s="16">
        <f t="shared" si="10"/>
        <v>1007.31</v>
      </c>
      <c r="I445" s="16">
        <f t="shared" si="10"/>
        <v>1262.84</v>
      </c>
      <c r="J445" s="16">
        <f t="shared" si="10"/>
        <v>1540.6799999999998</v>
      </c>
      <c r="K445" s="16">
        <f t="shared" si="9"/>
        <v>1934.81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43665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142</v>
      </c>
      <c r="H446" s="16">
        <f t="shared" si="10"/>
        <v>980.81</v>
      </c>
      <c r="I446" s="16">
        <f t="shared" si="10"/>
        <v>1236.34</v>
      </c>
      <c r="J446" s="16">
        <f t="shared" si="10"/>
        <v>1514.1799999999998</v>
      </c>
      <c r="K446" s="16">
        <f t="shared" si="9"/>
        <v>1908.31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43665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142</v>
      </c>
      <c r="H447" s="16">
        <f t="shared" si="10"/>
        <v>1022.92</v>
      </c>
      <c r="I447" s="16">
        <f t="shared" si="10"/>
        <v>1278.4499999999998</v>
      </c>
      <c r="J447" s="16">
        <f t="shared" si="10"/>
        <v>1556.29</v>
      </c>
      <c r="K447" s="16">
        <f t="shared" si="9"/>
        <v>1950.42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43665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142</v>
      </c>
      <c r="H448" s="16">
        <f t="shared" si="10"/>
        <v>1490.79</v>
      </c>
      <c r="I448" s="16">
        <f t="shared" si="10"/>
        <v>1746.32</v>
      </c>
      <c r="J448" s="16">
        <f t="shared" si="10"/>
        <v>2024.1599999999999</v>
      </c>
      <c r="K448" s="16">
        <f t="shared" si="9"/>
        <v>2418.29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43665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142</v>
      </c>
      <c r="H449" s="16">
        <f t="shared" si="10"/>
        <v>1743.27</v>
      </c>
      <c r="I449" s="16">
        <f t="shared" si="10"/>
        <v>1998.8</v>
      </c>
      <c r="J449" s="16">
        <f t="shared" si="10"/>
        <v>2276.64</v>
      </c>
      <c r="K449" s="16">
        <f t="shared" si="9"/>
        <v>2670.77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43665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142</v>
      </c>
      <c r="H450" s="16">
        <f t="shared" si="10"/>
        <v>1946.36</v>
      </c>
      <c r="I450" s="16">
        <f t="shared" si="10"/>
        <v>2201.89</v>
      </c>
      <c r="J450" s="16">
        <f t="shared" si="10"/>
        <v>2479.73</v>
      </c>
      <c r="K450" s="16">
        <f t="shared" si="9"/>
        <v>2873.86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43665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142</v>
      </c>
      <c r="H451" s="16">
        <f t="shared" si="10"/>
        <v>1999.22</v>
      </c>
      <c r="I451" s="16">
        <f t="shared" si="10"/>
        <v>2254.75</v>
      </c>
      <c r="J451" s="16">
        <f t="shared" si="10"/>
        <v>2532.59</v>
      </c>
      <c r="K451" s="16">
        <f t="shared" si="9"/>
        <v>2926.72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43665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142</v>
      </c>
      <c r="H452" s="16">
        <f t="shared" si="10"/>
        <v>2007.48</v>
      </c>
      <c r="I452" s="16">
        <f t="shared" si="10"/>
        <v>2263.0099999999998</v>
      </c>
      <c r="J452" s="16">
        <f t="shared" si="10"/>
        <v>2540.85</v>
      </c>
      <c r="K452" s="16">
        <f t="shared" si="9"/>
        <v>2934.98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43665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142</v>
      </c>
      <c r="H453" s="16">
        <f t="shared" si="10"/>
        <v>1995.58</v>
      </c>
      <c r="I453" s="16">
        <f t="shared" si="10"/>
        <v>2251.11</v>
      </c>
      <c r="J453" s="16">
        <f t="shared" si="10"/>
        <v>2528.95</v>
      </c>
      <c r="K453" s="16">
        <f t="shared" si="9"/>
        <v>2923.08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43665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142</v>
      </c>
      <c r="H454" s="16">
        <f t="shared" si="10"/>
        <v>2035.57</v>
      </c>
      <c r="I454" s="16">
        <f t="shared" si="10"/>
        <v>2291.1</v>
      </c>
      <c r="J454" s="16">
        <f t="shared" si="10"/>
        <v>2568.94</v>
      </c>
      <c r="K454" s="16">
        <f t="shared" si="9"/>
        <v>2963.07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43665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142</v>
      </c>
      <c r="H455" s="16">
        <f t="shared" si="10"/>
        <v>2053.3</v>
      </c>
      <c r="I455" s="16">
        <f t="shared" si="10"/>
        <v>2308.83</v>
      </c>
      <c r="J455" s="16">
        <f t="shared" si="10"/>
        <v>2586.67</v>
      </c>
      <c r="K455" s="16">
        <f t="shared" si="9"/>
        <v>2980.7999999999997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43665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142</v>
      </c>
      <c r="H456" s="16">
        <f t="shared" si="10"/>
        <v>2037.86</v>
      </c>
      <c r="I456" s="16">
        <f t="shared" si="10"/>
        <v>2293.39</v>
      </c>
      <c r="J456" s="16">
        <f t="shared" si="10"/>
        <v>2571.23</v>
      </c>
      <c r="K456" s="16">
        <f t="shared" si="9"/>
        <v>2965.36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43665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142</v>
      </c>
      <c r="H457" s="16">
        <f t="shared" si="10"/>
        <v>2031.53</v>
      </c>
      <c r="I457" s="16">
        <f t="shared" si="10"/>
        <v>2287.06</v>
      </c>
      <c r="J457" s="16">
        <f t="shared" si="10"/>
        <v>2564.9</v>
      </c>
      <c r="K457" s="16">
        <f t="shared" si="10"/>
        <v>2959.03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43665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142</v>
      </c>
      <c r="H458" s="16">
        <f aca="true" t="shared" si="11" ref="H458:K521">SUM($C458,$G458,R$4,R$6)</f>
        <v>1981.67</v>
      </c>
      <c r="I458" s="16">
        <f t="shared" si="11"/>
        <v>2237.2000000000003</v>
      </c>
      <c r="J458" s="16">
        <f t="shared" si="11"/>
        <v>2515.04</v>
      </c>
      <c r="K458" s="16">
        <f t="shared" si="11"/>
        <v>2909.17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43665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142</v>
      </c>
      <c r="H459" s="16">
        <f t="shared" si="11"/>
        <v>1942.47</v>
      </c>
      <c r="I459" s="16">
        <f t="shared" si="11"/>
        <v>2198</v>
      </c>
      <c r="J459" s="16">
        <f t="shared" si="11"/>
        <v>2475.84</v>
      </c>
      <c r="K459" s="16">
        <f t="shared" si="11"/>
        <v>2869.97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43665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142</v>
      </c>
      <c r="H460" s="16">
        <f t="shared" si="11"/>
        <v>1891.99</v>
      </c>
      <c r="I460" s="16">
        <f t="shared" si="11"/>
        <v>2147.52</v>
      </c>
      <c r="J460" s="16">
        <f t="shared" si="11"/>
        <v>2425.36</v>
      </c>
      <c r="K460" s="16">
        <f t="shared" si="11"/>
        <v>2819.4900000000002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43665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142</v>
      </c>
      <c r="H461" s="16">
        <f t="shared" si="11"/>
        <v>1957.43</v>
      </c>
      <c r="I461" s="16">
        <f t="shared" si="11"/>
        <v>2212.96</v>
      </c>
      <c r="J461" s="16">
        <f t="shared" si="11"/>
        <v>2490.8</v>
      </c>
      <c r="K461" s="16">
        <f t="shared" si="11"/>
        <v>2884.93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43665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142</v>
      </c>
      <c r="H462" s="16">
        <f t="shared" si="11"/>
        <v>2047.58</v>
      </c>
      <c r="I462" s="16">
        <f t="shared" si="11"/>
        <v>2303.11</v>
      </c>
      <c r="J462" s="16">
        <f t="shared" si="11"/>
        <v>2580.95</v>
      </c>
      <c r="K462" s="16">
        <f t="shared" si="11"/>
        <v>2975.08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43665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142</v>
      </c>
      <c r="H463" s="16">
        <f t="shared" si="11"/>
        <v>1860.47</v>
      </c>
      <c r="I463" s="16">
        <f t="shared" si="11"/>
        <v>2116</v>
      </c>
      <c r="J463" s="16">
        <f t="shared" si="11"/>
        <v>2393.84</v>
      </c>
      <c r="K463" s="16">
        <f t="shared" si="11"/>
        <v>2787.97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43665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142</v>
      </c>
      <c r="H464" s="16">
        <f t="shared" si="11"/>
        <v>1636.45</v>
      </c>
      <c r="I464" s="16">
        <f t="shared" si="11"/>
        <v>1891.98</v>
      </c>
      <c r="J464" s="16">
        <f t="shared" si="11"/>
        <v>2169.82</v>
      </c>
      <c r="K464" s="16">
        <f t="shared" si="11"/>
        <v>2563.9500000000003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43666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142</v>
      </c>
      <c r="H465" s="16">
        <f t="shared" si="11"/>
        <v>1500.69</v>
      </c>
      <c r="I465" s="16">
        <f t="shared" si="11"/>
        <v>1756.22</v>
      </c>
      <c r="J465" s="16">
        <f t="shared" si="11"/>
        <v>2034.06</v>
      </c>
      <c r="K465" s="16">
        <f t="shared" si="11"/>
        <v>2428.19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43666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142</v>
      </c>
      <c r="H466" s="16">
        <f t="shared" si="11"/>
        <v>1392.3</v>
      </c>
      <c r="I466" s="16">
        <f t="shared" si="11"/>
        <v>1647.83</v>
      </c>
      <c r="J466" s="16">
        <f t="shared" si="11"/>
        <v>1925.67</v>
      </c>
      <c r="K466" s="16">
        <f t="shared" si="11"/>
        <v>2319.7999999999997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43666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142</v>
      </c>
      <c r="H467" s="16">
        <f t="shared" si="11"/>
        <v>1307.09</v>
      </c>
      <c r="I467" s="16">
        <f t="shared" si="11"/>
        <v>1562.62</v>
      </c>
      <c r="J467" s="16">
        <f t="shared" si="11"/>
        <v>1840.46</v>
      </c>
      <c r="K467" s="16">
        <f t="shared" si="11"/>
        <v>2234.5899999999997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43666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142</v>
      </c>
      <c r="H468" s="16">
        <f t="shared" si="11"/>
        <v>1259.87</v>
      </c>
      <c r="I468" s="16">
        <f t="shared" si="11"/>
        <v>1515.3999999999999</v>
      </c>
      <c r="J468" s="16">
        <f t="shared" si="11"/>
        <v>1793.2399999999998</v>
      </c>
      <c r="K468" s="16">
        <f t="shared" si="11"/>
        <v>2187.37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43666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142</v>
      </c>
      <c r="H469" s="16">
        <f t="shared" si="11"/>
        <v>1144.14</v>
      </c>
      <c r="I469" s="16">
        <f t="shared" si="11"/>
        <v>1399.67</v>
      </c>
      <c r="J469" s="16">
        <f t="shared" si="11"/>
        <v>1677.5100000000002</v>
      </c>
      <c r="K469" s="16">
        <f t="shared" si="11"/>
        <v>2071.64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43666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142</v>
      </c>
      <c r="H470" s="16">
        <f t="shared" si="11"/>
        <v>1090.64</v>
      </c>
      <c r="I470" s="16">
        <f t="shared" si="11"/>
        <v>1346.17</v>
      </c>
      <c r="J470" s="16">
        <f t="shared" si="11"/>
        <v>1624.01</v>
      </c>
      <c r="K470" s="16">
        <f t="shared" si="11"/>
        <v>2018.1399999999999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43666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142</v>
      </c>
      <c r="H471" s="16">
        <f t="shared" si="11"/>
        <v>1253.69</v>
      </c>
      <c r="I471" s="16">
        <f t="shared" si="11"/>
        <v>1509.22</v>
      </c>
      <c r="J471" s="16">
        <f t="shared" si="11"/>
        <v>1787.06</v>
      </c>
      <c r="K471" s="16">
        <f t="shared" si="11"/>
        <v>2181.19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43666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142</v>
      </c>
      <c r="H472" s="16">
        <f t="shared" si="11"/>
        <v>1500.8</v>
      </c>
      <c r="I472" s="16">
        <f t="shared" si="11"/>
        <v>1756.33</v>
      </c>
      <c r="J472" s="16">
        <f t="shared" si="11"/>
        <v>2034.17</v>
      </c>
      <c r="K472" s="16">
        <f t="shared" si="11"/>
        <v>2428.2999999999997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43666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142</v>
      </c>
      <c r="H473" s="16">
        <f t="shared" si="11"/>
        <v>1783.82</v>
      </c>
      <c r="I473" s="16">
        <f t="shared" si="11"/>
        <v>2039.35</v>
      </c>
      <c r="J473" s="16">
        <f t="shared" si="11"/>
        <v>2317.19</v>
      </c>
      <c r="K473" s="16">
        <f t="shared" si="11"/>
        <v>2711.32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43666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142</v>
      </c>
      <c r="H474" s="16">
        <f t="shared" si="11"/>
        <v>1897.32</v>
      </c>
      <c r="I474" s="16">
        <f t="shared" si="11"/>
        <v>2152.85</v>
      </c>
      <c r="J474" s="16">
        <f t="shared" si="11"/>
        <v>2430.69</v>
      </c>
      <c r="K474" s="16">
        <f t="shared" si="11"/>
        <v>2824.82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43666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142</v>
      </c>
      <c r="H475" s="16">
        <f t="shared" si="11"/>
        <v>2094.73</v>
      </c>
      <c r="I475" s="16">
        <f t="shared" si="11"/>
        <v>2350.2599999999998</v>
      </c>
      <c r="J475" s="16">
        <f t="shared" si="11"/>
        <v>2628.1</v>
      </c>
      <c r="K475" s="16">
        <f t="shared" si="11"/>
        <v>3022.23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43666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142</v>
      </c>
      <c r="H476" s="16">
        <f t="shared" si="11"/>
        <v>2138.01</v>
      </c>
      <c r="I476" s="16">
        <f t="shared" si="11"/>
        <v>2393.54</v>
      </c>
      <c r="J476" s="16">
        <f t="shared" si="11"/>
        <v>2671.38</v>
      </c>
      <c r="K476" s="16">
        <f t="shared" si="11"/>
        <v>3065.5099999999998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43666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142</v>
      </c>
      <c r="H477" s="16">
        <f t="shared" si="11"/>
        <v>2136.13</v>
      </c>
      <c r="I477" s="16">
        <f t="shared" si="11"/>
        <v>2391.66</v>
      </c>
      <c r="J477" s="16">
        <f t="shared" si="11"/>
        <v>2669.5</v>
      </c>
      <c r="K477" s="16">
        <f t="shared" si="11"/>
        <v>3063.6299999999997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43666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142</v>
      </c>
      <c r="H478" s="16">
        <f t="shared" si="11"/>
        <v>2231.4600000000005</v>
      </c>
      <c r="I478" s="16">
        <f t="shared" si="11"/>
        <v>2486.9900000000002</v>
      </c>
      <c r="J478" s="16">
        <f t="shared" si="11"/>
        <v>2764.8300000000004</v>
      </c>
      <c r="K478" s="16">
        <f t="shared" si="11"/>
        <v>3158.9600000000005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43666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142</v>
      </c>
      <c r="H479" s="16">
        <f t="shared" si="11"/>
        <v>2275.7900000000004</v>
      </c>
      <c r="I479" s="16">
        <f t="shared" si="11"/>
        <v>2531.32</v>
      </c>
      <c r="J479" s="16">
        <f t="shared" si="11"/>
        <v>2809.1600000000003</v>
      </c>
      <c r="K479" s="16">
        <f t="shared" si="11"/>
        <v>3203.2900000000004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43666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142</v>
      </c>
      <c r="H480" s="16">
        <f t="shared" si="11"/>
        <v>2274.2900000000004</v>
      </c>
      <c r="I480" s="16">
        <f t="shared" si="11"/>
        <v>2529.82</v>
      </c>
      <c r="J480" s="16">
        <f t="shared" si="11"/>
        <v>2807.6600000000003</v>
      </c>
      <c r="K480" s="16">
        <f t="shared" si="11"/>
        <v>3201.7900000000004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43666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142</v>
      </c>
      <c r="H481" s="16">
        <f t="shared" si="11"/>
        <v>2170.48</v>
      </c>
      <c r="I481" s="16">
        <f t="shared" si="11"/>
        <v>2426.0099999999998</v>
      </c>
      <c r="J481" s="16">
        <f t="shared" si="11"/>
        <v>2703.85</v>
      </c>
      <c r="K481" s="16">
        <f t="shared" si="11"/>
        <v>3097.98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43666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142</v>
      </c>
      <c r="H482" s="16">
        <f t="shared" si="11"/>
        <v>2122.6</v>
      </c>
      <c r="I482" s="16">
        <f t="shared" si="11"/>
        <v>2378.1299999999997</v>
      </c>
      <c r="J482" s="16">
        <f t="shared" si="11"/>
        <v>2655.97</v>
      </c>
      <c r="K482" s="16">
        <f t="shared" si="11"/>
        <v>3050.1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43666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142</v>
      </c>
      <c r="H483" s="16">
        <f t="shared" si="11"/>
        <v>2094.46</v>
      </c>
      <c r="I483" s="16">
        <f t="shared" si="11"/>
        <v>2349.9900000000002</v>
      </c>
      <c r="J483" s="16">
        <f t="shared" si="11"/>
        <v>2627.83</v>
      </c>
      <c r="K483" s="16">
        <f t="shared" si="11"/>
        <v>3021.96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43666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142</v>
      </c>
      <c r="H484" s="16">
        <f t="shared" si="11"/>
        <v>2084.37</v>
      </c>
      <c r="I484" s="16">
        <f t="shared" si="11"/>
        <v>2339.9</v>
      </c>
      <c r="J484" s="16">
        <f t="shared" si="11"/>
        <v>2617.74</v>
      </c>
      <c r="K484" s="16">
        <f t="shared" si="11"/>
        <v>3011.87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43666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142</v>
      </c>
      <c r="H485" s="16">
        <f t="shared" si="11"/>
        <v>2072.1800000000003</v>
      </c>
      <c r="I485" s="16">
        <f t="shared" si="11"/>
        <v>2327.71</v>
      </c>
      <c r="J485" s="16">
        <f t="shared" si="11"/>
        <v>2605.55</v>
      </c>
      <c r="K485" s="16">
        <f t="shared" si="11"/>
        <v>2999.68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43666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142</v>
      </c>
      <c r="H486" s="16">
        <f t="shared" si="11"/>
        <v>2285.86</v>
      </c>
      <c r="I486" s="16">
        <f t="shared" si="11"/>
        <v>2541.39</v>
      </c>
      <c r="J486" s="16">
        <f t="shared" si="11"/>
        <v>2819.23</v>
      </c>
      <c r="K486" s="16">
        <f t="shared" si="11"/>
        <v>3213.36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43666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142</v>
      </c>
      <c r="H487" s="16">
        <f t="shared" si="11"/>
        <v>1998.3899999999999</v>
      </c>
      <c r="I487" s="16">
        <f t="shared" si="11"/>
        <v>2253.9199999999996</v>
      </c>
      <c r="J487" s="16">
        <f t="shared" si="11"/>
        <v>2531.7599999999998</v>
      </c>
      <c r="K487" s="16">
        <f t="shared" si="11"/>
        <v>2925.89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43666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142</v>
      </c>
      <c r="H488" s="16">
        <f t="shared" si="11"/>
        <v>1850.19</v>
      </c>
      <c r="I488" s="16">
        <f t="shared" si="11"/>
        <v>2105.72</v>
      </c>
      <c r="J488" s="16">
        <f t="shared" si="11"/>
        <v>2383.56</v>
      </c>
      <c r="K488" s="16">
        <f t="shared" si="11"/>
        <v>2777.69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43667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142</v>
      </c>
      <c r="H489" s="16">
        <f t="shared" si="11"/>
        <v>1448.99</v>
      </c>
      <c r="I489" s="16">
        <f t="shared" si="11"/>
        <v>1704.52</v>
      </c>
      <c r="J489" s="16">
        <f t="shared" si="11"/>
        <v>1982.3600000000001</v>
      </c>
      <c r="K489" s="16">
        <f t="shared" si="11"/>
        <v>2376.4900000000002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43667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142</v>
      </c>
      <c r="H490" s="16">
        <f t="shared" si="11"/>
        <v>1292.27</v>
      </c>
      <c r="I490" s="16">
        <f t="shared" si="11"/>
        <v>1547.8</v>
      </c>
      <c r="J490" s="16">
        <f t="shared" si="11"/>
        <v>1825.6399999999999</v>
      </c>
      <c r="K490" s="16">
        <f t="shared" si="11"/>
        <v>2219.77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43667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142</v>
      </c>
      <c r="H491" s="16">
        <f t="shared" si="11"/>
        <v>1199.1699999999998</v>
      </c>
      <c r="I491" s="16">
        <f t="shared" si="11"/>
        <v>1454.6999999999998</v>
      </c>
      <c r="J491" s="16">
        <f t="shared" si="11"/>
        <v>1732.54</v>
      </c>
      <c r="K491" s="16">
        <f t="shared" si="11"/>
        <v>2126.6699999999996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43667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142</v>
      </c>
      <c r="H492" s="16">
        <f t="shared" si="11"/>
        <v>1133.78</v>
      </c>
      <c r="I492" s="16">
        <f t="shared" si="11"/>
        <v>1389.31</v>
      </c>
      <c r="J492" s="16">
        <f t="shared" si="11"/>
        <v>1667.15</v>
      </c>
      <c r="K492" s="16">
        <f t="shared" si="11"/>
        <v>2061.28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43667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142</v>
      </c>
      <c r="H493" s="16">
        <f t="shared" si="11"/>
        <v>1105.6200000000001</v>
      </c>
      <c r="I493" s="16">
        <f t="shared" si="11"/>
        <v>1361.15</v>
      </c>
      <c r="J493" s="16">
        <f t="shared" si="11"/>
        <v>1638.99</v>
      </c>
      <c r="K493" s="16">
        <f t="shared" si="11"/>
        <v>2033.12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43667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142</v>
      </c>
      <c r="H494" s="16">
        <f t="shared" si="11"/>
        <v>1104.26</v>
      </c>
      <c r="I494" s="16">
        <f t="shared" si="11"/>
        <v>1359.79</v>
      </c>
      <c r="J494" s="16">
        <f t="shared" si="11"/>
        <v>1637.63</v>
      </c>
      <c r="K494" s="16">
        <f t="shared" si="11"/>
        <v>2031.76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43667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142</v>
      </c>
      <c r="H495" s="16">
        <f t="shared" si="11"/>
        <v>1093.06</v>
      </c>
      <c r="I495" s="16">
        <f t="shared" si="11"/>
        <v>1348.59</v>
      </c>
      <c r="J495" s="16">
        <f t="shared" si="11"/>
        <v>1626.4299999999998</v>
      </c>
      <c r="K495" s="16">
        <f t="shared" si="11"/>
        <v>2020.56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43667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142</v>
      </c>
      <c r="H496" s="16">
        <f t="shared" si="11"/>
        <v>1218.47</v>
      </c>
      <c r="I496" s="16">
        <f t="shared" si="11"/>
        <v>1474</v>
      </c>
      <c r="J496" s="16">
        <f t="shared" si="11"/>
        <v>1751.8400000000001</v>
      </c>
      <c r="K496" s="16">
        <f t="shared" si="11"/>
        <v>2145.97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43667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142</v>
      </c>
      <c r="H497" s="16">
        <f t="shared" si="11"/>
        <v>1623.3899999999999</v>
      </c>
      <c r="I497" s="16">
        <f t="shared" si="11"/>
        <v>1878.9199999999998</v>
      </c>
      <c r="J497" s="16">
        <f t="shared" si="11"/>
        <v>2156.7599999999998</v>
      </c>
      <c r="K497" s="16">
        <f t="shared" si="11"/>
        <v>2550.89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43667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142</v>
      </c>
      <c r="H498" s="16">
        <f t="shared" si="11"/>
        <v>1743.44</v>
      </c>
      <c r="I498" s="16">
        <f t="shared" si="11"/>
        <v>1998.97</v>
      </c>
      <c r="J498" s="16">
        <f t="shared" si="11"/>
        <v>2276.81</v>
      </c>
      <c r="K498" s="16">
        <f t="shared" si="11"/>
        <v>2670.94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43667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142</v>
      </c>
      <c r="H499" s="16">
        <f t="shared" si="11"/>
        <v>1746.01</v>
      </c>
      <c r="I499" s="16">
        <f t="shared" si="11"/>
        <v>2001.54</v>
      </c>
      <c r="J499" s="16">
        <f t="shared" si="11"/>
        <v>2279.38</v>
      </c>
      <c r="K499" s="16">
        <f t="shared" si="11"/>
        <v>2673.5099999999998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43667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142</v>
      </c>
      <c r="H500" s="16">
        <f t="shared" si="11"/>
        <v>1771.85</v>
      </c>
      <c r="I500" s="16">
        <f t="shared" si="11"/>
        <v>2027.3799999999999</v>
      </c>
      <c r="J500" s="16">
        <f t="shared" si="11"/>
        <v>2305.22</v>
      </c>
      <c r="K500" s="16">
        <f t="shared" si="11"/>
        <v>2699.35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43667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142</v>
      </c>
      <c r="H501" s="16">
        <f t="shared" si="11"/>
        <v>1789.35</v>
      </c>
      <c r="I501" s="16">
        <f t="shared" si="11"/>
        <v>2044.8799999999999</v>
      </c>
      <c r="J501" s="16">
        <f t="shared" si="11"/>
        <v>2322.72</v>
      </c>
      <c r="K501" s="16">
        <f t="shared" si="11"/>
        <v>2716.85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43667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142</v>
      </c>
      <c r="H502" s="16">
        <f t="shared" si="11"/>
        <v>1798.82</v>
      </c>
      <c r="I502" s="16">
        <f t="shared" si="11"/>
        <v>2054.35</v>
      </c>
      <c r="J502" s="16">
        <f t="shared" si="11"/>
        <v>2332.19</v>
      </c>
      <c r="K502" s="16">
        <f t="shared" si="11"/>
        <v>2726.32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43667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142</v>
      </c>
      <c r="H503" s="16">
        <f t="shared" si="11"/>
        <v>1783.3799999999999</v>
      </c>
      <c r="I503" s="16">
        <f t="shared" si="11"/>
        <v>2038.9099999999999</v>
      </c>
      <c r="J503" s="16">
        <f t="shared" si="11"/>
        <v>2316.75</v>
      </c>
      <c r="K503" s="16">
        <f t="shared" si="11"/>
        <v>2710.8799999999997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43667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142</v>
      </c>
      <c r="H504" s="16">
        <f t="shared" si="11"/>
        <v>1784.7</v>
      </c>
      <c r="I504" s="16">
        <f t="shared" si="11"/>
        <v>2040.23</v>
      </c>
      <c r="J504" s="16">
        <f t="shared" si="11"/>
        <v>2318.07</v>
      </c>
      <c r="K504" s="16">
        <f t="shared" si="11"/>
        <v>2712.2000000000003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43667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142</v>
      </c>
      <c r="H505" s="16">
        <f t="shared" si="11"/>
        <v>1781.8799999999999</v>
      </c>
      <c r="I505" s="16">
        <f t="shared" si="11"/>
        <v>2037.4099999999999</v>
      </c>
      <c r="J505" s="16">
        <f t="shared" si="11"/>
        <v>2315.25</v>
      </c>
      <c r="K505" s="16">
        <f t="shared" si="11"/>
        <v>2709.3799999999997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43667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142</v>
      </c>
      <c r="H506" s="16">
        <f t="shared" si="11"/>
        <v>1751.27</v>
      </c>
      <c r="I506" s="16">
        <f t="shared" si="11"/>
        <v>2006.8</v>
      </c>
      <c r="J506" s="16">
        <f t="shared" si="11"/>
        <v>2284.64</v>
      </c>
      <c r="K506" s="16">
        <f t="shared" si="11"/>
        <v>2678.77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43667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142</v>
      </c>
      <c r="H507" s="16">
        <f t="shared" si="11"/>
        <v>1751.16</v>
      </c>
      <c r="I507" s="16">
        <f t="shared" si="11"/>
        <v>2006.69</v>
      </c>
      <c r="J507" s="16">
        <f t="shared" si="11"/>
        <v>2284.53</v>
      </c>
      <c r="K507" s="16">
        <f t="shared" si="11"/>
        <v>2678.6600000000003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43667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142</v>
      </c>
      <c r="H508" s="16">
        <f t="shared" si="11"/>
        <v>1738.41</v>
      </c>
      <c r="I508" s="16">
        <f t="shared" si="11"/>
        <v>1993.94</v>
      </c>
      <c r="J508" s="16">
        <f t="shared" si="11"/>
        <v>2271.78</v>
      </c>
      <c r="K508" s="16">
        <f t="shared" si="11"/>
        <v>2665.9100000000003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43667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142</v>
      </c>
      <c r="H509" s="16">
        <f t="shared" si="11"/>
        <v>1756.3799999999999</v>
      </c>
      <c r="I509" s="16">
        <f t="shared" si="11"/>
        <v>2011.9099999999999</v>
      </c>
      <c r="J509" s="16">
        <f t="shared" si="11"/>
        <v>2289.75</v>
      </c>
      <c r="K509" s="16">
        <f t="shared" si="11"/>
        <v>2683.8799999999997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43667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142</v>
      </c>
      <c r="H510" s="16">
        <f t="shared" si="11"/>
        <v>1796</v>
      </c>
      <c r="I510" s="16">
        <f t="shared" si="11"/>
        <v>2051.53</v>
      </c>
      <c r="J510" s="16">
        <f t="shared" si="11"/>
        <v>2329.37</v>
      </c>
      <c r="K510" s="16">
        <f t="shared" si="11"/>
        <v>2723.5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43667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142</v>
      </c>
      <c r="H511" s="16">
        <f t="shared" si="11"/>
        <v>1761.78</v>
      </c>
      <c r="I511" s="16">
        <f t="shared" si="11"/>
        <v>2017.31</v>
      </c>
      <c r="J511" s="16">
        <f t="shared" si="11"/>
        <v>2295.15</v>
      </c>
      <c r="K511" s="16">
        <f t="shared" si="11"/>
        <v>2689.28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43667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142</v>
      </c>
      <c r="H512" s="16">
        <f t="shared" si="11"/>
        <v>1664.12</v>
      </c>
      <c r="I512" s="16">
        <f t="shared" si="11"/>
        <v>1919.6499999999999</v>
      </c>
      <c r="J512" s="16">
        <f t="shared" si="11"/>
        <v>2197.49</v>
      </c>
      <c r="K512" s="16">
        <f t="shared" si="11"/>
        <v>2591.62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43668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142</v>
      </c>
      <c r="H513" s="16">
        <f t="shared" si="11"/>
        <v>1167.31</v>
      </c>
      <c r="I513" s="16">
        <f t="shared" si="11"/>
        <v>1422.84</v>
      </c>
      <c r="J513" s="16">
        <f t="shared" si="11"/>
        <v>1700.6799999999998</v>
      </c>
      <c r="K513" s="16">
        <f t="shared" si="11"/>
        <v>2094.81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43668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142</v>
      </c>
      <c r="H514" s="16">
        <f t="shared" si="11"/>
        <v>1076.67</v>
      </c>
      <c r="I514" s="16">
        <f t="shared" si="11"/>
        <v>1332.1999999999998</v>
      </c>
      <c r="J514" s="16">
        <f t="shared" si="11"/>
        <v>1610.04</v>
      </c>
      <c r="K514" s="16">
        <f t="shared" si="11"/>
        <v>2004.17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43668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142</v>
      </c>
      <c r="H515" s="16">
        <f t="shared" si="11"/>
        <v>1023.75</v>
      </c>
      <c r="I515" s="16">
        <f t="shared" si="11"/>
        <v>1279.28</v>
      </c>
      <c r="J515" s="16">
        <f t="shared" si="11"/>
        <v>1557.12</v>
      </c>
      <c r="K515" s="16">
        <f t="shared" si="11"/>
        <v>1951.25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43668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142</v>
      </c>
      <c r="H516" s="16">
        <f t="shared" si="11"/>
        <v>984.39</v>
      </c>
      <c r="I516" s="16">
        <f t="shared" si="11"/>
        <v>1239.92</v>
      </c>
      <c r="J516" s="16">
        <f t="shared" si="11"/>
        <v>1517.76</v>
      </c>
      <c r="K516" s="16">
        <f t="shared" si="11"/>
        <v>1911.8899999999999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43668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142</v>
      </c>
      <c r="H517" s="16">
        <f t="shared" si="11"/>
        <v>984.76</v>
      </c>
      <c r="I517" s="16">
        <f t="shared" si="11"/>
        <v>1240.29</v>
      </c>
      <c r="J517" s="16">
        <f t="shared" si="11"/>
        <v>1518.13</v>
      </c>
      <c r="K517" s="16">
        <f t="shared" si="11"/>
        <v>1912.26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43668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142</v>
      </c>
      <c r="H518" s="16">
        <f t="shared" si="11"/>
        <v>1023.52</v>
      </c>
      <c r="I518" s="16">
        <f t="shared" si="11"/>
        <v>1279.05</v>
      </c>
      <c r="J518" s="16">
        <f t="shared" si="11"/>
        <v>1556.8899999999999</v>
      </c>
      <c r="K518" s="16">
        <f t="shared" si="11"/>
        <v>1951.02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43668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142</v>
      </c>
      <c r="H519" s="16">
        <f t="shared" si="11"/>
        <v>1093.1100000000001</v>
      </c>
      <c r="I519" s="16">
        <f t="shared" si="11"/>
        <v>1348.6399999999999</v>
      </c>
      <c r="J519" s="16">
        <f t="shared" si="11"/>
        <v>1626.48</v>
      </c>
      <c r="K519" s="16">
        <f t="shared" si="11"/>
        <v>2020.6100000000001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43668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142</v>
      </c>
      <c r="H520" s="16">
        <f t="shared" si="11"/>
        <v>1313.1299999999999</v>
      </c>
      <c r="I520" s="16">
        <f t="shared" si="11"/>
        <v>1568.6599999999999</v>
      </c>
      <c r="J520" s="16">
        <f t="shared" si="11"/>
        <v>1846.5</v>
      </c>
      <c r="K520" s="16">
        <f t="shared" si="11"/>
        <v>2240.6299999999997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43668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142</v>
      </c>
      <c r="H521" s="16">
        <f t="shared" si="11"/>
        <v>1469</v>
      </c>
      <c r="I521" s="16">
        <f t="shared" si="11"/>
        <v>1724.53</v>
      </c>
      <c r="J521" s="16">
        <f t="shared" si="11"/>
        <v>2002.37</v>
      </c>
      <c r="K521" s="16">
        <f aca="true" t="shared" si="12" ref="K521:K584">SUM($C521,$G521,U$4,U$6)</f>
        <v>2396.5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43668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142</v>
      </c>
      <c r="H522" s="16">
        <f aca="true" t="shared" si="13" ref="H522:K585">SUM($C522,$G522,R$4,R$6)</f>
        <v>1725.55</v>
      </c>
      <c r="I522" s="16">
        <f t="shared" si="13"/>
        <v>1981.08</v>
      </c>
      <c r="J522" s="16">
        <f t="shared" si="13"/>
        <v>2258.92</v>
      </c>
      <c r="K522" s="16">
        <f t="shared" si="12"/>
        <v>2653.0499999999997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43668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142</v>
      </c>
      <c r="H523" s="16">
        <f t="shared" si="13"/>
        <v>1763.3999999999999</v>
      </c>
      <c r="I523" s="16">
        <f t="shared" si="13"/>
        <v>2018.9299999999998</v>
      </c>
      <c r="J523" s="16">
        <f t="shared" si="13"/>
        <v>2296.77</v>
      </c>
      <c r="K523" s="16">
        <f t="shared" si="12"/>
        <v>2690.9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43668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142</v>
      </c>
      <c r="H524" s="16">
        <f t="shared" si="13"/>
        <v>1773.16</v>
      </c>
      <c r="I524" s="16">
        <f t="shared" si="13"/>
        <v>2028.69</v>
      </c>
      <c r="J524" s="16">
        <f t="shared" si="13"/>
        <v>2306.53</v>
      </c>
      <c r="K524" s="16">
        <f t="shared" si="12"/>
        <v>2700.6600000000003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43668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142</v>
      </c>
      <c r="H525" s="16">
        <f t="shared" si="13"/>
        <v>1763.41</v>
      </c>
      <c r="I525" s="16">
        <f t="shared" si="13"/>
        <v>2018.94</v>
      </c>
      <c r="J525" s="16">
        <f t="shared" si="13"/>
        <v>2296.78</v>
      </c>
      <c r="K525" s="16">
        <f t="shared" si="12"/>
        <v>2690.9100000000003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43668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142</v>
      </c>
      <c r="H526" s="16">
        <f t="shared" si="13"/>
        <v>1780.35</v>
      </c>
      <c r="I526" s="16">
        <f t="shared" si="13"/>
        <v>2035.8799999999999</v>
      </c>
      <c r="J526" s="16">
        <f t="shared" si="13"/>
        <v>2313.72</v>
      </c>
      <c r="K526" s="16">
        <f t="shared" si="12"/>
        <v>2707.85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43668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142</v>
      </c>
      <c r="H527" s="16">
        <f t="shared" si="13"/>
        <v>1783.19</v>
      </c>
      <c r="I527" s="16">
        <f t="shared" si="13"/>
        <v>2038.72</v>
      </c>
      <c r="J527" s="16">
        <f t="shared" si="13"/>
        <v>2316.56</v>
      </c>
      <c r="K527" s="16">
        <f t="shared" si="12"/>
        <v>2710.69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43668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142</v>
      </c>
      <c r="H528" s="16">
        <f t="shared" si="13"/>
        <v>1783.92</v>
      </c>
      <c r="I528" s="16">
        <f t="shared" si="13"/>
        <v>2039.45</v>
      </c>
      <c r="J528" s="16">
        <f t="shared" si="13"/>
        <v>2317.29</v>
      </c>
      <c r="K528" s="16">
        <f t="shared" si="12"/>
        <v>2711.42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43668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142</v>
      </c>
      <c r="H529" s="16">
        <f t="shared" si="13"/>
        <v>1775</v>
      </c>
      <c r="I529" s="16">
        <f t="shared" si="13"/>
        <v>2030.53</v>
      </c>
      <c r="J529" s="16">
        <f t="shared" si="13"/>
        <v>2308.37</v>
      </c>
      <c r="K529" s="16">
        <f t="shared" si="12"/>
        <v>2702.5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43668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142</v>
      </c>
      <c r="H530" s="16">
        <f t="shared" si="13"/>
        <v>1765.51</v>
      </c>
      <c r="I530" s="16">
        <f t="shared" si="13"/>
        <v>2021.04</v>
      </c>
      <c r="J530" s="16">
        <f t="shared" si="13"/>
        <v>2298.88</v>
      </c>
      <c r="K530" s="16">
        <f t="shared" si="12"/>
        <v>2693.0099999999998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43668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142</v>
      </c>
      <c r="H531" s="16">
        <f t="shared" si="13"/>
        <v>1690.53</v>
      </c>
      <c r="I531" s="16">
        <f t="shared" si="13"/>
        <v>1946.06</v>
      </c>
      <c r="J531" s="16">
        <f t="shared" si="13"/>
        <v>2223.9</v>
      </c>
      <c r="K531" s="16">
        <f t="shared" si="12"/>
        <v>2618.03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43668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142</v>
      </c>
      <c r="H532" s="16">
        <f t="shared" si="13"/>
        <v>1534.47</v>
      </c>
      <c r="I532" s="16">
        <f t="shared" si="13"/>
        <v>1790</v>
      </c>
      <c r="J532" s="16">
        <f t="shared" si="13"/>
        <v>2067.84</v>
      </c>
      <c r="K532" s="16">
        <f t="shared" si="12"/>
        <v>2461.97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43668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142</v>
      </c>
      <c r="H533" s="16">
        <f t="shared" si="13"/>
        <v>1720.52</v>
      </c>
      <c r="I533" s="16">
        <f t="shared" si="13"/>
        <v>1976.05</v>
      </c>
      <c r="J533" s="16">
        <f t="shared" si="13"/>
        <v>2253.89</v>
      </c>
      <c r="K533" s="16">
        <f t="shared" si="12"/>
        <v>2648.02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43668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142</v>
      </c>
      <c r="H534" s="16">
        <f t="shared" si="13"/>
        <v>1793.52</v>
      </c>
      <c r="I534" s="16">
        <f t="shared" si="13"/>
        <v>2049.05</v>
      </c>
      <c r="J534" s="16">
        <f t="shared" si="13"/>
        <v>2326.89</v>
      </c>
      <c r="K534" s="16">
        <f t="shared" si="12"/>
        <v>2721.02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43668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142</v>
      </c>
      <c r="H535" s="16">
        <f t="shared" si="13"/>
        <v>1692.78</v>
      </c>
      <c r="I535" s="16">
        <f t="shared" si="13"/>
        <v>1948.31</v>
      </c>
      <c r="J535" s="16">
        <f t="shared" si="13"/>
        <v>2226.15</v>
      </c>
      <c r="K535" s="16">
        <f t="shared" si="12"/>
        <v>2620.28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43668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142</v>
      </c>
      <c r="H536" s="16">
        <f t="shared" si="13"/>
        <v>1465.17</v>
      </c>
      <c r="I536" s="16">
        <f t="shared" si="13"/>
        <v>1720.7</v>
      </c>
      <c r="J536" s="16">
        <f t="shared" si="13"/>
        <v>1998.54</v>
      </c>
      <c r="K536" s="16">
        <f t="shared" si="12"/>
        <v>2392.67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43669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142</v>
      </c>
      <c r="H537" s="16">
        <f t="shared" si="13"/>
        <v>1237.8</v>
      </c>
      <c r="I537" s="16">
        <f t="shared" si="13"/>
        <v>1493.33</v>
      </c>
      <c r="J537" s="16">
        <f t="shared" si="13"/>
        <v>1771.17</v>
      </c>
      <c r="K537" s="16">
        <f t="shared" si="12"/>
        <v>2165.2999999999997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43669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142</v>
      </c>
      <c r="H538" s="16">
        <f t="shared" si="13"/>
        <v>1151.31</v>
      </c>
      <c r="I538" s="16">
        <f t="shared" si="13"/>
        <v>1406.84</v>
      </c>
      <c r="J538" s="16">
        <f t="shared" si="13"/>
        <v>1684.6799999999998</v>
      </c>
      <c r="K538" s="16">
        <f t="shared" si="12"/>
        <v>2078.81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43669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142</v>
      </c>
      <c r="H539" s="16">
        <f t="shared" si="13"/>
        <v>1067.28</v>
      </c>
      <c r="I539" s="16">
        <f t="shared" si="13"/>
        <v>1322.81</v>
      </c>
      <c r="J539" s="16">
        <f t="shared" si="13"/>
        <v>1600.65</v>
      </c>
      <c r="K539" s="16">
        <f t="shared" si="12"/>
        <v>1994.78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43669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142</v>
      </c>
      <c r="H540" s="16">
        <f t="shared" si="13"/>
        <v>1037.39</v>
      </c>
      <c r="I540" s="16">
        <f t="shared" si="13"/>
        <v>1292.92</v>
      </c>
      <c r="J540" s="16">
        <f t="shared" si="13"/>
        <v>1570.76</v>
      </c>
      <c r="K540" s="16">
        <f t="shared" si="12"/>
        <v>1964.8899999999999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43669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142</v>
      </c>
      <c r="H541" s="16">
        <f t="shared" si="13"/>
        <v>1042.46</v>
      </c>
      <c r="I541" s="16">
        <f t="shared" si="13"/>
        <v>1297.9899999999998</v>
      </c>
      <c r="J541" s="16">
        <f t="shared" si="13"/>
        <v>1575.83</v>
      </c>
      <c r="K541" s="16">
        <f t="shared" si="12"/>
        <v>1969.96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43669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142</v>
      </c>
      <c r="H542" s="16">
        <f t="shared" si="13"/>
        <v>1067.3600000000001</v>
      </c>
      <c r="I542" s="16">
        <f t="shared" si="13"/>
        <v>1322.8899999999999</v>
      </c>
      <c r="J542" s="16">
        <f t="shared" si="13"/>
        <v>1600.73</v>
      </c>
      <c r="K542" s="16">
        <f t="shared" si="12"/>
        <v>1994.8600000000001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43669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142</v>
      </c>
      <c r="H543" s="16">
        <f t="shared" si="13"/>
        <v>1122.06</v>
      </c>
      <c r="I543" s="16">
        <f t="shared" si="13"/>
        <v>1377.59</v>
      </c>
      <c r="J543" s="16">
        <f t="shared" si="13"/>
        <v>1655.4299999999998</v>
      </c>
      <c r="K543" s="16">
        <f t="shared" si="12"/>
        <v>2049.56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43669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142</v>
      </c>
      <c r="H544" s="16">
        <f t="shared" si="13"/>
        <v>1400.96</v>
      </c>
      <c r="I544" s="16">
        <f t="shared" si="13"/>
        <v>1656.49</v>
      </c>
      <c r="J544" s="16">
        <f t="shared" si="13"/>
        <v>1934.33</v>
      </c>
      <c r="K544" s="16">
        <f t="shared" si="12"/>
        <v>2328.46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43669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142</v>
      </c>
      <c r="H545" s="16">
        <f t="shared" si="13"/>
        <v>1671.23</v>
      </c>
      <c r="I545" s="16">
        <f t="shared" si="13"/>
        <v>1926.76</v>
      </c>
      <c r="J545" s="16">
        <f t="shared" si="13"/>
        <v>2204.6</v>
      </c>
      <c r="K545" s="16">
        <f t="shared" si="12"/>
        <v>2598.73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43669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142</v>
      </c>
      <c r="H546" s="16">
        <f t="shared" si="13"/>
        <v>1840.55</v>
      </c>
      <c r="I546" s="16">
        <f t="shared" si="13"/>
        <v>2096.08</v>
      </c>
      <c r="J546" s="16">
        <f t="shared" si="13"/>
        <v>2373.92</v>
      </c>
      <c r="K546" s="16">
        <f t="shared" si="12"/>
        <v>2768.0499999999997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43669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142</v>
      </c>
      <c r="H547" s="16">
        <f t="shared" si="13"/>
        <v>1898.67</v>
      </c>
      <c r="I547" s="16">
        <f t="shared" si="13"/>
        <v>2154.2000000000003</v>
      </c>
      <c r="J547" s="16">
        <f t="shared" si="13"/>
        <v>2432.04</v>
      </c>
      <c r="K547" s="16">
        <f t="shared" si="12"/>
        <v>2826.17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43669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142</v>
      </c>
      <c r="H548" s="16">
        <f t="shared" si="13"/>
        <v>1919</v>
      </c>
      <c r="I548" s="16">
        <f t="shared" si="13"/>
        <v>2174.53</v>
      </c>
      <c r="J548" s="16">
        <f t="shared" si="13"/>
        <v>2452.37</v>
      </c>
      <c r="K548" s="16">
        <f t="shared" si="12"/>
        <v>2846.5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43669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142</v>
      </c>
      <c r="H549" s="16">
        <f t="shared" si="13"/>
        <v>1904.16</v>
      </c>
      <c r="I549" s="16">
        <f t="shared" si="13"/>
        <v>2159.69</v>
      </c>
      <c r="J549" s="16">
        <f t="shared" si="13"/>
        <v>2437.53</v>
      </c>
      <c r="K549" s="16">
        <f t="shared" si="12"/>
        <v>2831.6600000000003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43669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142</v>
      </c>
      <c r="H550" s="16">
        <f t="shared" si="13"/>
        <v>1965.81</v>
      </c>
      <c r="I550" s="16">
        <f t="shared" si="13"/>
        <v>2221.3399999999997</v>
      </c>
      <c r="J550" s="16">
        <f t="shared" si="13"/>
        <v>2499.18</v>
      </c>
      <c r="K550" s="16">
        <f t="shared" si="12"/>
        <v>2893.31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43669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142</v>
      </c>
      <c r="H551" s="16">
        <f t="shared" si="13"/>
        <v>1979.86</v>
      </c>
      <c r="I551" s="16">
        <f t="shared" si="13"/>
        <v>2235.39</v>
      </c>
      <c r="J551" s="16">
        <f t="shared" si="13"/>
        <v>2513.23</v>
      </c>
      <c r="K551" s="16">
        <f t="shared" si="12"/>
        <v>2907.36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43669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142</v>
      </c>
      <c r="H552" s="16">
        <f t="shared" si="13"/>
        <v>1981.1399999999999</v>
      </c>
      <c r="I552" s="16">
        <f t="shared" si="13"/>
        <v>2236.6699999999996</v>
      </c>
      <c r="J552" s="16">
        <f t="shared" si="13"/>
        <v>2514.5099999999998</v>
      </c>
      <c r="K552" s="16">
        <f t="shared" si="12"/>
        <v>2908.64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43669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142</v>
      </c>
      <c r="H553" s="16">
        <f t="shared" si="13"/>
        <v>1910.31</v>
      </c>
      <c r="I553" s="16">
        <f t="shared" si="13"/>
        <v>2165.8399999999997</v>
      </c>
      <c r="J553" s="16">
        <f t="shared" si="13"/>
        <v>2443.68</v>
      </c>
      <c r="K553" s="16">
        <f t="shared" si="12"/>
        <v>2837.81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43669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142</v>
      </c>
      <c r="H554" s="16">
        <f t="shared" si="13"/>
        <v>1899.71</v>
      </c>
      <c r="I554" s="16">
        <f t="shared" si="13"/>
        <v>2155.2400000000002</v>
      </c>
      <c r="J554" s="16">
        <f t="shared" si="13"/>
        <v>2433.08</v>
      </c>
      <c r="K554" s="16">
        <f t="shared" si="12"/>
        <v>2827.21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43669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142</v>
      </c>
      <c r="H555" s="16">
        <f t="shared" si="13"/>
        <v>1881.6</v>
      </c>
      <c r="I555" s="16">
        <f t="shared" si="13"/>
        <v>2137.1299999999997</v>
      </c>
      <c r="J555" s="16">
        <f t="shared" si="13"/>
        <v>2414.97</v>
      </c>
      <c r="K555" s="16">
        <f t="shared" si="12"/>
        <v>2809.1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43669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142</v>
      </c>
      <c r="H556" s="16">
        <f t="shared" si="13"/>
        <v>1818.79</v>
      </c>
      <c r="I556" s="16">
        <f t="shared" si="13"/>
        <v>2074.32</v>
      </c>
      <c r="J556" s="16">
        <f t="shared" si="13"/>
        <v>2352.16</v>
      </c>
      <c r="K556" s="16">
        <f t="shared" si="12"/>
        <v>2746.29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43669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142</v>
      </c>
      <c r="H557" s="16">
        <f t="shared" si="13"/>
        <v>1854.04</v>
      </c>
      <c r="I557" s="16">
        <f t="shared" si="13"/>
        <v>2109.57</v>
      </c>
      <c r="J557" s="16">
        <f t="shared" si="13"/>
        <v>2387.41</v>
      </c>
      <c r="K557" s="16">
        <f t="shared" si="12"/>
        <v>2781.54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43669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142</v>
      </c>
      <c r="H558" s="16">
        <f t="shared" si="13"/>
        <v>1852.5</v>
      </c>
      <c r="I558" s="16">
        <f t="shared" si="13"/>
        <v>2108.03</v>
      </c>
      <c r="J558" s="16">
        <f t="shared" si="13"/>
        <v>2385.87</v>
      </c>
      <c r="K558" s="16">
        <f t="shared" si="12"/>
        <v>2780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43669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142</v>
      </c>
      <c r="H559" s="16">
        <f t="shared" si="13"/>
        <v>1824.01</v>
      </c>
      <c r="I559" s="16">
        <f t="shared" si="13"/>
        <v>2079.54</v>
      </c>
      <c r="J559" s="16">
        <f t="shared" si="13"/>
        <v>2357.38</v>
      </c>
      <c r="K559" s="16">
        <f t="shared" si="12"/>
        <v>2751.5099999999998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43669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142</v>
      </c>
      <c r="H560" s="16">
        <f t="shared" si="13"/>
        <v>1691.3799999999999</v>
      </c>
      <c r="I560" s="16">
        <f t="shared" si="13"/>
        <v>1946.9099999999999</v>
      </c>
      <c r="J560" s="16">
        <f t="shared" si="13"/>
        <v>2224.75</v>
      </c>
      <c r="K560" s="16">
        <f t="shared" si="12"/>
        <v>2618.8799999999997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43670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142</v>
      </c>
      <c r="H561" s="16">
        <f t="shared" si="13"/>
        <v>1279.29</v>
      </c>
      <c r="I561" s="16">
        <f t="shared" si="13"/>
        <v>1534.82</v>
      </c>
      <c r="J561" s="16">
        <f t="shared" si="13"/>
        <v>1812.6599999999999</v>
      </c>
      <c r="K561" s="16">
        <f t="shared" si="12"/>
        <v>2206.79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43670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142</v>
      </c>
      <c r="H562" s="16">
        <f t="shared" si="13"/>
        <v>1192.99</v>
      </c>
      <c r="I562" s="16">
        <f t="shared" si="13"/>
        <v>1448.52</v>
      </c>
      <c r="J562" s="16">
        <f t="shared" si="13"/>
        <v>1726.3600000000001</v>
      </c>
      <c r="K562" s="16">
        <f t="shared" si="12"/>
        <v>2120.4900000000002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43670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142</v>
      </c>
      <c r="H563" s="16">
        <f t="shared" si="13"/>
        <v>1154.3</v>
      </c>
      <c r="I563" s="16">
        <f t="shared" si="13"/>
        <v>1409.83</v>
      </c>
      <c r="J563" s="16">
        <f t="shared" si="13"/>
        <v>1687.67</v>
      </c>
      <c r="K563" s="16">
        <f t="shared" si="12"/>
        <v>2081.7999999999997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43670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142</v>
      </c>
      <c r="H564" s="16">
        <f t="shared" si="13"/>
        <v>1116.05</v>
      </c>
      <c r="I564" s="16">
        <f t="shared" si="13"/>
        <v>1371.58</v>
      </c>
      <c r="J564" s="16">
        <f t="shared" si="13"/>
        <v>1649.42</v>
      </c>
      <c r="K564" s="16">
        <f t="shared" si="12"/>
        <v>2043.55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43670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142</v>
      </c>
      <c r="H565" s="16">
        <f t="shared" si="13"/>
        <v>1080.28</v>
      </c>
      <c r="I565" s="16">
        <f t="shared" si="13"/>
        <v>1335.81</v>
      </c>
      <c r="J565" s="16">
        <f t="shared" si="13"/>
        <v>1613.65</v>
      </c>
      <c r="K565" s="16">
        <f t="shared" si="12"/>
        <v>2007.78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43670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142</v>
      </c>
      <c r="H566" s="16">
        <f t="shared" si="13"/>
        <v>1114.61</v>
      </c>
      <c r="I566" s="16">
        <f t="shared" si="13"/>
        <v>1370.1399999999999</v>
      </c>
      <c r="J566" s="16">
        <f t="shared" si="13"/>
        <v>1647.98</v>
      </c>
      <c r="K566" s="16">
        <f t="shared" si="12"/>
        <v>2042.11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43670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142</v>
      </c>
      <c r="H567" s="16">
        <f t="shared" si="13"/>
        <v>1229.27</v>
      </c>
      <c r="I567" s="16">
        <f t="shared" si="13"/>
        <v>1484.8</v>
      </c>
      <c r="J567" s="16">
        <f t="shared" si="13"/>
        <v>1762.6399999999999</v>
      </c>
      <c r="K567" s="16">
        <f t="shared" si="12"/>
        <v>2156.77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43670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142</v>
      </c>
      <c r="H568" s="16">
        <f t="shared" si="13"/>
        <v>1419.97</v>
      </c>
      <c r="I568" s="16">
        <f t="shared" si="13"/>
        <v>1675.5</v>
      </c>
      <c r="J568" s="16">
        <f t="shared" si="13"/>
        <v>1953.3400000000001</v>
      </c>
      <c r="K568" s="16">
        <f t="shared" si="12"/>
        <v>2347.47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43670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142</v>
      </c>
      <c r="H569" s="16">
        <f t="shared" si="13"/>
        <v>1698.6</v>
      </c>
      <c r="I569" s="16">
        <f t="shared" si="13"/>
        <v>1954.1299999999999</v>
      </c>
      <c r="J569" s="16">
        <f t="shared" si="13"/>
        <v>2231.97</v>
      </c>
      <c r="K569" s="16">
        <f t="shared" si="12"/>
        <v>2626.1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43670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142</v>
      </c>
      <c r="H570" s="16">
        <f t="shared" si="13"/>
        <v>1861.1299999999999</v>
      </c>
      <c r="I570" s="16">
        <f t="shared" si="13"/>
        <v>2116.66</v>
      </c>
      <c r="J570" s="16">
        <f t="shared" si="13"/>
        <v>2394.5</v>
      </c>
      <c r="K570" s="16">
        <f t="shared" si="12"/>
        <v>2788.6299999999997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43670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142</v>
      </c>
      <c r="H571" s="16">
        <f t="shared" si="13"/>
        <v>1928.21</v>
      </c>
      <c r="I571" s="16">
        <f t="shared" si="13"/>
        <v>2183.7400000000002</v>
      </c>
      <c r="J571" s="16">
        <f t="shared" si="13"/>
        <v>2461.58</v>
      </c>
      <c r="K571" s="16">
        <f t="shared" si="12"/>
        <v>2855.71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43670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142</v>
      </c>
      <c r="H572" s="16">
        <f t="shared" si="13"/>
        <v>1872.11</v>
      </c>
      <c r="I572" s="16">
        <f t="shared" si="13"/>
        <v>2127.64</v>
      </c>
      <c r="J572" s="16">
        <f t="shared" si="13"/>
        <v>2405.48</v>
      </c>
      <c r="K572" s="16">
        <f t="shared" si="12"/>
        <v>2799.61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43670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142</v>
      </c>
      <c r="H573" s="16">
        <f t="shared" si="13"/>
        <v>1861.43</v>
      </c>
      <c r="I573" s="16">
        <f t="shared" si="13"/>
        <v>2116.96</v>
      </c>
      <c r="J573" s="16">
        <f t="shared" si="13"/>
        <v>2394.8</v>
      </c>
      <c r="K573" s="16">
        <f t="shared" si="12"/>
        <v>2788.93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43670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142</v>
      </c>
      <c r="H574" s="16">
        <f t="shared" si="13"/>
        <v>1867.04</v>
      </c>
      <c r="I574" s="16">
        <f t="shared" si="13"/>
        <v>2122.57</v>
      </c>
      <c r="J574" s="16">
        <f t="shared" si="13"/>
        <v>2400.41</v>
      </c>
      <c r="K574" s="16">
        <f t="shared" si="12"/>
        <v>2794.54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43670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142</v>
      </c>
      <c r="H575" s="16">
        <f t="shared" si="13"/>
        <v>1874.49</v>
      </c>
      <c r="I575" s="16">
        <f t="shared" si="13"/>
        <v>2130.02</v>
      </c>
      <c r="J575" s="16">
        <f t="shared" si="13"/>
        <v>2407.86</v>
      </c>
      <c r="K575" s="16">
        <f t="shared" si="12"/>
        <v>2801.9900000000002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43670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142</v>
      </c>
      <c r="H576" s="16">
        <f t="shared" si="13"/>
        <v>1903.98</v>
      </c>
      <c r="I576" s="16">
        <f t="shared" si="13"/>
        <v>2159.5099999999998</v>
      </c>
      <c r="J576" s="16">
        <f t="shared" si="13"/>
        <v>2437.35</v>
      </c>
      <c r="K576" s="16">
        <f t="shared" si="12"/>
        <v>2831.48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43670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142</v>
      </c>
      <c r="H577" s="16">
        <f t="shared" si="13"/>
        <v>1855.09</v>
      </c>
      <c r="I577" s="16">
        <f t="shared" si="13"/>
        <v>2110.62</v>
      </c>
      <c r="J577" s="16">
        <f t="shared" si="13"/>
        <v>2388.46</v>
      </c>
      <c r="K577" s="16">
        <f t="shared" si="12"/>
        <v>2782.5899999999997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43670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142</v>
      </c>
      <c r="H578" s="16">
        <f t="shared" si="13"/>
        <v>1847.06</v>
      </c>
      <c r="I578" s="16">
        <f t="shared" si="13"/>
        <v>2102.5899999999997</v>
      </c>
      <c r="J578" s="16">
        <f t="shared" si="13"/>
        <v>2380.43</v>
      </c>
      <c r="K578" s="16">
        <f t="shared" si="12"/>
        <v>2774.56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43670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142</v>
      </c>
      <c r="H579" s="16">
        <f t="shared" si="13"/>
        <v>1883.05</v>
      </c>
      <c r="I579" s="16">
        <f t="shared" si="13"/>
        <v>2138.58</v>
      </c>
      <c r="J579" s="16">
        <f t="shared" si="13"/>
        <v>2416.42</v>
      </c>
      <c r="K579" s="16">
        <f t="shared" si="12"/>
        <v>2810.5499999999997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43670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142</v>
      </c>
      <c r="H580" s="16">
        <f t="shared" si="13"/>
        <v>1825.17</v>
      </c>
      <c r="I580" s="16">
        <f t="shared" si="13"/>
        <v>2080.7000000000003</v>
      </c>
      <c r="J580" s="16">
        <f t="shared" si="13"/>
        <v>2358.54</v>
      </c>
      <c r="K580" s="16">
        <f t="shared" si="12"/>
        <v>2752.67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43670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142</v>
      </c>
      <c r="H581" s="16">
        <f t="shared" si="13"/>
        <v>1844.52</v>
      </c>
      <c r="I581" s="16">
        <f t="shared" si="13"/>
        <v>2100.0499999999997</v>
      </c>
      <c r="J581" s="16">
        <f t="shared" si="13"/>
        <v>2377.89</v>
      </c>
      <c r="K581" s="16">
        <f t="shared" si="12"/>
        <v>2772.02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43670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142</v>
      </c>
      <c r="H582" s="16">
        <f t="shared" si="13"/>
        <v>1948.6299999999999</v>
      </c>
      <c r="I582" s="16">
        <f t="shared" si="13"/>
        <v>2204.16</v>
      </c>
      <c r="J582" s="16">
        <f t="shared" si="13"/>
        <v>2482</v>
      </c>
      <c r="K582" s="16">
        <f t="shared" si="12"/>
        <v>2876.1299999999997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43670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142</v>
      </c>
      <c r="H583" s="16">
        <f t="shared" si="13"/>
        <v>1823.83</v>
      </c>
      <c r="I583" s="16">
        <f t="shared" si="13"/>
        <v>2079.36</v>
      </c>
      <c r="J583" s="16">
        <f t="shared" si="13"/>
        <v>2357.2</v>
      </c>
      <c r="K583" s="16">
        <f t="shared" si="12"/>
        <v>2751.33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43670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142</v>
      </c>
      <c r="H584" s="16">
        <f t="shared" si="13"/>
        <v>1667.27</v>
      </c>
      <c r="I584" s="16">
        <f t="shared" si="13"/>
        <v>1922.8</v>
      </c>
      <c r="J584" s="16">
        <f t="shared" si="13"/>
        <v>2200.64</v>
      </c>
      <c r="K584" s="16">
        <f t="shared" si="12"/>
        <v>2594.77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43671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142</v>
      </c>
      <c r="H585" s="16">
        <f t="shared" si="13"/>
        <v>1236.14</v>
      </c>
      <c r="I585" s="16">
        <f t="shared" si="13"/>
        <v>1491.67</v>
      </c>
      <c r="J585" s="16">
        <f t="shared" si="13"/>
        <v>1769.5100000000002</v>
      </c>
      <c r="K585" s="16">
        <f t="shared" si="13"/>
        <v>2163.64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43671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142</v>
      </c>
      <c r="H586" s="16">
        <f aca="true" t="shared" si="14" ref="H586:K649">SUM($C586,$G586,R$4,R$6)</f>
        <v>1157.29</v>
      </c>
      <c r="I586" s="16">
        <f t="shared" si="14"/>
        <v>1412.82</v>
      </c>
      <c r="J586" s="16">
        <f t="shared" si="14"/>
        <v>1690.6599999999999</v>
      </c>
      <c r="K586" s="16">
        <f t="shared" si="14"/>
        <v>2084.79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43671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142</v>
      </c>
      <c r="H587" s="16">
        <f t="shared" si="14"/>
        <v>1104.88</v>
      </c>
      <c r="I587" s="16">
        <f t="shared" si="14"/>
        <v>1360.4099999999999</v>
      </c>
      <c r="J587" s="16">
        <f t="shared" si="14"/>
        <v>1638.25</v>
      </c>
      <c r="K587" s="16">
        <f t="shared" si="14"/>
        <v>2032.38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43671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142</v>
      </c>
      <c r="H588" s="16">
        <f t="shared" si="14"/>
        <v>1054.09</v>
      </c>
      <c r="I588" s="16">
        <f t="shared" si="14"/>
        <v>1309.62</v>
      </c>
      <c r="J588" s="16">
        <f t="shared" si="14"/>
        <v>1587.46</v>
      </c>
      <c r="K588" s="16">
        <f t="shared" si="14"/>
        <v>1981.59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43671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142</v>
      </c>
      <c r="H589" s="16">
        <f t="shared" si="14"/>
        <v>1054.76</v>
      </c>
      <c r="I589" s="16">
        <f t="shared" si="14"/>
        <v>1310.29</v>
      </c>
      <c r="J589" s="16">
        <f t="shared" si="14"/>
        <v>1588.13</v>
      </c>
      <c r="K589" s="16">
        <f t="shared" si="14"/>
        <v>1982.26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43671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142</v>
      </c>
      <c r="H590" s="16">
        <f t="shared" si="14"/>
        <v>1136.01</v>
      </c>
      <c r="I590" s="16">
        <f t="shared" si="14"/>
        <v>1391.54</v>
      </c>
      <c r="J590" s="16">
        <f t="shared" si="14"/>
        <v>1669.38</v>
      </c>
      <c r="K590" s="16">
        <f t="shared" si="14"/>
        <v>2063.5099999999998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43671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142</v>
      </c>
      <c r="H591" s="16">
        <f t="shared" si="14"/>
        <v>1213.04</v>
      </c>
      <c r="I591" s="16">
        <f t="shared" si="14"/>
        <v>1468.57</v>
      </c>
      <c r="J591" s="16">
        <f t="shared" si="14"/>
        <v>1746.4099999999999</v>
      </c>
      <c r="K591" s="16">
        <f t="shared" si="14"/>
        <v>2140.54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43671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142</v>
      </c>
      <c r="H592" s="16">
        <f t="shared" si="14"/>
        <v>1398.26</v>
      </c>
      <c r="I592" s="16">
        <f t="shared" si="14"/>
        <v>1653.79</v>
      </c>
      <c r="J592" s="16">
        <f t="shared" si="14"/>
        <v>1931.63</v>
      </c>
      <c r="K592" s="16">
        <f t="shared" si="14"/>
        <v>2325.7599999999998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43671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142</v>
      </c>
      <c r="H593" s="16">
        <f t="shared" si="14"/>
        <v>1751.43</v>
      </c>
      <c r="I593" s="16">
        <f t="shared" si="14"/>
        <v>2006.96</v>
      </c>
      <c r="J593" s="16">
        <f t="shared" si="14"/>
        <v>2284.8</v>
      </c>
      <c r="K593" s="16">
        <f t="shared" si="14"/>
        <v>2678.93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43671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142</v>
      </c>
      <c r="H594" s="16">
        <f t="shared" si="14"/>
        <v>1869.5</v>
      </c>
      <c r="I594" s="16">
        <f t="shared" si="14"/>
        <v>2125.03</v>
      </c>
      <c r="J594" s="16">
        <f t="shared" si="14"/>
        <v>2402.87</v>
      </c>
      <c r="K594" s="16">
        <f t="shared" si="14"/>
        <v>2797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43671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142</v>
      </c>
      <c r="H595" s="16">
        <f t="shared" si="14"/>
        <v>1886.92</v>
      </c>
      <c r="I595" s="16">
        <f t="shared" si="14"/>
        <v>2142.4500000000003</v>
      </c>
      <c r="J595" s="16">
        <f t="shared" si="14"/>
        <v>2420.29</v>
      </c>
      <c r="K595" s="16">
        <f t="shared" si="14"/>
        <v>2814.42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43671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142</v>
      </c>
      <c r="H596" s="16">
        <f t="shared" si="14"/>
        <v>1896.5</v>
      </c>
      <c r="I596" s="16">
        <f t="shared" si="14"/>
        <v>2152.03</v>
      </c>
      <c r="J596" s="16">
        <f t="shared" si="14"/>
        <v>2429.87</v>
      </c>
      <c r="K596" s="16">
        <f t="shared" si="14"/>
        <v>2824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43671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142</v>
      </c>
      <c r="H597" s="16">
        <f t="shared" si="14"/>
        <v>1876.59</v>
      </c>
      <c r="I597" s="16">
        <f t="shared" si="14"/>
        <v>2132.12</v>
      </c>
      <c r="J597" s="16">
        <f t="shared" si="14"/>
        <v>2409.96</v>
      </c>
      <c r="K597" s="16">
        <f t="shared" si="14"/>
        <v>2804.0899999999997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43671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142</v>
      </c>
      <c r="H598" s="16">
        <f t="shared" si="14"/>
        <v>1898.06</v>
      </c>
      <c r="I598" s="16">
        <f t="shared" si="14"/>
        <v>2153.5899999999997</v>
      </c>
      <c r="J598" s="16">
        <f t="shared" si="14"/>
        <v>2431.43</v>
      </c>
      <c r="K598" s="16">
        <f t="shared" si="14"/>
        <v>2825.56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43671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142</v>
      </c>
      <c r="H599" s="16">
        <f t="shared" si="14"/>
        <v>1931.35</v>
      </c>
      <c r="I599" s="16">
        <f t="shared" si="14"/>
        <v>2186.8799999999997</v>
      </c>
      <c r="J599" s="16">
        <f t="shared" si="14"/>
        <v>2464.72</v>
      </c>
      <c r="K599" s="16">
        <f t="shared" si="14"/>
        <v>2858.85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43671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142</v>
      </c>
      <c r="H600" s="16">
        <f t="shared" si="14"/>
        <v>1931.56</v>
      </c>
      <c r="I600" s="16">
        <f t="shared" si="14"/>
        <v>2187.0899999999997</v>
      </c>
      <c r="J600" s="16">
        <f t="shared" si="14"/>
        <v>2464.93</v>
      </c>
      <c r="K600" s="16">
        <f t="shared" si="14"/>
        <v>2859.06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43671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142</v>
      </c>
      <c r="H601" s="16">
        <f t="shared" si="14"/>
        <v>1909.44</v>
      </c>
      <c r="I601" s="16">
        <f t="shared" si="14"/>
        <v>2164.97</v>
      </c>
      <c r="J601" s="16">
        <f t="shared" si="14"/>
        <v>2442.81</v>
      </c>
      <c r="K601" s="16">
        <f t="shared" si="14"/>
        <v>2836.94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43671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142</v>
      </c>
      <c r="H602" s="16">
        <f t="shared" si="14"/>
        <v>1898.04</v>
      </c>
      <c r="I602" s="16">
        <f t="shared" si="14"/>
        <v>2153.57</v>
      </c>
      <c r="J602" s="16">
        <f t="shared" si="14"/>
        <v>2431.41</v>
      </c>
      <c r="K602" s="16">
        <f t="shared" si="14"/>
        <v>2825.54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43671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142</v>
      </c>
      <c r="H603" s="16">
        <f t="shared" si="14"/>
        <v>1863.6399999999999</v>
      </c>
      <c r="I603" s="16">
        <f t="shared" si="14"/>
        <v>2119.1699999999996</v>
      </c>
      <c r="J603" s="16">
        <f t="shared" si="14"/>
        <v>2397.0099999999998</v>
      </c>
      <c r="K603" s="16">
        <f t="shared" si="14"/>
        <v>2791.14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43671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142</v>
      </c>
      <c r="H604" s="16">
        <f t="shared" si="14"/>
        <v>1812.86</v>
      </c>
      <c r="I604" s="16">
        <f t="shared" si="14"/>
        <v>2068.39</v>
      </c>
      <c r="J604" s="16">
        <f t="shared" si="14"/>
        <v>2346.23</v>
      </c>
      <c r="K604" s="16">
        <f t="shared" si="14"/>
        <v>2740.36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43671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142</v>
      </c>
      <c r="H605" s="16">
        <f t="shared" si="14"/>
        <v>1829.82</v>
      </c>
      <c r="I605" s="16">
        <f t="shared" si="14"/>
        <v>2085.35</v>
      </c>
      <c r="J605" s="16">
        <f t="shared" si="14"/>
        <v>2363.19</v>
      </c>
      <c r="K605" s="16">
        <f t="shared" si="14"/>
        <v>2757.32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43671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142</v>
      </c>
      <c r="H606" s="16">
        <f t="shared" si="14"/>
        <v>1859.32</v>
      </c>
      <c r="I606" s="16">
        <f t="shared" si="14"/>
        <v>2114.85</v>
      </c>
      <c r="J606" s="16">
        <f t="shared" si="14"/>
        <v>2392.69</v>
      </c>
      <c r="K606" s="16">
        <f t="shared" si="14"/>
        <v>2786.82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43671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142</v>
      </c>
      <c r="H607" s="16">
        <f t="shared" si="14"/>
        <v>1776.07</v>
      </c>
      <c r="I607" s="16">
        <f t="shared" si="14"/>
        <v>2031.6</v>
      </c>
      <c r="J607" s="16">
        <f t="shared" si="14"/>
        <v>2309.44</v>
      </c>
      <c r="K607" s="16">
        <f t="shared" si="14"/>
        <v>2703.57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43671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142</v>
      </c>
      <c r="H608" s="16">
        <f t="shared" si="14"/>
        <v>1425.61</v>
      </c>
      <c r="I608" s="16">
        <f t="shared" si="14"/>
        <v>1681.1399999999999</v>
      </c>
      <c r="J608" s="16">
        <f t="shared" si="14"/>
        <v>1958.98</v>
      </c>
      <c r="K608" s="16">
        <f t="shared" si="14"/>
        <v>2353.11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43672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142</v>
      </c>
      <c r="H609" s="16">
        <f t="shared" si="14"/>
        <v>1188.75</v>
      </c>
      <c r="I609" s="16">
        <f t="shared" si="14"/>
        <v>1444.28</v>
      </c>
      <c r="J609" s="16">
        <f t="shared" si="14"/>
        <v>1722.12</v>
      </c>
      <c r="K609" s="16">
        <f t="shared" si="14"/>
        <v>2116.25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43672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142</v>
      </c>
      <c r="H610" s="16">
        <f t="shared" si="14"/>
        <v>1119.4599999999998</v>
      </c>
      <c r="I610" s="16">
        <f t="shared" si="14"/>
        <v>1374.9899999999998</v>
      </c>
      <c r="J610" s="16">
        <f t="shared" si="14"/>
        <v>1652.83</v>
      </c>
      <c r="K610" s="16">
        <f t="shared" si="14"/>
        <v>2046.9599999999998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43672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142</v>
      </c>
      <c r="H611" s="16">
        <f t="shared" si="14"/>
        <v>1025.8500000000001</v>
      </c>
      <c r="I611" s="16">
        <f t="shared" si="14"/>
        <v>1281.38</v>
      </c>
      <c r="J611" s="16">
        <f t="shared" si="14"/>
        <v>1559.22</v>
      </c>
      <c r="K611" s="16">
        <f t="shared" si="14"/>
        <v>1953.35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43672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142</v>
      </c>
      <c r="H612" s="16">
        <f t="shared" si="14"/>
        <v>1023.4499999999999</v>
      </c>
      <c r="I612" s="16">
        <f t="shared" si="14"/>
        <v>1278.98</v>
      </c>
      <c r="J612" s="16">
        <f t="shared" si="14"/>
        <v>1556.82</v>
      </c>
      <c r="K612" s="16">
        <f t="shared" si="14"/>
        <v>1950.9499999999998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43672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142</v>
      </c>
      <c r="H613" s="16">
        <f t="shared" si="14"/>
        <v>1020.79</v>
      </c>
      <c r="I613" s="16">
        <f t="shared" si="14"/>
        <v>1276.32</v>
      </c>
      <c r="J613" s="16">
        <f t="shared" si="14"/>
        <v>1554.1599999999999</v>
      </c>
      <c r="K613" s="16">
        <f t="shared" si="14"/>
        <v>1948.29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43672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142</v>
      </c>
      <c r="H614" s="16">
        <f t="shared" si="14"/>
        <v>1059.14</v>
      </c>
      <c r="I614" s="16">
        <f t="shared" si="14"/>
        <v>1314.67</v>
      </c>
      <c r="J614" s="16">
        <f t="shared" si="14"/>
        <v>1592.51</v>
      </c>
      <c r="K614" s="16">
        <f t="shared" si="14"/>
        <v>1986.6399999999999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43672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142</v>
      </c>
      <c r="H615" s="16">
        <f t="shared" si="14"/>
        <v>1204.03</v>
      </c>
      <c r="I615" s="16">
        <f t="shared" si="14"/>
        <v>1459.56</v>
      </c>
      <c r="J615" s="16">
        <f t="shared" si="14"/>
        <v>1737.4</v>
      </c>
      <c r="K615" s="16">
        <f t="shared" si="14"/>
        <v>2131.53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43672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142</v>
      </c>
      <c r="H616" s="16">
        <f t="shared" si="14"/>
        <v>1386.16</v>
      </c>
      <c r="I616" s="16">
        <f t="shared" si="14"/>
        <v>1641.69</v>
      </c>
      <c r="J616" s="16">
        <f t="shared" si="14"/>
        <v>1919.5300000000002</v>
      </c>
      <c r="K616" s="16">
        <f t="shared" si="14"/>
        <v>2313.6600000000003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43672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142</v>
      </c>
      <c r="H617" s="16">
        <f t="shared" si="14"/>
        <v>1669.33</v>
      </c>
      <c r="I617" s="16">
        <f t="shared" si="14"/>
        <v>1924.86</v>
      </c>
      <c r="J617" s="16">
        <f t="shared" si="14"/>
        <v>2202.7</v>
      </c>
      <c r="K617" s="16">
        <f t="shared" si="14"/>
        <v>2596.83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43672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142</v>
      </c>
      <c r="H618" s="16">
        <f t="shared" si="14"/>
        <v>1820.25</v>
      </c>
      <c r="I618" s="16">
        <f t="shared" si="14"/>
        <v>2075.78</v>
      </c>
      <c r="J618" s="16">
        <f t="shared" si="14"/>
        <v>2353.62</v>
      </c>
      <c r="K618" s="16">
        <f t="shared" si="14"/>
        <v>2747.75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43672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142</v>
      </c>
      <c r="H619" s="16">
        <f t="shared" si="14"/>
        <v>1838.68</v>
      </c>
      <c r="I619" s="16">
        <f t="shared" si="14"/>
        <v>2094.21</v>
      </c>
      <c r="J619" s="16">
        <f t="shared" si="14"/>
        <v>2372.05</v>
      </c>
      <c r="K619" s="16">
        <f t="shared" si="14"/>
        <v>2766.18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43672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142</v>
      </c>
      <c r="H620" s="16">
        <f t="shared" si="14"/>
        <v>1847.95</v>
      </c>
      <c r="I620" s="16">
        <f t="shared" si="14"/>
        <v>2103.48</v>
      </c>
      <c r="J620" s="16">
        <f t="shared" si="14"/>
        <v>2381.32</v>
      </c>
      <c r="K620" s="16">
        <f t="shared" si="14"/>
        <v>2775.4500000000003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43672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142</v>
      </c>
      <c r="H621" s="16">
        <f t="shared" si="14"/>
        <v>1841.8999999999999</v>
      </c>
      <c r="I621" s="16">
        <f t="shared" si="14"/>
        <v>2097.43</v>
      </c>
      <c r="J621" s="16">
        <f t="shared" si="14"/>
        <v>2375.27</v>
      </c>
      <c r="K621" s="16">
        <f t="shared" si="14"/>
        <v>2769.4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43672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142</v>
      </c>
      <c r="H622" s="16">
        <f t="shared" si="14"/>
        <v>1847.26</v>
      </c>
      <c r="I622" s="16">
        <f t="shared" si="14"/>
        <v>2102.79</v>
      </c>
      <c r="J622" s="16">
        <f t="shared" si="14"/>
        <v>2380.63</v>
      </c>
      <c r="K622" s="16">
        <f t="shared" si="14"/>
        <v>2774.7599999999998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43672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142</v>
      </c>
      <c r="H623" s="16">
        <f t="shared" si="14"/>
        <v>1855.29</v>
      </c>
      <c r="I623" s="16">
        <f t="shared" si="14"/>
        <v>2110.82</v>
      </c>
      <c r="J623" s="16">
        <f t="shared" si="14"/>
        <v>2388.66</v>
      </c>
      <c r="K623" s="16">
        <f t="shared" si="14"/>
        <v>2782.79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43672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142</v>
      </c>
      <c r="H624" s="16">
        <f t="shared" si="14"/>
        <v>1859.93</v>
      </c>
      <c r="I624" s="16">
        <f t="shared" si="14"/>
        <v>2115.46</v>
      </c>
      <c r="J624" s="16">
        <f t="shared" si="14"/>
        <v>2393.3</v>
      </c>
      <c r="K624" s="16">
        <f t="shared" si="14"/>
        <v>2787.43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43672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142</v>
      </c>
      <c r="H625" s="16">
        <f t="shared" si="14"/>
        <v>1835.76</v>
      </c>
      <c r="I625" s="16">
        <f t="shared" si="14"/>
        <v>2091.29</v>
      </c>
      <c r="J625" s="16">
        <f t="shared" si="14"/>
        <v>2369.13</v>
      </c>
      <c r="K625" s="16">
        <f t="shared" si="14"/>
        <v>2763.2599999999998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43672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142</v>
      </c>
      <c r="H626" s="16">
        <f t="shared" si="14"/>
        <v>1833.3999999999999</v>
      </c>
      <c r="I626" s="16">
        <f t="shared" si="14"/>
        <v>2088.93</v>
      </c>
      <c r="J626" s="16">
        <f t="shared" si="14"/>
        <v>2366.77</v>
      </c>
      <c r="K626" s="16">
        <f t="shared" si="14"/>
        <v>2760.9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43672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142</v>
      </c>
      <c r="H627" s="16">
        <f t="shared" si="14"/>
        <v>1814.95</v>
      </c>
      <c r="I627" s="16">
        <f t="shared" si="14"/>
        <v>2070.48</v>
      </c>
      <c r="J627" s="16">
        <f t="shared" si="14"/>
        <v>2348.32</v>
      </c>
      <c r="K627" s="16">
        <f t="shared" si="14"/>
        <v>2742.4500000000003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43672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142</v>
      </c>
      <c r="H628" s="16">
        <f t="shared" si="14"/>
        <v>1809.43</v>
      </c>
      <c r="I628" s="16">
        <f t="shared" si="14"/>
        <v>2064.96</v>
      </c>
      <c r="J628" s="16">
        <f t="shared" si="14"/>
        <v>2342.8</v>
      </c>
      <c r="K628" s="16">
        <f t="shared" si="14"/>
        <v>2736.93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43672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142</v>
      </c>
      <c r="H629" s="16">
        <f t="shared" si="14"/>
        <v>1815.79</v>
      </c>
      <c r="I629" s="16">
        <f t="shared" si="14"/>
        <v>2071.32</v>
      </c>
      <c r="J629" s="16">
        <f t="shared" si="14"/>
        <v>2349.16</v>
      </c>
      <c r="K629" s="16">
        <f t="shared" si="14"/>
        <v>2743.29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43672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142</v>
      </c>
      <c r="H630" s="16">
        <f t="shared" si="14"/>
        <v>1823.54</v>
      </c>
      <c r="I630" s="16">
        <f t="shared" si="14"/>
        <v>2079.07</v>
      </c>
      <c r="J630" s="16">
        <f t="shared" si="14"/>
        <v>2356.91</v>
      </c>
      <c r="K630" s="16">
        <f t="shared" si="14"/>
        <v>2751.04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43672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142</v>
      </c>
      <c r="H631" s="16">
        <f t="shared" si="14"/>
        <v>1774.59</v>
      </c>
      <c r="I631" s="16">
        <f t="shared" si="14"/>
        <v>2030.12</v>
      </c>
      <c r="J631" s="16">
        <f t="shared" si="14"/>
        <v>2307.96</v>
      </c>
      <c r="K631" s="16">
        <f t="shared" si="14"/>
        <v>2702.0899999999997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43672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142</v>
      </c>
      <c r="H632" s="16">
        <f t="shared" si="14"/>
        <v>1586.54</v>
      </c>
      <c r="I632" s="16">
        <f t="shared" si="14"/>
        <v>1842.07</v>
      </c>
      <c r="J632" s="16">
        <f t="shared" si="14"/>
        <v>2119.91</v>
      </c>
      <c r="K632" s="16">
        <f t="shared" si="14"/>
        <v>2514.04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43673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142</v>
      </c>
      <c r="H633" s="16">
        <f t="shared" si="14"/>
        <v>1638.3899999999999</v>
      </c>
      <c r="I633" s="16">
        <f t="shared" si="14"/>
        <v>1893.9199999999998</v>
      </c>
      <c r="J633" s="16">
        <f t="shared" si="14"/>
        <v>2171.7599999999998</v>
      </c>
      <c r="K633" s="16">
        <f t="shared" si="14"/>
        <v>2565.89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43673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142</v>
      </c>
      <c r="H634" s="16">
        <f t="shared" si="14"/>
        <v>1446.98</v>
      </c>
      <c r="I634" s="16">
        <f t="shared" si="14"/>
        <v>1702.51</v>
      </c>
      <c r="J634" s="16">
        <f t="shared" si="14"/>
        <v>1980.35</v>
      </c>
      <c r="K634" s="16">
        <f t="shared" si="14"/>
        <v>2374.48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43673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142</v>
      </c>
      <c r="H635" s="16">
        <f t="shared" si="14"/>
        <v>1352.62</v>
      </c>
      <c r="I635" s="16">
        <f t="shared" si="14"/>
        <v>1608.1499999999999</v>
      </c>
      <c r="J635" s="16">
        <f t="shared" si="14"/>
        <v>1885.9899999999998</v>
      </c>
      <c r="K635" s="16">
        <f t="shared" si="14"/>
        <v>2280.12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43673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142</v>
      </c>
      <c r="H636" s="16">
        <f t="shared" si="14"/>
        <v>1261.19</v>
      </c>
      <c r="I636" s="16">
        <f t="shared" si="14"/>
        <v>1516.72</v>
      </c>
      <c r="J636" s="16">
        <f t="shared" si="14"/>
        <v>1794.56</v>
      </c>
      <c r="K636" s="16">
        <f t="shared" si="14"/>
        <v>2188.69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43673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142</v>
      </c>
      <c r="H637" s="16">
        <f t="shared" si="14"/>
        <v>1206.08</v>
      </c>
      <c r="I637" s="16">
        <f t="shared" si="14"/>
        <v>1461.61</v>
      </c>
      <c r="J637" s="16">
        <f t="shared" si="14"/>
        <v>1739.4499999999998</v>
      </c>
      <c r="K637" s="16">
        <f t="shared" si="14"/>
        <v>2133.58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43673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142</v>
      </c>
      <c r="H638" s="16">
        <f t="shared" si="14"/>
        <v>1236.4399999999998</v>
      </c>
      <c r="I638" s="16">
        <f t="shared" si="14"/>
        <v>1491.9699999999998</v>
      </c>
      <c r="J638" s="16">
        <f t="shared" si="14"/>
        <v>1769.81</v>
      </c>
      <c r="K638" s="16">
        <f t="shared" si="14"/>
        <v>2163.94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43673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142</v>
      </c>
      <c r="H639" s="16">
        <f t="shared" si="14"/>
        <v>1279.25</v>
      </c>
      <c r="I639" s="16">
        <f t="shared" si="14"/>
        <v>1534.78</v>
      </c>
      <c r="J639" s="16">
        <f t="shared" si="14"/>
        <v>1812.62</v>
      </c>
      <c r="K639" s="16">
        <f t="shared" si="14"/>
        <v>2206.75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43673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142</v>
      </c>
      <c r="H640" s="16">
        <f t="shared" si="14"/>
        <v>1503.67</v>
      </c>
      <c r="I640" s="16">
        <f t="shared" si="14"/>
        <v>1759.2</v>
      </c>
      <c r="J640" s="16">
        <f t="shared" si="14"/>
        <v>2037.04</v>
      </c>
      <c r="K640" s="16">
        <f t="shared" si="14"/>
        <v>2431.17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43673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142</v>
      </c>
      <c r="H641" s="16">
        <f t="shared" si="14"/>
        <v>1784.8799999999999</v>
      </c>
      <c r="I641" s="16">
        <f t="shared" si="14"/>
        <v>2040.4099999999999</v>
      </c>
      <c r="J641" s="16">
        <f t="shared" si="14"/>
        <v>2318.25</v>
      </c>
      <c r="K641" s="16">
        <f t="shared" si="14"/>
        <v>2712.3799999999997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43673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142</v>
      </c>
      <c r="H642" s="16">
        <f t="shared" si="14"/>
        <v>1995.96</v>
      </c>
      <c r="I642" s="16">
        <f t="shared" si="14"/>
        <v>2251.4900000000002</v>
      </c>
      <c r="J642" s="16">
        <f t="shared" si="14"/>
        <v>2529.33</v>
      </c>
      <c r="K642" s="16">
        <f t="shared" si="14"/>
        <v>2923.46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43673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142</v>
      </c>
      <c r="H643" s="16">
        <f t="shared" si="14"/>
        <v>2005.28</v>
      </c>
      <c r="I643" s="16">
        <f t="shared" si="14"/>
        <v>2260.81</v>
      </c>
      <c r="J643" s="16">
        <f t="shared" si="14"/>
        <v>2538.65</v>
      </c>
      <c r="K643" s="16">
        <f t="shared" si="14"/>
        <v>2932.78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43673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142</v>
      </c>
      <c r="H644" s="16">
        <f t="shared" si="14"/>
        <v>2010.12</v>
      </c>
      <c r="I644" s="16">
        <f t="shared" si="14"/>
        <v>2265.65</v>
      </c>
      <c r="J644" s="16">
        <f t="shared" si="14"/>
        <v>2543.49</v>
      </c>
      <c r="K644" s="16">
        <f t="shared" si="14"/>
        <v>2937.62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43673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142</v>
      </c>
      <c r="H645" s="16">
        <f t="shared" si="14"/>
        <v>2008.74</v>
      </c>
      <c r="I645" s="16">
        <f t="shared" si="14"/>
        <v>2264.27</v>
      </c>
      <c r="J645" s="16">
        <f t="shared" si="14"/>
        <v>2542.11</v>
      </c>
      <c r="K645" s="16">
        <f t="shared" si="14"/>
        <v>2936.2400000000002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43673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142</v>
      </c>
      <c r="H646" s="16">
        <f t="shared" si="14"/>
        <v>2013.35</v>
      </c>
      <c r="I646" s="16">
        <f t="shared" si="14"/>
        <v>2268.8799999999997</v>
      </c>
      <c r="J646" s="16">
        <f t="shared" si="14"/>
        <v>2546.72</v>
      </c>
      <c r="K646" s="16">
        <f t="shared" si="14"/>
        <v>2940.85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43673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142</v>
      </c>
      <c r="H647" s="16">
        <f t="shared" si="14"/>
        <v>2039.3999999999999</v>
      </c>
      <c r="I647" s="16">
        <f t="shared" si="14"/>
        <v>2294.93</v>
      </c>
      <c r="J647" s="16">
        <f t="shared" si="14"/>
        <v>2572.77</v>
      </c>
      <c r="K647" s="16">
        <f t="shared" si="14"/>
        <v>2966.9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43673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142</v>
      </c>
      <c r="H648" s="16">
        <f t="shared" si="14"/>
        <v>2042.74</v>
      </c>
      <c r="I648" s="16">
        <f t="shared" si="14"/>
        <v>2298.27</v>
      </c>
      <c r="J648" s="16">
        <f t="shared" si="14"/>
        <v>2576.11</v>
      </c>
      <c r="K648" s="16">
        <f t="shared" si="14"/>
        <v>2970.2400000000002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43673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142</v>
      </c>
      <c r="H649" s="16">
        <f t="shared" si="14"/>
        <v>2024.1399999999999</v>
      </c>
      <c r="I649" s="16">
        <f t="shared" si="14"/>
        <v>2279.6699999999996</v>
      </c>
      <c r="J649" s="16">
        <f t="shared" si="14"/>
        <v>2557.5099999999998</v>
      </c>
      <c r="K649" s="16">
        <f aca="true" t="shared" si="15" ref="K649:K712">SUM($C649,$G649,U$4,U$6)</f>
        <v>2951.64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43673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142</v>
      </c>
      <c r="H650" s="16">
        <f aca="true" t="shared" si="16" ref="H650:K713">SUM($C650,$G650,R$4,R$6)</f>
        <v>2009.49</v>
      </c>
      <c r="I650" s="16">
        <f t="shared" si="16"/>
        <v>2265.02</v>
      </c>
      <c r="J650" s="16">
        <f t="shared" si="16"/>
        <v>2542.86</v>
      </c>
      <c r="K650" s="16">
        <f t="shared" si="15"/>
        <v>2936.9900000000002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43673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142</v>
      </c>
      <c r="H651" s="16">
        <f t="shared" si="16"/>
        <v>1993.6399999999999</v>
      </c>
      <c r="I651" s="16">
        <f t="shared" si="16"/>
        <v>2249.1699999999996</v>
      </c>
      <c r="J651" s="16">
        <f t="shared" si="16"/>
        <v>2527.0099999999998</v>
      </c>
      <c r="K651" s="16">
        <f t="shared" si="15"/>
        <v>2921.14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43673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142</v>
      </c>
      <c r="H652" s="16">
        <f t="shared" si="16"/>
        <v>1987.18</v>
      </c>
      <c r="I652" s="16">
        <f t="shared" si="16"/>
        <v>2242.71</v>
      </c>
      <c r="J652" s="16">
        <f t="shared" si="16"/>
        <v>2520.55</v>
      </c>
      <c r="K652" s="16">
        <f t="shared" si="15"/>
        <v>2914.68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43673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142</v>
      </c>
      <c r="H653" s="16">
        <f t="shared" si="16"/>
        <v>1990.3999999999999</v>
      </c>
      <c r="I653" s="16">
        <f t="shared" si="16"/>
        <v>2245.93</v>
      </c>
      <c r="J653" s="16">
        <f t="shared" si="16"/>
        <v>2523.77</v>
      </c>
      <c r="K653" s="16">
        <f t="shared" si="15"/>
        <v>2917.9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43673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142</v>
      </c>
      <c r="H654" s="16">
        <f t="shared" si="16"/>
        <v>2001.28</v>
      </c>
      <c r="I654" s="16">
        <f t="shared" si="16"/>
        <v>2256.81</v>
      </c>
      <c r="J654" s="16">
        <f t="shared" si="16"/>
        <v>2534.65</v>
      </c>
      <c r="K654" s="16">
        <f t="shared" si="15"/>
        <v>2928.78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43673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142</v>
      </c>
      <c r="H655" s="16">
        <f t="shared" si="16"/>
        <v>2009.21</v>
      </c>
      <c r="I655" s="16">
        <f t="shared" si="16"/>
        <v>2264.7400000000002</v>
      </c>
      <c r="J655" s="16">
        <f t="shared" si="16"/>
        <v>2542.58</v>
      </c>
      <c r="K655" s="16">
        <f t="shared" si="15"/>
        <v>2936.71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43673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142</v>
      </c>
      <c r="H656" s="16">
        <f t="shared" si="16"/>
        <v>1872.8799999999999</v>
      </c>
      <c r="I656" s="16">
        <f t="shared" si="16"/>
        <v>2128.41</v>
      </c>
      <c r="J656" s="16">
        <f t="shared" si="16"/>
        <v>2406.25</v>
      </c>
      <c r="K656" s="16">
        <f t="shared" si="15"/>
        <v>2800.3799999999997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43674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142</v>
      </c>
      <c r="H657" s="16">
        <f t="shared" si="16"/>
        <v>1553.45</v>
      </c>
      <c r="I657" s="16">
        <f t="shared" si="16"/>
        <v>1808.98</v>
      </c>
      <c r="J657" s="16">
        <f t="shared" si="16"/>
        <v>2086.82</v>
      </c>
      <c r="K657" s="16">
        <f t="shared" si="15"/>
        <v>2480.9500000000003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43674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142</v>
      </c>
      <c r="H658" s="16">
        <f t="shared" si="16"/>
        <v>1423.32</v>
      </c>
      <c r="I658" s="16">
        <f t="shared" si="16"/>
        <v>1678.85</v>
      </c>
      <c r="J658" s="16">
        <f t="shared" si="16"/>
        <v>1956.69</v>
      </c>
      <c r="K658" s="16">
        <f t="shared" si="15"/>
        <v>2350.82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43674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142</v>
      </c>
      <c r="H659" s="16">
        <f t="shared" si="16"/>
        <v>1284.78</v>
      </c>
      <c r="I659" s="16">
        <f t="shared" si="16"/>
        <v>1540.31</v>
      </c>
      <c r="J659" s="16">
        <f t="shared" si="16"/>
        <v>1818.15</v>
      </c>
      <c r="K659" s="16">
        <f t="shared" si="15"/>
        <v>2212.28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43674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142</v>
      </c>
      <c r="H660" s="16">
        <f t="shared" si="16"/>
        <v>1242.24</v>
      </c>
      <c r="I660" s="16">
        <f t="shared" si="16"/>
        <v>1497.77</v>
      </c>
      <c r="J660" s="16">
        <f t="shared" si="16"/>
        <v>1775.6100000000001</v>
      </c>
      <c r="K660" s="16">
        <f t="shared" si="15"/>
        <v>2169.7400000000002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43674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142</v>
      </c>
      <c r="H661" s="16">
        <f t="shared" si="16"/>
        <v>1186.79</v>
      </c>
      <c r="I661" s="16">
        <f t="shared" si="16"/>
        <v>1442.32</v>
      </c>
      <c r="J661" s="16">
        <f t="shared" si="16"/>
        <v>1720.1599999999999</v>
      </c>
      <c r="K661" s="16">
        <f t="shared" si="15"/>
        <v>2114.29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43674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142</v>
      </c>
      <c r="H662" s="16">
        <f t="shared" si="16"/>
        <v>1217.47</v>
      </c>
      <c r="I662" s="16">
        <f t="shared" si="16"/>
        <v>1473</v>
      </c>
      <c r="J662" s="16">
        <f t="shared" si="16"/>
        <v>1750.8400000000001</v>
      </c>
      <c r="K662" s="16">
        <f t="shared" si="15"/>
        <v>2144.97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43674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142</v>
      </c>
      <c r="H663" s="16">
        <f t="shared" si="16"/>
        <v>1238.6200000000001</v>
      </c>
      <c r="I663" s="16">
        <f t="shared" si="16"/>
        <v>1494.15</v>
      </c>
      <c r="J663" s="16">
        <f t="shared" si="16"/>
        <v>1771.9900000000002</v>
      </c>
      <c r="K663" s="16">
        <f t="shared" si="15"/>
        <v>2166.1200000000003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43674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142</v>
      </c>
      <c r="H664" s="16">
        <f t="shared" si="16"/>
        <v>1478.06</v>
      </c>
      <c r="I664" s="16">
        <f t="shared" si="16"/>
        <v>1733.59</v>
      </c>
      <c r="J664" s="16">
        <f t="shared" si="16"/>
        <v>2011.4299999999998</v>
      </c>
      <c r="K664" s="16">
        <f t="shared" si="15"/>
        <v>2405.56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43674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142</v>
      </c>
      <c r="H665" s="16">
        <f t="shared" si="16"/>
        <v>1731.42</v>
      </c>
      <c r="I665" s="16">
        <f t="shared" si="16"/>
        <v>1986.95</v>
      </c>
      <c r="J665" s="16">
        <f t="shared" si="16"/>
        <v>2264.79</v>
      </c>
      <c r="K665" s="16">
        <f t="shared" si="15"/>
        <v>2658.92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43674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142</v>
      </c>
      <c r="H666" s="16">
        <f t="shared" si="16"/>
        <v>1869.46</v>
      </c>
      <c r="I666" s="16">
        <f t="shared" si="16"/>
        <v>2124.9900000000002</v>
      </c>
      <c r="J666" s="16">
        <f t="shared" si="16"/>
        <v>2402.83</v>
      </c>
      <c r="K666" s="16">
        <f t="shared" si="15"/>
        <v>2796.96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43674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142</v>
      </c>
      <c r="H667" s="16">
        <f t="shared" si="16"/>
        <v>1995.84</v>
      </c>
      <c r="I667" s="16">
        <f t="shared" si="16"/>
        <v>2251.37</v>
      </c>
      <c r="J667" s="16">
        <f t="shared" si="16"/>
        <v>2529.21</v>
      </c>
      <c r="K667" s="16">
        <f t="shared" si="15"/>
        <v>2923.3399999999997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43674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142</v>
      </c>
      <c r="H668" s="16">
        <f t="shared" si="16"/>
        <v>2002.8799999999999</v>
      </c>
      <c r="I668" s="16">
        <f t="shared" si="16"/>
        <v>2258.41</v>
      </c>
      <c r="J668" s="16">
        <f t="shared" si="16"/>
        <v>2536.25</v>
      </c>
      <c r="K668" s="16">
        <f t="shared" si="15"/>
        <v>2930.3799999999997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43674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142</v>
      </c>
      <c r="H669" s="16">
        <f t="shared" si="16"/>
        <v>2004.69</v>
      </c>
      <c r="I669" s="16">
        <f t="shared" si="16"/>
        <v>2260.22</v>
      </c>
      <c r="J669" s="16">
        <f t="shared" si="16"/>
        <v>2538.06</v>
      </c>
      <c r="K669" s="16">
        <f t="shared" si="15"/>
        <v>2932.19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43674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142</v>
      </c>
      <c r="H670" s="16">
        <f t="shared" si="16"/>
        <v>2009.33</v>
      </c>
      <c r="I670" s="16">
        <f t="shared" si="16"/>
        <v>2264.86</v>
      </c>
      <c r="J670" s="16">
        <f t="shared" si="16"/>
        <v>2542.7</v>
      </c>
      <c r="K670" s="16">
        <f t="shared" si="15"/>
        <v>2936.83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43674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142</v>
      </c>
      <c r="H671" s="16">
        <f t="shared" si="16"/>
        <v>2016.16</v>
      </c>
      <c r="I671" s="16">
        <f t="shared" si="16"/>
        <v>2271.69</v>
      </c>
      <c r="J671" s="16">
        <f t="shared" si="16"/>
        <v>2549.53</v>
      </c>
      <c r="K671" s="16">
        <f t="shared" si="15"/>
        <v>2943.6600000000003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43674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142</v>
      </c>
      <c r="H672" s="16">
        <f t="shared" si="16"/>
        <v>2019.82</v>
      </c>
      <c r="I672" s="16">
        <f t="shared" si="16"/>
        <v>2275.35</v>
      </c>
      <c r="J672" s="16">
        <f t="shared" si="16"/>
        <v>2553.19</v>
      </c>
      <c r="K672" s="16">
        <f t="shared" si="15"/>
        <v>2947.32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43674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142</v>
      </c>
      <c r="H673" s="16">
        <f t="shared" si="16"/>
        <v>2001.3899999999999</v>
      </c>
      <c r="I673" s="16">
        <f t="shared" si="16"/>
        <v>2256.9199999999996</v>
      </c>
      <c r="J673" s="16">
        <f t="shared" si="16"/>
        <v>2534.7599999999998</v>
      </c>
      <c r="K673" s="16">
        <f t="shared" si="15"/>
        <v>2928.89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43674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142</v>
      </c>
      <c r="H674" s="16">
        <f t="shared" si="16"/>
        <v>2000.21</v>
      </c>
      <c r="I674" s="16">
        <f t="shared" si="16"/>
        <v>2255.7400000000002</v>
      </c>
      <c r="J674" s="16">
        <f t="shared" si="16"/>
        <v>2533.58</v>
      </c>
      <c r="K674" s="16">
        <f t="shared" si="15"/>
        <v>2927.71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43674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142</v>
      </c>
      <c r="H675" s="16">
        <f t="shared" si="16"/>
        <v>1994.22</v>
      </c>
      <c r="I675" s="16">
        <f t="shared" si="16"/>
        <v>2249.75</v>
      </c>
      <c r="J675" s="16">
        <f t="shared" si="16"/>
        <v>2527.59</v>
      </c>
      <c r="K675" s="16">
        <f t="shared" si="15"/>
        <v>2921.72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43674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142</v>
      </c>
      <c r="H676" s="16">
        <f t="shared" si="16"/>
        <v>1991.86</v>
      </c>
      <c r="I676" s="16">
        <f t="shared" si="16"/>
        <v>2247.39</v>
      </c>
      <c r="J676" s="16">
        <f t="shared" si="16"/>
        <v>2525.23</v>
      </c>
      <c r="K676" s="16">
        <f t="shared" si="15"/>
        <v>2919.36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43674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142</v>
      </c>
      <c r="H677" s="16">
        <f t="shared" si="16"/>
        <v>1997</v>
      </c>
      <c r="I677" s="16">
        <f t="shared" si="16"/>
        <v>2252.53</v>
      </c>
      <c r="J677" s="16">
        <f t="shared" si="16"/>
        <v>2530.37</v>
      </c>
      <c r="K677" s="16">
        <f t="shared" si="15"/>
        <v>2924.5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43674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142</v>
      </c>
      <c r="H678" s="16">
        <f t="shared" si="16"/>
        <v>2050.15</v>
      </c>
      <c r="I678" s="16">
        <f t="shared" si="16"/>
        <v>2305.68</v>
      </c>
      <c r="J678" s="16">
        <f t="shared" si="16"/>
        <v>2583.52</v>
      </c>
      <c r="K678" s="16">
        <f t="shared" si="15"/>
        <v>2977.65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43674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142</v>
      </c>
      <c r="H679" s="16">
        <f t="shared" si="16"/>
        <v>2012.1499999999999</v>
      </c>
      <c r="I679" s="16">
        <f t="shared" si="16"/>
        <v>2267.68</v>
      </c>
      <c r="J679" s="16">
        <f t="shared" si="16"/>
        <v>2545.52</v>
      </c>
      <c r="K679" s="16">
        <f t="shared" si="15"/>
        <v>2939.65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43674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142</v>
      </c>
      <c r="H680" s="16">
        <f t="shared" si="16"/>
        <v>1866.6299999999999</v>
      </c>
      <c r="I680" s="16">
        <f t="shared" si="16"/>
        <v>2122.16</v>
      </c>
      <c r="J680" s="16">
        <f t="shared" si="16"/>
        <v>2400</v>
      </c>
      <c r="K680" s="16">
        <f t="shared" si="15"/>
        <v>2794.1299999999997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43675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142</v>
      </c>
      <c r="H681" s="16">
        <f t="shared" si="16"/>
        <v>1310.6</v>
      </c>
      <c r="I681" s="16">
        <f t="shared" si="16"/>
        <v>1566.1299999999999</v>
      </c>
      <c r="J681" s="16">
        <f t="shared" si="16"/>
        <v>1843.9699999999998</v>
      </c>
      <c r="K681" s="16">
        <f t="shared" si="15"/>
        <v>2238.1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43675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142</v>
      </c>
      <c r="H682" s="16">
        <f t="shared" si="16"/>
        <v>1232.33</v>
      </c>
      <c r="I682" s="16">
        <f t="shared" si="16"/>
        <v>1487.86</v>
      </c>
      <c r="J682" s="16">
        <f t="shared" si="16"/>
        <v>1765.6999999999998</v>
      </c>
      <c r="K682" s="16">
        <f t="shared" si="15"/>
        <v>2159.83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43675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142</v>
      </c>
      <c r="H683" s="16">
        <f t="shared" si="16"/>
        <v>1143.7099999999998</v>
      </c>
      <c r="I683" s="16">
        <f t="shared" si="16"/>
        <v>1399.2399999999998</v>
      </c>
      <c r="J683" s="16">
        <f t="shared" si="16"/>
        <v>1677.08</v>
      </c>
      <c r="K683" s="16">
        <f t="shared" si="15"/>
        <v>2071.2099999999996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43675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142</v>
      </c>
      <c r="H684" s="16">
        <f t="shared" si="16"/>
        <v>1087.6100000000001</v>
      </c>
      <c r="I684" s="16">
        <f t="shared" si="16"/>
        <v>1343.1399999999999</v>
      </c>
      <c r="J684" s="16">
        <f t="shared" si="16"/>
        <v>1620.98</v>
      </c>
      <c r="K684" s="16">
        <f t="shared" si="15"/>
        <v>2015.1100000000001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43675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142</v>
      </c>
      <c r="H685" s="16">
        <f t="shared" si="16"/>
        <v>1058.58</v>
      </c>
      <c r="I685" s="16">
        <f t="shared" si="16"/>
        <v>1314.11</v>
      </c>
      <c r="J685" s="16">
        <f t="shared" si="16"/>
        <v>1591.9499999999998</v>
      </c>
      <c r="K685" s="16">
        <f t="shared" si="15"/>
        <v>1986.08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43675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142</v>
      </c>
      <c r="H686" s="16">
        <f t="shared" si="16"/>
        <v>1143.32</v>
      </c>
      <c r="I686" s="16">
        <f t="shared" si="16"/>
        <v>1398.85</v>
      </c>
      <c r="J686" s="16">
        <f t="shared" si="16"/>
        <v>1676.69</v>
      </c>
      <c r="K686" s="16">
        <f t="shared" si="15"/>
        <v>2070.82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43675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142</v>
      </c>
      <c r="H687" s="16">
        <f t="shared" si="16"/>
        <v>1274</v>
      </c>
      <c r="I687" s="16">
        <f t="shared" si="16"/>
        <v>1529.53</v>
      </c>
      <c r="J687" s="16">
        <f t="shared" si="16"/>
        <v>1807.37</v>
      </c>
      <c r="K687" s="16">
        <f t="shared" si="15"/>
        <v>2201.5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43675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142</v>
      </c>
      <c r="H688" s="16">
        <f t="shared" si="16"/>
        <v>1502.42</v>
      </c>
      <c r="I688" s="16">
        <f t="shared" si="16"/>
        <v>1757.95</v>
      </c>
      <c r="J688" s="16">
        <f t="shared" si="16"/>
        <v>2035.79</v>
      </c>
      <c r="K688" s="16">
        <f t="shared" si="15"/>
        <v>2429.92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43675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142</v>
      </c>
      <c r="H689" s="16">
        <f t="shared" si="16"/>
        <v>1761.08</v>
      </c>
      <c r="I689" s="16">
        <f t="shared" si="16"/>
        <v>2016.61</v>
      </c>
      <c r="J689" s="16">
        <f t="shared" si="16"/>
        <v>2294.45</v>
      </c>
      <c r="K689" s="16">
        <f t="shared" si="15"/>
        <v>2688.58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43675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142</v>
      </c>
      <c r="H690" s="16">
        <f t="shared" si="16"/>
        <v>2010.73</v>
      </c>
      <c r="I690" s="16">
        <f t="shared" si="16"/>
        <v>2266.2599999999998</v>
      </c>
      <c r="J690" s="16">
        <f t="shared" si="16"/>
        <v>2544.1</v>
      </c>
      <c r="K690" s="16">
        <f t="shared" si="15"/>
        <v>2938.23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43675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142</v>
      </c>
      <c r="H691" s="16">
        <f t="shared" si="16"/>
        <v>2019.5</v>
      </c>
      <c r="I691" s="16">
        <f t="shared" si="16"/>
        <v>2275.03</v>
      </c>
      <c r="J691" s="16">
        <f t="shared" si="16"/>
        <v>2552.87</v>
      </c>
      <c r="K691" s="16">
        <f t="shared" si="15"/>
        <v>2947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43675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142</v>
      </c>
      <c r="H692" s="16">
        <f t="shared" si="16"/>
        <v>2018.94</v>
      </c>
      <c r="I692" s="16">
        <f t="shared" si="16"/>
        <v>2274.47</v>
      </c>
      <c r="J692" s="16">
        <f t="shared" si="16"/>
        <v>2552.31</v>
      </c>
      <c r="K692" s="16">
        <f t="shared" si="15"/>
        <v>2946.44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43675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142</v>
      </c>
      <c r="H693" s="16">
        <f t="shared" si="16"/>
        <v>2016.01</v>
      </c>
      <c r="I693" s="16">
        <f t="shared" si="16"/>
        <v>2271.54</v>
      </c>
      <c r="J693" s="16">
        <f t="shared" si="16"/>
        <v>2549.38</v>
      </c>
      <c r="K693" s="16">
        <f t="shared" si="15"/>
        <v>2943.5099999999998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43675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142</v>
      </c>
      <c r="H694" s="16">
        <f t="shared" si="16"/>
        <v>2041.03</v>
      </c>
      <c r="I694" s="16">
        <f t="shared" si="16"/>
        <v>2296.56</v>
      </c>
      <c r="J694" s="16">
        <f t="shared" si="16"/>
        <v>2574.4</v>
      </c>
      <c r="K694" s="16">
        <f t="shared" si="15"/>
        <v>2968.53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43675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142</v>
      </c>
      <c r="H695" s="16">
        <f t="shared" si="16"/>
        <v>2055.4900000000002</v>
      </c>
      <c r="I695" s="16">
        <f t="shared" si="16"/>
        <v>2311.02</v>
      </c>
      <c r="J695" s="16">
        <f t="shared" si="16"/>
        <v>2588.86</v>
      </c>
      <c r="K695" s="16">
        <f t="shared" si="15"/>
        <v>2982.9900000000002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43675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142</v>
      </c>
      <c r="H696" s="16">
        <f t="shared" si="16"/>
        <v>2052.33</v>
      </c>
      <c r="I696" s="16">
        <f t="shared" si="16"/>
        <v>2307.86</v>
      </c>
      <c r="J696" s="16">
        <f t="shared" si="16"/>
        <v>2585.7</v>
      </c>
      <c r="K696" s="16">
        <f t="shared" si="15"/>
        <v>2979.83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43675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142</v>
      </c>
      <c r="H697" s="16">
        <f t="shared" si="16"/>
        <v>2029.27</v>
      </c>
      <c r="I697" s="16">
        <f t="shared" si="16"/>
        <v>2284.7999999999997</v>
      </c>
      <c r="J697" s="16">
        <f t="shared" si="16"/>
        <v>2562.64</v>
      </c>
      <c r="K697" s="16">
        <f t="shared" si="15"/>
        <v>2956.77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43675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142</v>
      </c>
      <c r="H698" s="16">
        <f t="shared" si="16"/>
        <v>2015.6499999999999</v>
      </c>
      <c r="I698" s="16">
        <f t="shared" si="16"/>
        <v>2271.18</v>
      </c>
      <c r="J698" s="16">
        <f t="shared" si="16"/>
        <v>2549.02</v>
      </c>
      <c r="K698" s="16">
        <f t="shared" si="15"/>
        <v>2943.15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43675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142</v>
      </c>
      <c r="H699" s="16">
        <f t="shared" si="16"/>
        <v>2001.59</v>
      </c>
      <c r="I699" s="16">
        <f t="shared" si="16"/>
        <v>2257.12</v>
      </c>
      <c r="J699" s="16">
        <f t="shared" si="16"/>
        <v>2534.96</v>
      </c>
      <c r="K699" s="16">
        <f t="shared" si="15"/>
        <v>2929.0899999999997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43675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142</v>
      </c>
      <c r="H700" s="16">
        <f t="shared" si="16"/>
        <v>1959.48</v>
      </c>
      <c r="I700" s="16">
        <f t="shared" si="16"/>
        <v>2215.0099999999998</v>
      </c>
      <c r="J700" s="16">
        <f t="shared" si="16"/>
        <v>2492.85</v>
      </c>
      <c r="K700" s="16">
        <f t="shared" si="15"/>
        <v>2886.98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43675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142</v>
      </c>
      <c r="H701" s="16">
        <f t="shared" si="16"/>
        <v>1993.67</v>
      </c>
      <c r="I701" s="16">
        <f t="shared" si="16"/>
        <v>2249.2000000000003</v>
      </c>
      <c r="J701" s="16">
        <f t="shared" si="16"/>
        <v>2527.04</v>
      </c>
      <c r="K701" s="16">
        <f t="shared" si="15"/>
        <v>2921.17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43675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142</v>
      </c>
      <c r="H702" s="16">
        <f t="shared" si="16"/>
        <v>2021.25</v>
      </c>
      <c r="I702" s="16">
        <f t="shared" si="16"/>
        <v>2276.78</v>
      </c>
      <c r="J702" s="16">
        <f t="shared" si="16"/>
        <v>2554.62</v>
      </c>
      <c r="K702" s="16">
        <f t="shared" si="15"/>
        <v>2948.75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43675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142</v>
      </c>
      <c r="H703" s="16">
        <f t="shared" si="16"/>
        <v>1943.6299999999999</v>
      </c>
      <c r="I703" s="16">
        <f t="shared" si="16"/>
        <v>2199.16</v>
      </c>
      <c r="J703" s="16">
        <f t="shared" si="16"/>
        <v>2477</v>
      </c>
      <c r="K703" s="16">
        <f t="shared" si="15"/>
        <v>2871.1299999999997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43675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142</v>
      </c>
      <c r="H704" s="16">
        <f t="shared" si="16"/>
        <v>1550.49</v>
      </c>
      <c r="I704" s="16">
        <f t="shared" si="16"/>
        <v>1806.02</v>
      </c>
      <c r="J704" s="16">
        <f t="shared" si="16"/>
        <v>2083.86</v>
      </c>
      <c r="K704" s="16">
        <f t="shared" si="15"/>
        <v>2477.9900000000002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43676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142</v>
      </c>
      <c r="H705" s="16">
        <f t="shared" si="16"/>
        <v>1261.93</v>
      </c>
      <c r="I705" s="16">
        <f t="shared" si="16"/>
        <v>1517.46</v>
      </c>
      <c r="J705" s="16">
        <f t="shared" si="16"/>
        <v>1795.3000000000002</v>
      </c>
      <c r="K705" s="16">
        <f t="shared" si="15"/>
        <v>2189.43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43676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142</v>
      </c>
      <c r="H706" s="16">
        <f t="shared" si="16"/>
        <v>1137.32</v>
      </c>
      <c r="I706" s="16">
        <f t="shared" si="16"/>
        <v>1392.85</v>
      </c>
      <c r="J706" s="16">
        <f t="shared" si="16"/>
        <v>1670.69</v>
      </c>
      <c r="K706" s="16">
        <f t="shared" si="15"/>
        <v>2064.82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43676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142</v>
      </c>
      <c r="H707" s="16">
        <f t="shared" si="16"/>
        <v>1028.51</v>
      </c>
      <c r="I707" s="16">
        <f t="shared" si="16"/>
        <v>1284.04</v>
      </c>
      <c r="J707" s="16">
        <f t="shared" si="16"/>
        <v>1561.88</v>
      </c>
      <c r="K707" s="16">
        <f t="shared" si="15"/>
        <v>1956.01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43676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142</v>
      </c>
      <c r="H708" s="16">
        <f t="shared" si="16"/>
        <v>954.11</v>
      </c>
      <c r="I708" s="16">
        <f t="shared" si="16"/>
        <v>1209.6399999999999</v>
      </c>
      <c r="J708" s="16">
        <f t="shared" si="16"/>
        <v>1487.48</v>
      </c>
      <c r="K708" s="16">
        <f t="shared" si="15"/>
        <v>1881.6100000000001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43676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142</v>
      </c>
      <c r="H709" s="16">
        <f t="shared" si="16"/>
        <v>1017.04</v>
      </c>
      <c r="I709" s="16">
        <f t="shared" si="16"/>
        <v>1272.57</v>
      </c>
      <c r="J709" s="16">
        <f t="shared" si="16"/>
        <v>1550.4099999999999</v>
      </c>
      <c r="K709" s="16">
        <f t="shared" si="15"/>
        <v>1944.54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43676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142</v>
      </c>
      <c r="H710" s="16">
        <f t="shared" si="16"/>
        <v>1071.83</v>
      </c>
      <c r="I710" s="16">
        <f t="shared" si="16"/>
        <v>1327.36</v>
      </c>
      <c r="J710" s="16">
        <f t="shared" si="16"/>
        <v>1605.1999999999998</v>
      </c>
      <c r="K710" s="16">
        <f t="shared" si="15"/>
        <v>1999.33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43676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142</v>
      </c>
      <c r="H711" s="16">
        <f t="shared" si="16"/>
        <v>1255.95</v>
      </c>
      <c r="I711" s="16">
        <f t="shared" si="16"/>
        <v>1511.48</v>
      </c>
      <c r="J711" s="16">
        <f t="shared" si="16"/>
        <v>1789.3200000000002</v>
      </c>
      <c r="K711" s="16">
        <f t="shared" si="15"/>
        <v>2183.4500000000003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43676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142</v>
      </c>
      <c r="H712" s="16">
        <f t="shared" si="16"/>
        <v>1446.42</v>
      </c>
      <c r="I712" s="16">
        <f t="shared" si="16"/>
        <v>1701.95</v>
      </c>
      <c r="J712" s="16">
        <f t="shared" si="16"/>
        <v>1979.79</v>
      </c>
      <c r="K712" s="16">
        <f t="shared" si="15"/>
        <v>2373.92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43676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142</v>
      </c>
      <c r="H713" s="16">
        <f t="shared" si="16"/>
        <v>1806.6299999999999</v>
      </c>
      <c r="I713" s="16">
        <f t="shared" si="16"/>
        <v>2062.16</v>
      </c>
      <c r="J713" s="16">
        <f t="shared" si="16"/>
        <v>2340</v>
      </c>
      <c r="K713" s="16">
        <f t="shared" si="16"/>
        <v>2734.1299999999997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43676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142</v>
      </c>
      <c r="H714" s="16">
        <f aca="true" t="shared" si="17" ref="H714:K729">SUM($C714,$G714,R$4,R$6)</f>
        <v>1919.84</v>
      </c>
      <c r="I714" s="16">
        <f t="shared" si="17"/>
        <v>2175.37</v>
      </c>
      <c r="J714" s="16">
        <f t="shared" si="17"/>
        <v>2453.21</v>
      </c>
      <c r="K714" s="16">
        <f t="shared" si="17"/>
        <v>2847.3399999999997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43676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142</v>
      </c>
      <c r="H715" s="16">
        <f t="shared" si="17"/>
        <v>2004.96</v>
      </c>
      <c r="I715" s="16">
        <f t="shared" si="17"/>
        <v>2260.4900000000002</v>
      </c>
      <c r="J715" s="16">
        <f t="shared" si="17"/>
        <v>2538.33</v>
      </c>
      <c r="K715" s="16">
        <f t="shared" si="17"/>
        <v>2932.46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43676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142</v>
      </c>
      <c r="H716" s="16">
        <f t="shared" si="17"/>
        <v>2013.37</v>
      </c>
      <c r="I716" s="16">
        <f t="shared" si="17"/>
        <v>2268.9</v>
      </c>
      <c r="J716" s="16">
        <f t="shared" si="17"/>
        <v>2546.74</v>
      </c>
      <c r="K716" s="16">
        <f t="shared" si="17"/>
        <v>2940.87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43676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142</v>
      </c>
      <c r="H717" s="16">
        <f t="shared" si="17"/>
        <v>2002.94</v>
      </c>
      <c r="I717" s="16">
        <f t="shared" si="17"/>
        <v>2258.47</v>
      </c>
      <c r="J717" s="16">
        <f t="shared" si="17"/>
        <v>2536.31</v>
      </c>
      <c r="K717" s="16">
        <f t="shared" si="17"/>
        <v>2930.44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43676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142</v>
      </c>
      <c r="H718" s="16">
        <f t="shared" si="17"/>
        <v>2017.44</v>
      </c>
      <c r="I718" s="16">
        <f t="shared" si="17"/>
        <v>2272.97</v>
      </c>
      <c r="J718" s="16">
        <f t="shared" si="17"/>
        <v>2550.81</v>
      </c>
      <c r="K718" s="16">
        <f t="shared" si="17"/>
        <v>2944.94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43676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142</v>
      </c>
      <c r="H719" s="16">
        <f t="shared" si="17"/>
        <v>2042.3</v>
      </c>
      <c r="I719" s="16">
        <f t="shared" si="17"/>
        <v>2297.83</v>
      </c>
      <c r="J719" s="16">
        <f t="shared" si="17"/>
        <v>2575.67</v>
      </c>
      <c r="K719" s="16">
        <f t="shared" si="17"/>
        <v>2969.7999999999997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43676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142</v>
      </c>
      <c r="H720" s="16">
        <f t="shared" si="17"/>
        <v>2029.78</v>
      </c>
      <c r="I720" s="16">
        <f t="shared" si="17"/>
        <v>2285.31</v>
      </c>
      <c r="J720" s="16">
        <f t="shared" si="17"/>
        <v>2563.15</v>
      </c>
      <c r="K720" s="16">
        <f t="shared" si="17"/>
        <v>2957.28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43676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142</v>
      </c>
      <c r="H721" s="16">
        <f t="shared" si="17"/>
        <v>2030.04</v>
      </c>
      <c r="I721" s="16">
        <f t="shared" si="17"/>
        <v>2285.57</v>
      </c>
      <c r="J721" s="16">
        <f t="shared" si="17"/>
        <v>2563.41</v>
      </c>
      <c r="K721" s="16">
        <f t="shared" si="17"/>
        <v>2957.54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43676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142</v>
      </c>
      <c r="H722" s="16">
        <f t="shared" si="17"/>
        <v>2021.7</v>
      </c>
      <c r="I722" s="16">
        <f t="shared" si="17"/>
        <v>2277.23</v>
      </c>
      <c r="J722" s="16">
        <f t="shared" si="17"/>
        <v>2555.07</v>
      </c>
      <c r="K722" s="16">
        <f t="shared" si="17"/>
        <v>2949.2000000000003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43676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142</v>
      </c>
      <c r="H723" s="16">
        <f t="shared" si="17"/>
        <v>2008.19</v>
      </c>
      <c r="I723" s="16">
        <f t="shared" si="17"/>
        <v>2263.72</v>
      </c>
      <c r="J723" s="16">
        <f t="shared" si="17"/>
        <v>2541.56</v>
      </c>
      <c r="K723" s="16">
        <f t="shared" si="17"/>
        <v>2935.69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43676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142</v>
      </c>
      <c r="H724" s="16">
        <f t="shared" si="17"/>
        <v>1857.33</v>
      </c>
      <c r="I724" s="16">
        <f t="shared" si="17"/>
        <v>2112.86</v>
      </c>
      <c r="J724" s="16">
        <f t="shared" si="17"/>
        <v>2390.7</v>
      </c>
      <c r="K724" s="16">
        <f t="shared" si="17"/>
        <v>2784.83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43676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142</v>
      </c>
      <c r="H725" s="16">
        <f t="shared" si="17"/>
        <v>1935.23</v>
      </c>
      <c r="I725" s="16">
        <f t="shared" si="17"/>
        <v>2190.7599999999998</v>
      </c>
      <c r="J725" s="16">
        <f t="shared" si="17"/>
        <v>2468.6</v>
      </c>
      <c r="K725" s="16">
        <f t="shared" si="17"/>
        <v>2862.73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43676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142</v>
      </c>
      <c r="H726" s="16">
        <f t="shared" si="17"/>
        <v>1959.36</v>
      </c>
      <c r="I726" s="16">
        <f t="shared" si="17"/>
        <v>2214.89</v>
      </c>
      <c r="J726" s="16">
        <f t="shared" si="17"/>
        <v>2492.73</v>
      </c>
      <c r="K726" s="16">
        <f t="shared" si="17"/>
        <v>2886.86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43676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142</v>
      </c>
      <c r="H727" s="16">
        <f t="shared" si="17"/>
        <v>1880.87</v>
      </c>
      <c r="I727" s="16">
        <f t="shared" si="17"/>
        <v>2136.4</v>
      </c>
      <c r="J727" s="16">
        <f t="shared" si="17"/>
        <v>2414.24</v>
      </c>
      <c r="K727" s="16">
        <f t="shared" si="17"/>
        <v>2808.37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43676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142</v>
      </c>
      <c r="H728" s="16">
        <f t="shared" si="17"/>
        <v>1563.82</v>
      </c>
      <c r="I728" s="16">
        <f t="shared" si="17"/>
        <v>1819.35</v>
      </c>
      <c r="J728" s="16">
        <f t="shared" si="17"/>
        <v>2097.19</v>
      </c>
      <c r="K728" s="16">
        <f t="shared" si="17"/>
        <v>2491.32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43677</v>
      </c>
      <c r="B729" s="14">
        <v>0</v>
      </c>
      <c r="C729" s="15">
        <v>1112.34</v>
      </c>
      <c r="D729" s="15">
        <v>0</v>
      </c>
      <c r="E729" s="15">
        <v>84.39</v>
      </c>
      <c r="F729" s="15">
        <v>1138.97</v>
      </c>
      <c r="G729" s="26">
        <v>142</v>
      </c>
      <c r="H729" s="16">
        <f t="shared" si="17"/>
        <v>1341.87</v>
      </c>
      <c r="I729" s="16">
        <f t="shared" si="17"/>
        <v>1597.3999999999999</v>
      </c>
      <c r="J729" s="16">
        <f t="shared" si="17"/>
        <v>1875.2399999999998</v>
      </c>
      <c r="K729" s="16">
        <f t="shared" si="17"/>
        <v>2269.37</v>
      </c>
      <c r="L729" s="27">
        <v>0</v>
      </c>
      <c r="M729" s="34">
        <v>84.39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43677</v>
      </c>
      <c r="B730" s="14">
        <v>1</v>
      </c>
      <c r="C730" s="15">
        <v>994.21</v>
      </c>
      <c r="D730" s="15">
        <v>0</v>
      </c>
      <c r="E730" s="15">
        <v>48.17</v>
      </c>
      <c r="F730" s="15">
        <v>1020.84</v>
      </c>
      <c r="G730" s="26">
        <v>142</v>
      </c>
      <c r="H730" s="16">
        <f aca="true" t="shared" si="18" ref="H730:K752">SUM($C730,$G730,R$4,R$6)</f>
        <v>1223.74</v>
      </c>
      <c r="I730" s="16">
        <f t="shared" si="18"/>
        <v>1479.27</v>
      </c>
      <c r="J730" s="16">
        <f t="shared" si="18"/>
        <v>1757.1100000000001</v>
      </c>
      <c r="K730" s="16">
        <f t="shared" si="18"/>
        <v>2151.2400000000002</v>
      </c>
      <c r="L730" s="27">
        <v>0</v>
      </c>
      <c r="M730" s="34">
        <v>48.17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43677</v>
      </c>
      <c r="B731" s="14">
        <v>2</v>
      </c>
      <c r="C731" s="15">
        <v>940.79</v>
      </c>
      <c r="D731" s="15">
        <v>0</v>
      </c>
      <c r="E731" s="15">
        <v>34.3</v>
      </c>
      <c r="F731" s="15">
        <v>967.42</v>
      </c>
      <c r="G731" s="26">
        <v>142</v>
      </c>
      <c r="H731" s="16">
        <f t="shared" si="18"/>
        <v>1170.32</v>
      </c>
      <c r="I731" s="16">
        <f t="shared" si="18"/>
        <v>1425.85</v>
      </c>
      <c r="J731" s="16">
        <f t="shared" si="18"/>
        <v>1703.69</v>
      </c>
      <c r="K731" s="16">
        <f t="shared" si="18"/>
        <v>2097.82</v>
      </c>
      <c r="L731" s="27">
        <v>0</v>
      </c>
      <c r="M731" s="34">
        <v>34.3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43677</v>
      </c>
      <c r="B732" s="14">
        <v>3</v>
      </c>
      <c r="C732" s="15">
        <v>903.78</v>
      </c>
      <c r="D732" s="15">
        <v>0</v>
      </c>
      <c r="E732" s="15">
        <v>21.9</v>
      </c>
      <c r="F732" s="15">
        <v>930.41</v>
      </c>
      <c r="G732" s="26">
        <v>142</v>
      </c>
      <c r="H732" s="16">
        <f t="shared" si="18"/>
        <v>1133.31</v>
      </c>
      <c r="I732" s="16">
        <f t="shared" si="18"/>
        <v>1388.84</v>
      </c>
      <c r="J732" s="16">
        <f t="shared" si="18"/>
        <v>1666.6799999999998</v>
      </c>
      <c r="K732" s="16">
        <f t="shared" si="18"/>
        <v>2060.81</v>
      </c>
      <c r="L732" s="27">
        <v>0</v>
      </c>
      <c r="M732" s="34">
        <v>21.9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43677</v>
      </c>
      <c r="B733" s="14">
        <v>4</v>
      </c>
      <c r="C733" s="15">
        <v>842.22</v>
      </c>
      <c r="D733" s="15">
        <v>0</v>
      </c>
      <c r="E733" s="15">
        <v>7.71</v>
      </c>
      <c r="F733" s="15">
        <v>868.85</v>
      </c>
      <c r="G733" s="26">
        <v>142</v>
      </c>
      <c r="H733" s="16">
        <f t="shared" si="18"/>
        <v>1071.75</v>
      </c>
      <c r="I733" s="16">
        <f t="shared" si="18"/>
        <v>1327.28</v>
      </c>
      <c r="J733" s="16">
        <f t="shared" si="18"/>
        <v>1605.12</v>
      </c>
      <c r="K733" s="16">
        <f t="shared" si="18"/>
        <v>1999.25</v>
      </c>
      <c r="L733" s="27">
        <v>0</v>
      </c>
      <c r="M733" s="34">
        <v>7.71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43677</v>
      </c>
      <c r="B734" s="14">
        <v>5</v>
      </c>
      <c r="C734" s="15">
        <v>926.65</v>
      </c>
      <c r="D734" s="15">
        <v>24.95</v>
      </c>
      <c r="E734" s="15">
        <v>0</v>
      </c>
      <c r="F734" s="15">
        <v>953.28</v>
      </c>
      <c r="G734" s="26">
        <v>142</v>
      </c>
      <c r="H734" s="16">
        <f t="shared" si="18"/>
        <v>1156.18</v>
      </c>
      <c r="I734" s="16">
        <f t="shared" si="18"/>
        <v>1411.71</v>
      </c>
      <c r="J734" s="16">
        <f t="shared" si="18"/>
        <v>1689.5500000000002</v>
      </c>
      <c r="K734" s="16">
        <f t="shared" si="18"/>
        <v>2083.68</v>
      </c>
      <c r="L734" s="27">
        <v>24.95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43677</v>
      </c>
      <c r="B735" s="14">
        <v>6</v>
      </c>
      <c r="C735" s="15">
        <v>1153.05</v>
      </c>
      <c r="D735" s="15">
        <v>175.16</v>
      </c>
      <c r="E735" s="15">
        <v>0</v>
      </c>
      <c r="F735" s="15">
        <v>1179.68</v>
      </c>
      <c r="G735" s="26">
        <v>142</v>
      </c>
      <c r="H735" s="16">
        <f t="shared" si="18"/>
        <v>1382.58</v>
      </c>
      <c r="I735" s="16">
        <f t="shared" si="18"/>
        <v>1638.11</v>
      </c>
      <c r="J735" s="16">
        <f t="shared" si="18"/>
        <v>1915.9499999999998</v>
      </c>
      <c r="K735" s="16">
        <f t="shared" si="18"/>
        <v>2310.08</v>
      </c>
      <c r="L735" s="27">
        <v>175.16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43677</v>
      </c>
      <c r="B736" s="14">
        <v>7</v>
      </c>
      <c r="C736" s="15">
        <v>1286.63</v>
      </c>
      <c r="D736" s="15">
        <v>201.71</v>
      </c>
      <c r="E736" s="15">
        <v>0</v>
      </c>
      <c r="F736" s="15">
        <v>1313.26</v>
      </c>
      <c r="G736" s="26">
        <v>142</v>
      </c>
      <c r="H736" s="16">
        <f t="shared" si="18"/>
        <v>1516.16</v>
      </c>
      <c r="I736" s="16">
        <f t="shared" si="18"/>
        <v>1771.69</v>
      </c>
      <c r="J736" s="16">
        <f t="shared" si="18"/>
        <v>2049.53</v>
      </c>
      <c r="K736" s="16">
        <f t="shared" si="18"/>
        <v>2443.6600000000003</v>
      </c>
      <c r="L736" s="27">
        <v>201.71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43677</v>
      </c>
      <c r="B737" s="14">
        <v>8</v>
      </c>
      <c r="C737" s="15">
        <v>1536.68</v>
      </c>
      <c r="D737" s="15">
        <v>181.16</v>
      </c>
      <c r="E737" s="15">
        <v>0</v>
      </c>
      <c r="F737" s="15">
        <v>1563.31</v>
      </c>
      <c r="G737" s="26">
        <v>142</v>
      </c>
      <c r="H737" s="16">
        <f t="shared" si="18"/>
        <v>1766.21</v>
      </c>
      <c r="I737" s="16">
        <f t="shared" si="18"/>
        <v>2021.74</v>
      </c>
      <c r="J737" s="16">
        <f t="shared" si="18"/>
        <v>2299.58</v>
      </c>
      <c r="K737" s="16">
        <f t="shared" si="18"/>
        <v>2693.71</v>
      </c>
      <c r="L737" s="27">
        <v>181.16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43677</v>
      </c>
      <c r="B738" s="14">
        <v>9</v>
      </c>
      <c r="C738" s="15">
        <v>1732.21</v>
      </c>
      <c r="D738" s="15">
        <v>30.94</v>
      </c>
      <c r="E738" s="15">
        <v>0</v>
      </c>
      <c r="F738" s="15">
        <v>1758.84</v>
      </c>
      <c r="G738" s="26">
        <v>142</v>
      </c>
      <c r="H738" s="16">
        <f t="shared" si="18"/>
        <v>1961.74</v>
      </c>
      <c r="I738" s="16">
        <f t="shared" si="18"/>
        <v>2217.27</v>
      </c>
      <c r="J738" s="16">
        <f t="shared" si="18"/>
        <v>2495.11</v>
      </c>
      <c r="K738" s="16">
        <f t="shared" si="18"/>
        <v>2889.2400000000002</v>
      </c>
      <c r="L738" s="27">
        <v>30.94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43677</v>
      </c>
      <c r="B739" s="14">
        <v>10</v>
      </c>
      <c r="C739" s="15">
        <v>1755.74</v>
      </c>
      <c r="D739" s="15">
        <v>17.86</v>
      </c>
      <c r="E739" s="15">
        <v>0</v>
      </c>
      <c r="F739" s="15">
        <v>1782.37</v>
      </c>
      <c r="G739" s="26">
        <v>142</v>
      </c>
      <c r="H739" s="16">
        <f t="shared" si="18"/>
        <v>1985.27</v>
      </c>
      <c r="I739" s="16">
        <f t="shared" si="18"/>
        <v>2240.7999999999997</v>
      </c>
      <c r="J739" s="16">
        <f t="shared" si="18"/>
        <v>2518.64</v>
      </c>
      <c r="K739" s="16">
        <f t="shared" si="18"/>
        <v>2912.77</v>
      </c>
      <c r="L739" s="27">
        <v>17.86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43677</v>
      </c>
      <c r="B740" s="14">
        <v>11</v>
      </c>
      <c r="C740" s="15">
        <v>1760.84</v>
      </c>
      <c r="D740" s="15">
        <v>16.45</v>
      </c>
      <c r="E740" s="15">
        <v>0</v>
      </c>
      <c r="F740" s="15">
        <v>1787.47</v>
      </c>
      <c r="G740" s="26">
        <v>142</v>
      </c>
      <c r="H740" s="16">
        <f t="shared" si="18"/>
        <v>1990.37</v>
      </c>
      <c r="I740" s="16">
        <f t="shared" si="18"/>
        <v>2245.9</v>
      </c>
      <c r="J740" s="16">
        <f t="shared" si="18"/>
        <v>2523.74</v>
      </c>
      <c r="K740" s="16">
        <f t="shared" si="18"/>
        <v>2917.87</v>
      </c>
      <c r="L740" s="27">
        <v>16.45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43677</v>
      </c>
      <c r="B741" s="14">
        <v>12</v>
      </c>
      <c r="C741" s="15">
        <v>1759.96</v>
      </c>
      <c r="D741" s="15">
        <v>362.09</v>
      </c>
      <c r="E741" s="15">
        <v>0</v>
      </c>
      <c r="F741" s="15">
        <v>1786.59</v>
      </c>
      <c r="G741" s="26">
        <v>142</v>
      </c>
      <c r="H741" s="16">
        <f t="shared" si="18"/>
        <v>1989.49</v>
      </c>
      <c r="I741" s="16">
        <f t="shared" si="18"/>
        <v>2245.02</v>
      </c>
      <c r="J741" s="16">
        <f t="shared" si="18"/>
        <v>2522.86</v>
      </c>
      <c r="K741" s="16">
        <f t="shared" si="18"/>
        <v>2916.9900000000002</v>
      </c>
      <c r="L741" s="27">
        <v>362.09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43677</v>
      </c>
      <c r="B742" s="14">
        <v>13</v>
      </c>
      <c r="C742" s="15">
        <v>1757.32</v>
      </c>
      <c r="D742" s="15">
        <v>429.78</v>
      </c>
      <c r="E742" s="15">
        <v>0</v>
      </c>
      <c r="F742" s="15">
        <v>1783.95</v>
      </c>
      <c r="G742" s="26">
        <v>142</v>
      </c>
      <c r="H742" s="16">
        <f t="shared" si="18"/>
        <v>1986.85</v>
      </c>
      <c r="I742" s="16">
        <f t="shared" si="18"/>
        <v>2242.3799999999997</v>
      </c>
      <c r="J742" s="16">
        <f t="shared" si="18"/>
        <v>2520.22</v>
      </c>
      <c r="K742" s="16">
        <f t="shared" si="18"/>
        <v>2914.35</v>
      </c>
      <c r="L742" s="27">
        <v>429.78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43677</v>
      </c>
      <c r="B743" s="14">
        <v>14</v>
      </c>
      <c r="C743" s="15">
        <v>1772.89</v>
      </c>
      <c r="D743" s="15">
        <v>436.48</v>
      </c>
      <c r="E743" s="15">
        <v>0</v>
      </c>
      <c r="F743" s="15">
        <v>1799.52</v>
      </c>
      <c r="G743" s="26">
        <v>142</v>
      </c>
      <c r="H743" s="16">
        <f t="shared" si="18"/>
        <v>2002.42</v>
      </c>
      <c r="I743" s="16">
        <f t="shared" si="18"/>
        <v>2257.9500000000003</v>
      </c>
      <c r="J743" s="16">
        <f t="shared" si="18"/>
        <v>2535.79</v>
      </c>
      <c r="K743" s="16">
        <f t="shared" si="18"/>
        <v>2929.92</v>
      </c>
      <c r="L743" s="27">
        <v>436.48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43677</v>
      </c>
      <c r="B744" s="14">
        <v>15</v>
      </c>
      <c r="C744" s="15">
        <v>1769.94</v>
      </c>
      <c r="D744" s="15">
        <v>650.68</v>
      </c>
      <c r="E744" s="15">
        <v>0</v>
      </c>
      <c r="F744" s="15">
        <v>1796.57</v>
      </c>
      <c r="G744" s="26">
        <v>142</v>
      </c>
      <c r="H744" s="16">
        <f t="shared" si="18"/>
        <v>1999.47</v>
      </c>
      <c r="I744" s="16">
        <f t="shared" si="18"/>
        <v>2255</v>
      </c>
      <c r="J744" s="16">
        <f t="shared" si="18"/>
        <v>2532.84</v>
      </c>
      <c r="K744" s="16">
        <f t="shared" si="18"/>
        <v>2926.97</v>
      </c>
      <c r="L744" s="27">
        <v>650.68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43677</v>
      </c>
      <c r="B745" s="14">
        <v>16</v>
      </c>
      <c r="C745" s="15">
        <v>1760.83</v>
      </c>
      <c r="D745" s="15">
        <v>765.33</v>
      </c>
      <c r="E745" s="15">
        <v>0</v>
      </c>
      <c r="F745" s="15">
        <v>1787.46</v>
      </c>
      <c r="G745" s="26">
        <v>142</v>
      </c>
      <c r="H745" s="16">
        <f t="shared" si="18"/>
        <v>1990.36</v>
      </c>
      <c r="I745" s="16">
        <f t="shared" si="18"/>
        <v>2245.89</v>
      </c>
      <c r="J745" s="16">
        <f t="shared" si="18"/>
        <v>2523.73</v>
      </c>
      <c r="K745" s="16">
        <f t="shared" si="18"/>
        <v>2917.86</v>
      </c>
      <c r="L745" s="27">
        <v>765.33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43677</v>
      </c>
      <c r="B746" s="14">
        <v>17</v>
      </c>
      <c r="C746" s="15">
        <v>1758.06</v>
      </c>
      <c r="D746" s="15">
        <v>309.23</v>
      </c>
      <c r="E746" s="15">
        <v>0</v>
      </c>
      <c r="F746" s="15">
        <v>1784.69</v>
      </c>
      <c r="G746" s="26">
        <v>142</v>
      </c>
      <c r="H746" s="16">
        <f t="shared" si="18"/>
        <v>1987.59</v>
      </c>
      <c r="I746" s="16">
        <f t="shared" si="18"/>
        <v>2243.12</v>
      </c>
      <c r="J746" s="16">
        <f t="shared" si="18"/>
        <v>2520.96</v>
      </c>
      <c r="K746" s="16">
        <f t="shared" si="18"/>
        <v>2915.0899999999997</v>
      </c>
      <c r="L746" s="27">
        <v>309.23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43677</v>
      </c>
      <c r="B747" s="14">
        <v>18</v>
      </c>
      <c r="C747" s="15">
        <v>1748.98</v>
      </c>
      <c r="D747" s="15">
        <v>35.95</v>
      </c>
      <c r="E747" s="15">
        <v>0</v>
      </c>
      <c r="F747" s="15">
        <v>1775.61</v>
      </c>
      <c r="G747" s="26">
        <v>142</v>
      </c>
      <c r="H747" s="16">
        <f t="shared" si="18"/>
        <v>1978.51</v>
      </c>
      <c r="I747" s="16">
        <f t="shared" si="18"/>
        <v>2234.04</v>
      </c>
      <c r="J747" s="16">
        <f t="shared" si="18"/>
        <v>2511.88</v>
      </c>
      <c r="K747" s="16">
        <f t="shared" si="18"/>
        <v>2906.0099999999998</v>
      </c>
      <c r="L747" s="27">
        <v>35.95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43677</v>
      </c>
      <c r="B748" s="14">
        <v>19</v>
      </c>
      <c r="C748" s="15">
        <v>1703.38</v>
      </c>
      <c r="D748" s="15">
        <v>539.39</v>
      </c>
      <c r="E748" s="15">
        <v>0</v>
      </c>
      <c r="F748" s="15">
        <v>1730.01</v>
      </c>
      <c r="G748" s="26">
        <v>142</v>
      </c>
      <c r="H748" s="16">
        <f t="shared" si="18"/>
        <v>1932.91</v>
      </c>
      <c r="I748" s="16">
        <f t="shared" si="18"/>
        <v>2188.44</v>
      </c>
      <c r="J748" s="16">
        <f t="shared" si="18"/>
        <v>2466.28</v>
      </c>
      <c r="K748" s="16">
        <f t="shared" si="18"/>
        <v>2860.4100000000003</v>
      </c>
      <c r="L748" s="27">
        <v>539.39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43677</v>
      </c>
      <c r="B749" s="14">
        <v>20</v>
      </c>
      <c r="C749" s="15">
        <v>1735.25</v>
      </c>
      <c r="D749" s="15">
        <v>620.04</v>
      </c>
      <c r="E749" s="15">
        <v>0</v>
      </c>
      <c r="F749" s="15">
        <v>1761.88</v>
      </c>
      <c r="G749" s="26">
        <v>142</v>
      </c>
      <c r="H749" s="16">
        <f t="shared" si="18"/>
        <v>1964.78</v>
      </c>
      <c r="I749" s="16">
        <f t="shared" si="18"/>
        <v>2220.31</v>
      </c>
      <c r="J749" s="16">
        <f t="shared" si="18"/>
        <v>2498.15</v>
      </c>
      <c r="K749" s="16">
        <f t="shared" si="18"/>
        <v>2892.28</v>
      </c>
      <c r="L749" s="27">
        <v>620.04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43677</v>
      </c>
      <c r="B750" s="14">
        <v>21</v>
      </c>
      <c r="C750" s="15">
        <v>1774.36</v>
      </c>
      <c r="D750" s="15">
        <v>0.63</v>
      </c>
      <c r="E750" s="15">
        <v>0</v>
      </c>
      <c r="F750" s="15">
        <v>1800.99</v>
      </c>
      <c r="G750" s="26">
        <v>142</v>
      </c>
      <c r="H750" s="16">
        <f>SUM($C750,$G750,R$4,R$6)</f>
        <v>2003.8899999999999</v>
      </c>
      <c r="I750" s="16">
        <f t="shared" si="18"/>
        <v>2259.4199999999996</v>
      </c>
      <c r="J750" s="16">
        <f t="shared" si="18"/>
        <v>2537.2599999999998</v>
      </c>
      <c r="K750" s="16">
        <f t="shared" si="18"/>
        <v>2931.39</v>
      </c>
      <c r="L750" s="27">
        <v>0.63</v>
      </c>
      <c r="M750" s="34">
        <v>0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43677</v>
      </c>
      <c r="B751" s="14">
        <v>22</v>
      </c>
      <c r="C751" s="15">
        <v>1672.51</v>
      </c>
      <c r="D751" s="15">
        <v>0</v>
      </c>
      <c r="E751" s="15">
        <v>339.51</v>
      </c>
      <c r="F751" s="15">
        <v>1699.14</v>
      </c>
      <c r="G751" s="26">
        <v>142</v>
      </c>
      <c r="H751" s="16">
        <f t="shared" si="18"/>
        <v>1902.04</v>
      </c>
      <c r="I751" s="16">
        <f t="shared" si="18"/>
        <v>2157.57</v>
      </c>
      <c r="J751" s="16">
        <f t="shared" si="18"/>
        <v>2435.41</v>
      </c>
      <c r="K751" s="16">
        <f t="shared" si="18"/>
        <v>2829.54</v>
      </c>
      <c r="L751" s="27">
        <v>0</v>
      </c>
      <c r="M751" s="34">
        <v>339.51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43677</v>
      </c>
      <c r="B752" s="14">
        <v>23</v>
      </c>
      <c r="C752" s="15">
        <v>1266.01</v>
      </c>
      <c r="D752" s="15">
        <v>0</v>
      </c>
      <c r="E752" s="15">
        <v>283.7</v>
      </c>
      <c r="F752" s="15">
        <v>1292.64</v>
      </c>
      <c r="G752" s="26">
        <v>142</v>
      </c>
      <c r="H752" s="16">
        <f t="shared" si="18"/>
        <v>1495.54</v>
      </c>
      <c r="I752" s="16">
        <f t="shared" si="18"/>
        <v>1751.07</v>
      </c>
      <c r="J752" s="16">
        <f t="shared" si="18"/>
        <v>2028.9099999999999</v>
      </c>
      <c r="K752" s="16">
        <f t="shared" si="18"/>
        <v>2423.04</v>
      </c>
      <c r="L752" s="27">
        <v>0</v>
      </c>
      <c r="M752" s="34">
        <v>283.7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80" zoomScaleSheetLayoutView="80" zoomScalePageLayoutView="0" workbookViewId="0" topLeftCell="A1">
      <pane xSplit="2" ySplit="8" topLeftCell="I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65" sqref="I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2.75">
      <c r="A1" s="70" t="str">
        <f>'до 150 кВт'!A1:C1</f>
        <v>ИЮЛЬ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43647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92</v>
      </c>
      <c r="H9" s="27">
        <f>SUM($C9,$G9,R$4,R$6)</f>
        <v>1077.51</v>
      </c>
      <c r="I9" s="27">
        <f aca="true" t="shared" si="0" ref="I9:K24">SUM($C9,$G9,S$4,S$6)</f>
        <v>1333.04</v>
      </c>
      <c r="J9" s="27">
        <f t="shared" si="0"/>
        <v>1610.88</v>
      </c>
      <c r="K9" s="27">
        <f t="shared" si="0"/>
        <v>2005.01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43647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92</v>
      </c>
      <c r="H10" s="16">
        <f aca="true" t="shared" si="1" ref="H10:K73">SUM($C10,$G10,R$4,R$6)</f>
        <v>1084.2</v>
      </c>
      <c r="I10" s="16">
        <f t="shared" si="0"/>
        <v>1339.73</v>
      </c>
      <c r="J10" s="16">
        <f t="shared" si="0"/>
        <v>1617.57</v>
      </c>
      <c r="K10" s="16">
        <f t="shared" si="0"/>
        <v>2011.6999999999998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43647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92</v>
      </c>
      <c r="H11" s="16">
        <f t="shared" si="1"/>
        <v>925.12</v>
      </c>
      <c r="I11" s="16">
        <f t="shared" si="0"/>
        <v>1180.65</v>
      </c>
      <c r="J11" s="16">
        <f t="shared" si="0"/>
        <v>1458.49</v>
      </c>
      <c r="K11" s="16">
        <f t="shared" si="0"/>
        <v>1852.62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43647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92</v>
      </c>
      <c r="H12" s="16">
        <f t="shared" si="1"/>
        <v>860.29</v>
      </c>
      <c r="I12" s="16">
        <f t="shared" si="0"/>
        <v>1115.82</v>
      </c>
      <c r="J12" s="16">
        <f t="shared" si="0"/>
        <v>1393.6599999999999</v>
      </c>
      <c r="K12" s="16">
        <f t="shared" si="0"/>
        <v>1787.79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43647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92</v>
      </c>
      <c r="H13" s="16">
        <f t="shared" si="1"/>
        <v>847.6999999999999</v>
      </c>
      <c r="I13" s="16">
        <f t="shared" si="0"/>
        <v>1103.23</v>
      </c>
      <c r="J13" s="16">
        <f t="shared" si="0"/>
        <v>1381.07</v>
      </c>
      <c r="K13" s="16">
        <f t="shared" si="0"/>
        <v>1775.1999999999998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43647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92</v>
      </c>
      <c r="H14" s="16">
        <f t="shared" si="1"/>
        <v>903.28</v>
      </c>
      <c r="I14" s="16">
        <f t="shared" si="0"/>
        <v>1158.81</v>
      </c>
      <c r="J14" s="16">
        <f t="shared" si="0"/>
        <v>1436.65</v>
      </c>
      <c r="K14" s="16">
        <f t="shared" si="0"/>
        <v>1830.78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43647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92</v>
      </c>
      <c r="H15" s="16">
        <f t="shared" si="1"/>
        <v>1010.99</v>
      </c>
      <c r="I15" s="16">
        <f t="shared" si="0"/>
        <v>1266.52</v>
      </c>
      <c r="J15" s="16">
        <f t="shared" si="0"/>
        <v>1544.3600000000001</v>
      </c>
      <c r="K15" s="16">
        <f t="shared" si="0"/>
        <v>1938.49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43647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92</v>
      </c>
      <c r="H16" s="16">
        <f t="shared" si="1"/>
        <v>1184.08</v>
      </c>
      <c r="I16" s="16">
        <f t="shared" si="0"/>
        <v>1439.61</v>
      </c>
      <c r="J16" s="16">
        <f t="shared" si="0"/>
        <v>1717.4499999999998</v>
      </c>
      <c r="K16" s="16">
        <f t="shared" si="0"/>
        <v>2111.58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43647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92</v>
      </c>
      <c r="H17" s="16">
        <f t="shared" si="1"/>
        <v>1368.3</v>
      </c>
      <c r="I17" s="16">
        <f t="shared" si="0"/>
        <v>1623.83</v>
      </c>
      <c r="J17" s="16">
        <f t="shared" si="0"/>
        <v>1901.67</v>
      </c>
      <c r="K17" s="16">
        <f t="shared" si="0"/>
        <v>2295.7999999999997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43647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92</v>
      </c>
      <c r="H18" s="16">
        <f t="shared" si="1"/>
        <v>1588.62</v>
      </c>
      <c r="I18" s="16">
        <f t="shared" si="0"/>
        <v>1844.1499999999999</v>
      </c>
      <c r="J18" s="16">
        <f t="shared" si="0"/>
        <v>2121.99</v>
      </c>
      <c r="K18" s="16">
        <f t="shared" si="0"/>
        <v>2516.12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43647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92</v>
      </c>
      <c r="H19" s="16">
        <f t="shared" si="1"/>
        <v>1767.96</v>
      </c>
      <c r="I19" s="16">
        <f t="shared" si="0"/>
        <v>2023.49</v>
      </c>
      <c r="J19" s="16">
        <f t="shared" si="0"/>
        <v>2301.33</v>
      </c>
      <c r="K19" s="16">
        <f t="shared" si="0"/>
        <v>2695.46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43647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92</v>
      </c>
      <c r="H20" s="16">
        <f t="shared" si="1"/>
        <v>1771.92</v>
      </c>
      <c r="I20" s="16">
        <f t="shared" si="0"/>
        <v>2027.45</v>
      </c>
      <c r="J20" s="16">
        <f t="shared" si="0"/>
        <v>2305.29</v>
      </c>
      <c r="K20" s="16">
        <f t="shared" si="0"/>
        <v>2699.42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43647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92</v>
      </c>
      <c r="H21" s="16">
        <f t="shared" si="1"/>
        <v>1771.71</v>
      </c>
      <c r="I21" s="16">
        <f t="shared" si="0"/>
        <v>2027.24</v>
      </c>
      <c r="J21" s="16">
        <f t="shared" si="0"/>
        <v>2305.08</v>
      </c>
      <c r="K21" s="16">
        <f t="shared" si="0"/>
        <v>2699.21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43647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92</v>
      </c>
      <c r="H22" s="16">
        <f t="shared" si="1"/>
        <v>2031.32</v>
      </c>
      <c r="I22" s="16">
        <f t="shared" si="0"/>
        <v>2286.85</v>
      </c>
      <c r="J22" s="16">
        <f t="shared" si="0"/>
        <v>2564.69</v>
      </c>
      <c r="K22" s="16">
        <f t="shared" si="0"/>
        <v>2958.82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43647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92</v>
      </c>
      <c r="H23" s="16">
        <f t="shared" si="1"/>
        <v>1882.17</v>
      </c>
      <c r="I23" s="16">
        <f t="shared" si="0"/>
        <v>2137.7000000000003</v>
      </c>
      <c r="J23" s="16">
        <f t="shared" si="0"/>
        <v>2415.54</v>
      </c>
      <c r="K23" s="16">
        <f t="shared" si="0"/>
        <v>2809.67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43647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92</v>
      </c>
      <c r="H24" s="16">
        <f t="shared" si="1"/>
        <v>1953.6399999999999</v>
      </c>
      <c r="I24" s="16">
        <f t="shared" si="0"/>
        <v>2209.1699999999996</v>
      </c>
      <c r="J24" s="16">
        <f t="shared" si="0"/>
        <v>2487.0099999999998</v>
      </c>
      <c r="K24" s="16">
        <f t="shared" si="0"/>
        <v>2881.14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43647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92</v>
      </c>
      <c r="H25" s="16">
        <f t="shared" si="1"/>
        <v>1777.8899999999999</v>
      </c>
      <c r="I25" s="16">
        <f t="shared" si="1"/>
        <v>2033.4199999999998</v>
      </c>
      <c r="J25" s="16">
        <f t="shared" si="1"/>
        <v>2311.2599999999998</v>
      </c>
      <c r="K25" s="16">
        <f t="shared" si="1"/>
        <v>2705.39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43647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92</v>
      </c>
      <c r="H26" s="16">
        <f t="shared" si="1"/>
        <v>1767.6499999999999</v>
      </c>
      <c r="I26" s="16">
        <f t="shared" si="1"/>
        <v>2023.1799999999998</v>
      </c>
      <c r="J26" s="16">
        <f t="shared" si="1"/>
        <v>2301.02</v>
      </c>
      <c r="K26" s="16">
        <f t="shared" si="1"/>
        <v>2695.15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43647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92</v>
      </c>
      <c r="H27" s="16">
        <f t="shared" si="1"/>
        <v>1757.95</v>
      </c>
      <c r="I27" s="16">
        <f t="shared" si="1"/>
        <v>2013.48</v>
      </c>
      <c r="J27" s="16">
        <f t="shared" si="1"/>
        <v>2291.32</v>
      </c>
      <c r="K27" s="16">
        <f t="shared" si="1"/>
        <v>2685.4500000000003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43647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92</v>
      </c>
      <c r="H28" s="16">
        <f t="shared" si="1"/>
        <v>1479.75</v>
      </c>
      <c r="I28" s="16">
        <f t="shared" si="1"/>
        <v>1735.28</v>
      </c>
      <c r="J28" s="16">
        <f t="shared" si="1"/>
        <v>2013.12</v>
      </c>
      <c r="K28" s="16">
        <f t="shared" si="1"/>
        <v>2407.25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43647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92</v>
      </c>
      <c r="H29" s="16">
        <f t="shared" si="1"/>
        <v>1588.22</v>
      </c>
      <c r="I29" s="16">
        <f t="shared" si="1"/>
        <v>1843.75</v>
      </c>
      <c r="J29" s="16">
        <f t="shared" si="1"/>
        <v>2121.59</v>
      </c>
      <c r="K29" s="16">
        <f t="shared" si="1"/>
        <v>2515.72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43647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92</v>
      </c>
      <c r="H30" s="16">
        <f t="shared" si="1"/>
        <v>1766.3899999999999</v>
      </c>
      <c r="I30" s="16">
        <f t="shared" si="1"/>
        <v>2021.9199999999998</v>
      </c>
      <c r="J30" s="16">
        <f t="shared" si="1"/>
        <v>2299.7599999999998</v>
      </c>
      <c r="K30" s="16">
        <f t="shared" si="1"/>
        <v>2693.89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43647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92</v>
      </c>
      <c r="H31" s="16">
        <f t="shared" si="1"/>
        <v>1723.55</v>
      </c>
      <c r="I31" s="16">
        <f t="shared" si="1"/>
        <v>1979.08</v>
      </c>
      <c r="J31" s="16">
        <f t="shared" si="1"/>
        <v>2256.92</v>
      </c>
      <c r="K31" s="16">
        <f t="shared" si="1"/>
        <v>2651.0499999999997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43647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92</v>
      </c>
      <c r="H32" s="16">
        <f t="shared" si="1"/>
        <v>1264.91</v>
      </c>
      <c r="I32" s="16">
        <f t="shared" si="1"/>
        <v>1520.44</v>
      </c>
      <c r="J32" s="16">
        <f t="shared" si="1"/>
        <v>1798.2800000000002</v>
      </c>
      <c r="K32" s="16">
        <f t="shared" si="1"/>
        <v>2192.4100000000003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43648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92</v>
      </c>
      <c r="H33" s="16">
        <f t="shared" si="1"/>
        <v>835.39</v>
      </c>
      <c r="I33" s="16">
        <f t="shared" si="1"/>
        <v>1090.92</v>
      </c>
      <c r="J33" s="16">
        <f t="shared" si="1"/>
        <v>1368.76</v>
      </c>
      <c r="K33" s="16">
        <f t="shared" si="1"/>
        <v>1762.8899999999999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43648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92</v>
      </c>
      <c r="H34" s="16">
        <f t="shared" si="1"/>
        <v>853.77</v>
      </c>
      <c r="I34" s="16">
        <f t="shared" si="1"/>
        <v>1109.3</v>
      </c>
      <c r="J34" s="16">
        <f t="shared" si="1"/>
        <v>1387.1399999999999</v>
      </c>
      <c r="K34" s="16">
        <f t="shared" si="1"/>
        <v>1781.27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43648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92</v>
      </c>
      <c r="H35" s="16">
        <f t="shared" si="1"/>
        <v>856.24</v>
      </c>
      <c r="I35" s="16">
        <f t="shared" si="1"/>
        <v>1111.77</v>
      </c>
      <c r="J35" s="16">
        <f t="shared" si="1"/>
        <v>1389.6100000000001</v>
      </c>
      <c r="K35" s="16">
        <f t="shared" si="1"/>
        <v>1783.74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43648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92</v>
      </c>
      <c r="H36" s="16">
        <f t="shared" si="1"/>
        <v>798.1899999999999</v>
      </c>
      <c r="I36" s="16">
        <f t="shared" si="1"/>
        <v>1053.7199999999998</v>
      </c>
      <c r="J36" s="16">
        <f t="shared" si="1"/>
        <v>1331.56</v>
      </c>
      <c r="K36" s="16">
        <f t="shared" si="1"/>
        <v>1725.69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43648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92</v>
      </c>
      <c r="H37" s="16">
        <f t="shared" si="1"/>
        <v>212.78</v>
      </c>
      <c r="I37" s="16">
        <f t="shared" si="1"/>
        <v>468.30999999999995</v>
      </c>
      <c r="J37" s="16">
        <f t="shared" si="1"/>
        <v>746.15</v>
      </c>
      <c r="K37" s="16">
        <f t="shared" si="1"/>
        <v>1140.28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43648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92</v>
      </c>
      <c r="H38" s="16">
        <f t="shared" si="1"/>
        <v>192.4</v>
      </c>
      <c r="I38" s="16">
        <f t="shared" si="1"/>
        <v>447.92999999999995</v>
      </c>
      <c r="J38" s="16">
        <f t="shared" si="1"/>
        <v>725.77</v>
      </c>
      <c r="K38" s="16">
        <f t="shared" si="1"/>
        <v>1119.9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43648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92</v>
      </c>
      <c r="H39" s="16">
        <f t="shared" si="1"/>
        <v>195.67000000000002</v>
      </c>
      <c r="I39" s="16">
        <f t="shared" si="1"/>
        <v>451.19999999999993</v>
      </c>
      <c r="J39" s="16">
        <f t="shared" si="1"/>
        <v>729.04</v>
      </c>
      <c r="K39" s="16">
        <f t="shared" si="1"/>
        <v>1123.17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43648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92</v>
      </c>
      <c r="H40" s="16">
        <f t="shared" si="1"/>
        <v>919.97</v>
      </c>
      <c r="I40" s="16">
        <f t="shared" si="1"/>
        <v>1175.5</v>
      </c>
      <c r="J40" s="16">
        <f t="shared" si="1"/>
        <v>1453.3400000000001</v>
      </c>
      <c r="K40" s="16">
        <f t="shared" si="1"/>
        <v>1847.47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43648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92</v>
      </c>
      <c r="H41" s="16">
        <f t="shared" si="1"/>
        <v>1418.92</v>
      </c>
      <c r="I41" s="16">
        <f t="shared" si="1"/>
        <v>1674.45</v>
      </c>
      <c r="J41" s="16">
        <f t="shared" si="1"/>
        <v>1952.29</v>
      </c>
      <c r="K41" s="16">
        <f t="shared" si="1"/>
        <v>2346.42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43648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92</v>
      </c>
      <c r="H42" s="16">
        <f t="shared" si="1"/>
        <v>1622.96</v>
      </c>
      <c r="I42" s="16">
        <f t="shared" si="1"/>
        <v>1878.49</v>
      </c>
      <c r="J42" s="16">
        <f t="shared" si="1"/>
        <v>2156.33</v>
      </c>
      <c r="K42" s="16">
        <f t="shared" si="1"/>
        <v>2550.46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43648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92</v>
      </c>
      <c r="H43" s="16">
        <f t="shared" si="1"/>
        <v>1719.74</v>
      </c>
      <c r="I43" s="16">
        <f t="shared" si="1"/>
        <v>1975.27</v>
      </c>
      <c r="J43" s="16">
        <f t="shared" si="1"/>
        <v>2253.11</v>
      </c>
      <c r="K43" s="16">
        <f t="shared" si="1"/>
        <v>2647.2400000000002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43648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92</v>
      </c>
      <c r="H44" s="16">
        <f t="shared" si="1"/>
        <v>1745.12</v>
      </c>
      <c r="I44" s="16">
        <f t="shared" si="1"/>
        <v>2000.6499999999999</v>
      </c>
      <c r="J44" s="16">
        <f t="shared" si="1"/>
        <v>2278.49</v>
      </c>
      <c r="K44" s="16">
        <f t="shared" si="1"/>
        <v>2672.62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43648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92</v>
      </c>
      <c r="H45" s="16">
        <f t="shared" si="1"/>
        <v>1709.04</v>
      </c>
      <c r="I45" s="16">
        <f t="shared" si="1"/>
        <v>1964.57</v>
      </c>
      <c r="J45" s="16">
        <f t="shared" si="1"/>
        <v>2242.41</v>
      </c>
      <c r="K45" s="16">
        <f t="shared" si="1"/>
        <v>2636.54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43648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92</v>
      </c>
      <c r="H46" s="16">
        <f t="shared" si="1"/>
        <v>1756.1</v>
      </c>
      <c r="I46" s="16">
        <f t="shared" si="1"/>
        <v>2011.6299999999999</v>
      </c>
      <c r="J46" s="16">
        <f t="shared" si="1"/>
        <v>2289.47</v>
      </c>
      <c r="K46" s="16">
        <f t="shared" si="1"/>
        <v>2683.6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43648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92</v>
      </c>
      <c r="H47" s="16">
        <f t="shared" si="1"/>
        <v>1760.21</v>
      </c>
      <c r="I47" s="16">
        <f t="shared" si="1"/>
        <v>2015.74</v>
      </c>
      <c r="J47" s="16">
        <f t="shared" si="1"/>
        <v>2293.58</v>
      </c>
      <c r="K47" s="16">
        <f t="shared" si="1"/>
        <v>2687.71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43648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92</v>
      </c>
      <c r="H48" s="16">
        <f t="shared" si="1"/>
        <v>1763</v>
      </c>
      <c r="I48" s="16">
        <f t="shared" si="1"/>
        <v>2018.53</v>
      </c>
      <c r="J48" s="16">
        <f t="shared" si="1"/>
        <v>2296.37</v>
      </c>
      <c r="K48" s="16">
        <f t="shared" si="1"/>
        <v>2690.5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43648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92</v>
      </c>
      <c r="H49" s="16">
        <f t="shared" si="1"/>
        <v>1745.82</v>
      </c>
      <c r="I49" s="16">
        <f t="shared" si="1"/>
        <v>2001.35</v>
      </c>
      <c r="J49" s="16">
        <f t="shared" si="1"/>
        <v>2279.19</v>
      </c>
      <c r="K49" s="16">
        <f t="shared" si="1"/>
        <v>2673.32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43648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92</v>
      </c>
      <c r="H50" s="16">
        <f t="shared" si="1"/>
        <v>1661.28</v>
      </c>
      <c r="I50" s="16">
        <f t="shared" si="1"/>
        <v>1916.81</v>
      </c>
      <c r="J50" s="16">
        <f t="shared" si="1"/>
        <v>2194.65</v>
      </c>
      <c r="K50" s="16">
        <f t="shared" si="1"/>
        <v>2588.78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43648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92</v>
      </c>
      <c r="H51" s="16">
        <f t="shared" si="1"/>
        <v>1640.25</v>
      </c>
      <c r="I51" s="16">
        <f t="shared" si="1"/>
        <v>1895.78</v>
      </c>
      <c r="J51" s="16">
        <f t="shared" si="1"/>
        <v>2173.62</v>
      </c>
      <c r="K51" s="16">
        <f t="shared" si="1"/>
        <v>2567.75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43648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92</v>
      </c>
      <c r="H52" s="16">
        <f t="shared" si="1"/>
        <v>1542.31</v>
      </c>
      <c r="I52" s="16">
        <f t="shared" si="1"/>
        <v>1797.84</v>
      </c>
      <c r="J52" s="16">
        <f t="shared" si="1"/>
        <v>2075.68</v>
      </c>
      <c r="K52" s="16">
        <f t="shared" si="1"/>
        <v>2469.81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43648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92</v>
      </c>
      <c r="H53" s="16">
        <f t="shared" si="1"/>
        <v>1586.73</v>
      </c>
      <c r="I53" s="16">
        <f t="shared" si="1"/>
        <v>1842.26</v>
      </c>
      <c r="J53" s="16">
        <f t="shared" si="1"/>
        <v>2120.1</v>
      </c>
      <c r="K53" s="16">
        <f t="shared" si="1"/>
        <v>2514.23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43648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92</v>
      </c>
      <c r="H54" s="16">
        <f t="shared" si="1"/>
        <v>1652.84</v>
      </c>
      <c r="I54" s="16">
        <f t="shared" si="1"/>
        <v>1908.37</v>
      </c>
      <c r="J54" s="16">
        <f t="shared" si="1"/>
        <v>2186.21</v>
      </c>
      <c r="K54" s="16">
        <f t="shared" si="1"/>
        <v>2580.3399999999997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43648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92</v>
      </c>
      <c r="H55" s="16">
        <f t="shared" si="1"/>
        <v>1597.19</v>
      </c>
      <c r="I55" s="16">
        <f t="shared" si="1"/>
        <v>1852.72</v>
      </c>
      <c r="J55" s="16">
        <f t="shared" si="1"/>
        <v>2130.56</v>
      </c>
      <c r="K55" s="16">
        <f t="shared" si="1"/>
        <v>2524.69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43648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92</v>
      </c>
      <c r="H56" s="16">
        <f t="shared" si="1"/>
        <v>1465.81</v>
      </c>
      <c r="I56" s="16">
        <f t="shared" si="1"/>
        <v>1721.34</v>
      </c>
      <c r="J56" s="16">
        <f t="shared" si="1"/>
        <v>1999.1799999999998</v>
      </c>
      <c r="K56" s="16">
        <f t="shared" si="1"/>
        <v>2393.31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43649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92</v>
      </c>
      <c r="H57" s="16">
        <f t="shared" si="1"/>
        <v>1064.6200000000001</v>
      </c>
      <c r="I57" s="16">
        <f t="shared" si="1"/>
        <v>1320.15</v>
      </c>
      <c r="J57" s="16">
        <f t="shared" si="1"/>
        <v>1597.99</v>
      </c>
      <c r="K57" s="16">
        <f t="shared" si="1"/>
        <v>1992.12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43649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92</v>
      </c>
      <c r="H58" s="16">
        <f t="shared" si="1"/>
        <v>958.3199999999999</v>
      </c>
      <c r="I58" s="16">
        <f t="shared" si="1"/>
        <v>1213.85</v>
      </c>
      <c r="J58" s="16">
        <f t="shared" si="1"/>
        <v>1491.69</v>
      </c>
      <c r="K58" s="16">
        <f t="shared" si="1"/>
        <v>1885.82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43649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92</v>
      </c>
      <c r="H59" s="16">
        <f t="shared" si="1"/>
        <v>855.67</v>
      </c>
      <c r="I59" s="16">
        <f t="shared" si="1"/>
        <v>1111.1999999999998</v>
      </c>
      <c r="J59" s="16">
        <f t="shared" si="1"/>
        <v>1389.04</v>
      </c>
      <c r="K59" s="16">
        <f t="shared" si="1"/>
        <v>1783.17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43649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92</v>
      </c>
      <c r="H60" s="16">
        <f t="shared" si="1"/>
        <v>179.53</v>
      </c>
      <c r="I60" s="16">
        <f t="shared" si="1"/>
        <v>435.05999999999995</v>
      </c>
      <c r="J60" s="16">
        <f t="shared" si="1"/>
        <v>712.9</v>
      </c>
      <c r="K60" s="16">
        <f t="shared" si="1"/>
        <v>1107.03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43649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92</v>
      </c>
      <c r="H61" s="16">
        <f t="shared" si="1"/>
        <v>179.53</v>
      </c>
      <c r="I61" s="16">
        <f t="shared" si="1"/>
        <v>435.05999999999995</v>
      </c>
      <c r="J61" s="16">
        <f t="shared" si="1"/>
        <v>712.9</v>
      </c>
      <c r="K61" s="16">
        <f t="shared" si="1"/>
        <v>1107.03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43649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92</v>
      </c>
      <c r="H62" s="16">
        <f t="shared" si="1"/>
        <v>179.53</v>
      </c>
      <c r="I62" s="16">
        <f t="shared" si="1"/>
        <v>435.05999999999995</v>
      </c>
      <c r="J62" s="16">
        <f t="shared" si="1"/>
        <v>712.9</v>
      </c>
      <c r="K62" s="16">
        <f t="shared" si="1"/>
        <v>1107.03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43649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92</v>
      </c>
      <c r="H63" s="16">
        <f t="shared" si="1"/>
        <v>917.04</v>
      </c>
      <c r="I63" s="16">
        <f t="shared" si="1"/>
        <v>1172.57</v>
      </c>
      <c r="J63" s="16">
        <f t="shared" si="1"/>
        <v>1450.4099999999999</v>
      </c>
      <c r="K63" s="16">
        <f t="shared" si="1"/>
        <v>1844.54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43649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92</v>
      </c>
      <c r="H64" s="16">
        <f t="shared" si="1"/>
        <v>1304.34</v>
      </c>
      <c r="I64" s="16">
        <f t="shared" si="1"/>
        <v>1559.87</v>
      </c>
      <c r="J64" s="16">
        <f t="shared" si="1"/>
        <v>1837.71</v>
      </c>
      <c r="K64" s="16">
        <f t="shared" si="1"/>
        <v>2231.8399999999997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43649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92</v>
      </c>
      <c r="H65" s="16">
        <f t="shared" si="1"/>
        <v>1444.8899999999999</v>
      </c>
      <c r="I65" s="16">
        <f t="shared" si="1"/>
        <v>1700.4199999999998</v>
      </c>
      <c r="J65" s="16">
        <f t="shared" si="1"/>
        <v>1978.2599999999998</v>
      </c>
      <c r="K65" s="16">
        <f t="shared" si="1"/>
        <v>2372.39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43649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92</v>
      </c>
      <c r="H66" s="16">
        <f t="shared" si="1"/>
        <v>1776.82</v>
      </c>
      <c r="I66" s="16">
        <f t="shared" si="1"/>
        <v>2032.35</v>
      </c>
      <c r="J66" s="16">
        <f t="shared" si="1"/>
        <v>2310.19</v>
      </c>
      <c r="K66" s="16">
        <f t="shared" si="1"/>
        <v>2704.32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43649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92</v>
      </c>
      <c r="H67" s="16">
        <f t="shared" si="1"/>
        <v>1775.19</v>
      </c>
      <c r="I67" s="16">
        <f t="shared" si="1"/>
        <v>2030.72</v>
      </c>
      <c r="J67" s="16">
        <f t="shared" si="1"/>
        <v>2308.56</v>
      </c>
      <c r="K67" s="16">
        <f t="shared" si="1"/>
        <v>2702.69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43649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92</v>
      </c>
      <c r="H68" s="16">
        <f t="shared" si="1"/>
        <v>1786.8799999999999</v>
      </c>
      <c r="I68" s="16">
        <f t="shared" si="1"/>
        <v>2042.4099999999999</v>
      </c>
      <c r="J68" s="16">
        <f t="shared" si="1"/>
        <v>2320.25</v>
      </c>
      <c r="K68" s="16">
        <f t="shared" si="1"/>
        <v>2714.3799999999997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43649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92</v>
      </c>
      <c r="H69" s="16">
        <f t="shared" si="1"/>
        <v>1804.03</v>
      </c>
      <c r="I69" s="16">
        <f t="shared" si="1"/>
        <v>2059.56</v>
      </c>
      <c r="J69" s="16">
        <f t="shared" si="1"/>
        <v>2337.4</v>
      </c>
      <c r="K69" s="16">
        <f t="shared" si="1"/>
        <v>2731.53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43649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92</v>
      </c>
      <c r="H70" s="16">
        <f t="shared" si="1"/>
        <v>1802.91</v>
      </c>
      <c r="I70" s="16">
        <f t="shared" si="1"/>
        <v>2058.44</v>
      </c>
      <c r="J70" s="16">
        <f t="shared" si="1"/>
        <v>2336.28</v>
      </c>
      <c r="K70" s="16">
        <f t="shared" si="1"/>
        <v>2730.4100000000003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43649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92</v>
      </c>
      <c r="H71" s="16">
        <f t="shared" si="1"/>
        <v>1805.06</v>
      </c>
      <c r="I71" s="16">
        <f t="shared" si="1"/>
        <v>2060.5899999999997</v>
      </c>
      <c r="J71" s="16">
        <f t="shared" si="1"/>
        <v>2338.43</v>
      </c>
      <c r="K71" s="16">
        <f t="shared" si="1"/>
        <v>2732.56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43649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92</v>
      </c>
      <c r="H72" s="16">
        <f t="shared" si="1"/>
        <v>1808.49</v>
      </c>
      <c r="I72" s="16">
        <f t="shared" si="1"/>
        <v>2064.02</v>
      </c>
      <c r="J72" s="16">
        <f t="shared" si="1"/>
        <v>2341.86</v>
      </c>
      <c r="K72" s="16">
        <f t="shared" si="1"/>
        <v>2735.9900000000002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43649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92</v>
      </c>
      <c r="H73" s="16">
        <f t="shared" si="1"/>
        <v>1796.07</v>
      </c>
      <c r="I73" s="16">
        <f t="shared" si="1"/>
        <v>2051.6</v>
      </c>
      <c r="J73" s="16">
        <f t="shared" si="1"/>
        <v>2329.44</v>
      </c>
      <c r="K73" s="16">
        <f t="shared" si="1"/>
        <v>2723.57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43649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92</v>
      </c>
      <c r="H74" s="16">
        <f aca="true" t="shared" si="2" ref="H74:K137">SUM($C74,$G74,R$4,R$6)</f>
        <v>1796.04</v>
      </c>
      <c r="I74" s="16">
        <f t="shared" si="2"/>
        <v>2051.57</v>
      </c>
      <c r="J74" s="16">
        <f t="shared" si="2"/>
        <v>2329.41</v>
      </c>
      <c r="K74" s="16">
        <f t="shared" si="2"/>
        <v>2723.54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43649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92</v>
      </c>
      <c r="H75" s="16">
        <f t="shared" si="2"/>
        <v>1782.52</v>
      </c>
      <c r="I75" s="16">
        <f t="shared" si="2"/>
        <v>2038.05</v>
      </c>
      <c r="J75" s="16">
        <f t="shared" si="2"/>
        <v>2315.89</v>
      </c>
      <c r="K75" s="16">
        <f t="shared" si="2"/>
        <v>2710.02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43649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92</v>
      </c>
      <c r="H76" s="16">
        <f t="shared" si="2"/>
        <v>1766.8799999999999</v>
      </c>
      <c r="I76" s="16">
        <f t="shared" si="2"/>
        <v>2022.4099999999999</v>
      </c>
      <c r="J76" s="16">
        <f t="shared" si="2"/>
        <v>2300.25</v>
      </c>
      <c r="K76" s="16">
        <f t="shared" si="2"/>
        <v>2694.3799999999997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43649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92</v>
      </c>
      <c r="H77" s="16">
        <f t="shared" si="2"/>
        <v>1765.6299999999999</v>
      </c>
      <c r="I77" s="16">
        <f t="shared" si="2"/>
        <v>2021.1599999999999</v>
      </c>
      <c r="J77" s="16">
        <f t="shared" si="2"/>
        <v>2299</v>
      </c>
      <c r="K77" s="16">
        <f t="shared" si="2"/>
        <v>2693.1299999999997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43649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92</v>
      </c>
      <c r="H78" s="16">
        <f t="shared" si="2"/>
        <v>2079.13</v>
      </c>
      <c r="I78" s="16">
        <f t="shared" si="2"/>
        <v>2334.66</v>
      </c>
      <c r="J78" s="16">
        <f t="shared" si="2"/>
        <v>2612.5</v>
      </c>
      <c r="K78" s="16">
        <f t="shared" si="2"/>
        <v>3006.6299999999997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43649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92</v>
      </c>
      <c r="H79" s="16">
        <f t="shared" si="2"/>
        <v>1930.18</v>
      </c>
      <c r="I79" s="16">
        <f t="shared" si="2"/>
        <v>2185.71</v>
      </c>
      <c r="J79" s="16">
        <f t="shared" si="2"/>
        <v>2463.55</v>
      </c>
      <c r="K79" s="16">
        <f t="shared" si="2"/>
        <v>2857.68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43649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92</v>
      </c>
      <c r="H80" s="16">
        <f t="shared" si="2"/>
        <v>1397.77</v>
      </c>
      <c r="I80" s="16">
        <f t="shared" si="2"/>
        <v>1653.3</v>
      </c>
      <c r="J80" s="16">
        <f t="shared" si="2"/>
        <v>1931.1399999999999</v>
      </c>
      <c r="K80" s="16">
        <f t="shared" si="2"/>
        <v>2325.27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43650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92</v>
      </c>
      <c r="H81" s="16">
        <f t="shared" si="2"/>
        <v>1066.59</v>
      </c>
      <c r="I81" s="16">
        <f t="shared" si="2"/>
        <v>1322.12</v>
      </c>
      <c r="J81" s="16">
        <f t="shared" si="2"/>
        <v>1599.96</v>
      </c>
      <c r="K81" s="16">
        <f t="shared" si="2"/>
        <v>1994.09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43650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92</v>
      </c>
      <c r="H82" s="16">
        <f t="shared" si="2"/>
        <v>961.24</v>
      </c>
      <c r="I82" s="16">
        <f t="shared" si="2"/>
        <v>1216.77</v>
      </c>
      <c r="J82" s="16">
        <f t="shared" si="2"/>
        <v>1494.6100000000001</v>
      </c>
      <c r="K82" s="16">
        <f t="shared" si="2"/>
        <v>1888.74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43650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92</v>
      </c>
      <c r="H83" s="16">
        <f t="shared" si="2"/>
        <v>897.76</v>
      </c>
      <c r="I83" s="16">
        <f t="shared" si="2"/>
        <v>1153.29</v>
      </c>
      <c r="J83" s="16">
        <f t="shared" si="2"/>
        <v>1431.13</v>
      </c>
      <c r="K83" s="16">
        <f t="shared" si="2"/>
        <v>1825.26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43650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92</v>
      </c>
      <c r="H84" s="16">
        <f t="shared" si="2"/>
        <v>838.56</v>
      </c>
      <c r="I84" s="16">
        <f t="shared" si="2"/>
        <v>1094.09</v>
      </c>
      <c r="J84" s="16">
        <f t="shared" si="2"/>
        <v>1371.9299999999998</v>
      </c>
      <c r="K84" s="16">
        <f t="shared" si="2"/>
        <v>1766.06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43650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92</v>
      </c>
      <c r="H85" s="16">
        <f t="shared" si="2"/>
        <v>831.78</v>
      </c>
      <c r="I85" s="16">
        <f t="shared" si="2"/>
        <v>1087.31</v>
      </c>
      <c r="J85" s="16">
        <f t="shared" si="2"/>
        <v>1365.15</v>
      </c>
      <c r="K85" s="16">
        <f t="shared" si="2"/>
        <v>1759.28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43650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92</v>
      </c>
      <c r="H86" s="16">
        <f t="shared" si="2"/>
        <v>851.38</v>
      </c>
      <c r="I86" s="16">
        <f t="shared" si="2"/>
        <v>1106.9099999999999</v>
      </c>
      <c r="J86" s="16">
        <f t="shared" si="2"/>
        <v>1384.75</v>
      </c>
      <c r="K86" s="16">
        <f t="shared" si="2"/>
        <v>1778.88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43650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92</v>
      </c>
      <c r="H87" s="16">
        <f t="shared" si="2"/>
        <v>1004.03</v>
      </c>
      <c r="I87" s="16">
        <f t="shared" si="2"/>
        <v>1259.56</v>
      </c>
      <c r="J87" s="16">
        <f t="shared" si="2"/>
        <v>1537.4</v>
      </c>
      <c r="K87" s="16">
        <f t="shared" si="2"/>
        <v>1931.53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43650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92</v>
      </c>
      <c r="H88" s="16">
        <f t="shared" si="2"/>
        <v>1218.23</v>
      </c>
      <c r="I88" s="16">
        <f t="shared" si="2"/>
        <v>1473.76</v>
      </c>
      <c r="J88" s="16">
        <f t="shared" si="2"/>
        <v>1751.6</v>
      </c>
      <c r="K88" s="16">
        <f t="shared" si="2"/>
        <v>2145.73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43650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92</v>
      </c>
      <c r="H89" s="16">
        <f t="shared" si="2"/>
        <v>1384.57</v>
      </c>
      <c r="I89" s="16">
        <f t="shared" si="2"/>
        <v>1640.1</v>
      </c>
      <c r="J89" s="16">
        <f t="shared" si="2"/>
        <v>1917.94</v>
      </c>
      <c r="K89" s="16">
        <f t="shared" si="2"/>
        <v>2312.07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43650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92</v>
      </c>
      <c r="H90" s="16">
        <f t="shared" si="2"/>
        <v>1724.26</v>
      </c>
      <c r="I90" s="16">
        <f t="shared" si="2"/>
        <v>1979.79</v>
      </c>
      <c r="J90" s="16">
        <f t="shared" si="2"/>
        <v>2257.63</v>
      </c>
      <c r="K90" s="16">
        <f t="shared" si="2"/>
        <v>2651.7599999999998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43650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92</v>
      </c>
      <c r="H91" s="16">
        <f t="shared" si="2"/>
        <v>1729.21</v>
      </c>
      <c r="I91" s="16">
        <f t="shared" si="2"/>
        <v>1984.74</v>
      </c>
      <c r="J91" s="16">
        <f t="shared" si="2"/>
        <v>2262.58</v>
      </c>
      <c r="K91" s="16">
        <f t="shared" si="2"/>
        <v>2656.71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43650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92</v>
      </c>
      <c r="H92" s="16">
        <f t="shared" si="2"/>
        <v>1733.6</v>
      </c>
      <c r="I92" s="16">
        <f t="shared" si="2"/>
        <v>1989.1299999999999</v>
      </c>
      <c r="J92" s="16">
        <f t="shared" si="2"/>
        <v>2266.97</v>
      </c>
      <c r="K92" s="16">
        <f t="shared" si="2"/>
        <v>2661.1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43650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92</v>
      </c>
      <c r="H93" s="16">
        <f t="shared" si="2"/>
        <v>1744.5</v>
      </c>
      <c r="I93" s="16">
        <f t="shared" si="2"/>
        <v>2000.03</v>
      </c>
      <c r="J93" s="16">
        <f t="shared" si="2"/>
        <v>2277.87</v>
      </c>
      <c r="K93" s="16">
        <f t="shared" si="2"/>
        <v>2672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43650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92</v>
      </c>
      <c r="H94" s="16">
        <f t="shared" si="2"/>
        <v>1767.05</v>
      </c>
      <c r="I94" s="16">
        <f t="shared" si="2"/>
        <v>2022.58</v>
      </c>
      <c r="J94" s="16">
        <f t="shared" si="2"/>
        <v>2300.42</v>
      </c>
      <c r="K94" s="16">
        <f t="shared" si="2"/>
        <v>2694.5499999999997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43650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92</v>
      </c>
      <c r="H95" s="16">
        <f t="shared" si="2"/>
        <v>1784.2</v>
      </c>
      <c r="I95" s="16">
        <f t="shared" si="2"/>
        <v>2039.73</v>
      </c>
      <c r="J95" s="16">
        <f t="shared" si="2"/>
        <v>2317.57</v>
      </c>
      <c r="K95" s="16">
        <f t="shared" si="2"/>
        <v>2711.7000000000003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43650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92</v>
      </c>
      <c r="H96" s="16">
        <f t="shared" si="2"/>
        <v>1756.34</v>
      </c>
      <c r="I96" s="16">
        <f t="shared" si="2"/>
        <v>2011.87</v>
      </c>
      <c r="J96" s="16">
        <f t="shared" si="2"/>
        <v>2289.71</v>
      </c>
      <c r="K96" s="16">
        <f t="shared" si="2"/>
        <v>2683.8399999999997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43650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92</v>
      </c>
      <c r="H97" s="16">
        <f t="shared" si="2"/>
        <v>1746.34</v>
      </c>
      <c r="I97" s="16">
        <f t="shared" si="2"/>
        <v>2001.87</v>
      </c>
      <c r="J97" s="16">
        <f t="shared" si="2"/>
        <v>2279.71</v>
      </c>
      <c r="K97" s="16">
        <f t="shared" si="2"/>
        <v>2673.8399999999997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43650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92</v>
      </c>
      <c r="H98" s="16">
        <f t="shared" si="2"/>
        <v>1732.66</v>
      </c>
      <c r="I98" s="16">
        <f t="shared" si="2"/>
        <v>1988.19</v>
      </c>
      <c r="J98" s="16">
        <f t="shared" si="2"/>
        <v>2266.03</v>
      </c>
      <c r="K98" s="16">
        <f t="shared" si="2"/>
        <v>2660.1600000000003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43650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92</v>
      </c>
      <c r="H99" s="16">
        <f t="shared" si="2"/>
        <v>1729.2</v>
      </c>
      <c r="I99" s="16">
        <f t="shared" si="2"/>
        <v>1984.73</v>
      </c>
      <c r="J99" s="16">
        <f t="shared" si="2"/>
        <v>2262.57</v>
      </c>
      <c r="K99" s="16">
        <f t="shared" si="2"/>
        <v>2656.7000000000003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43650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92</v>
      </c>
      <c r="H100" s="16">
        <f t="shared" si="2"/>
        <v>1715.56</v>
      </c>
      <c r="I100" s="16">
        <f t="shared" si="2"/>
        <v>1971.09</v>
      </c>
      <c r="J100" s="16">
        <f t="shared" si="2"/>
        <v>2248.93</v>
      </c>
      <c r="K100" s="16">
        <f t="shared" si="2"/>
        <v>2643.06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43650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92</v>
      </c>
      <c r="H101" s="16">
        <f t="shared" si="2"/>
        <v>1730.66</v>
      </c>
      <c r="I101" s="16">
        <f t="shared" si="2"/>
        <v>1986.19</v>
      </c>
      <c r="J101" s="16">
        <f t="shared" si="2"/>
        <v>2264.03</v>
      </c>
      <c r="K101" s="16">
        <f t="shared" si="2"/>
        <v>2658.1600000000003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43650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92</v>
      </c>
      <c r="H102" s="16">
        <f t="shared" si="2"/>
        <v>1775.25</v>
      </c>
      <c r="I102" s="16">
        <f t="shared" si="2"/>
        <v>2030.78</v>
      </c>
      <c r="J102" s="16">
        <f t="shared" si="2"/>
        <v>2308.62</v>
      </c>
      <c r="K102" s="16">
        <f t="shared" si="2"/>
        <v>2702.75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43650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92</v>
      </c>
      <c r="H103" s="16">
        <f t="shared" si="2"/>
        <v>1659.53</v>
      </c>
      <c r="I103" s="16">
        <f t="shared" si="2"/>
        <v>1915.06</v>
      </c>
      <c r="J103" s="16">
        <f t="shared" si="2"/>
        <v>2192.9</v>
      </c>
      <c r="K103" s="16">
        <f t="shared" si="2"/>
        <v>2587.03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43650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92</v>
      </c>
      <c r="H104" s="16">
        <f t="shared" si="2"/>
        <v>1372.1</v>
      </c>
      <c r="I104" s="16">
        <f t="shared" si="2"/>
        <v>1627.6299999999999</v>
      </c>
      <c r="J104" s="16">
        <f t="shared" si="2"/>
        <v>1905.4699999999998</v>
      </c>
      <c r="K104" s="16">
        <f t="shared" si="2"/>
        <v>2299.6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43653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92</v>
      </c>
      <c r="H105" s="16">
        <f t="shared" si="2"/>
        <v>1108.59</v>
      </c>
      <c r="I105" s="16">
        <f t="shared" si="2"/>
        <v>1364.12</v>
      </c>
      <c r="J105" s="16">
        <f t="shared" si="2"/>
        <v>1641.96</v>
      </c>
      <c r="K105" s="16">
        <f t="shared" si="2"/>
        <v>2036.09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43653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92</v>
      </c>
      <c r="H106" s="16">
        <f t="shared" si="2"/>
        <v>1049.84</v>
      </c>
      <c r="I106" s="16">
        <f t="shared" si="2"/>
        <v>1305.37</v>
      </c>
      <c r="J106" s="16">
        <f t="shared" si="2"/>
        <v>1583.21</v>
      </c>
      <c r="K106" s="16">
        <f t="shared" si="2"/>
        <v>1977.34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43653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92</v>
      </c>
      <c r="H107" s="16">
        <f t="shared" si="2"/>
        <v>933.99</v>
      </c>
      <c r="I107" s="16">
        <f t="shared" si="2"/>
        <v>1189.52</v>
      </c>
      <c r="J107" s="16">
        <f t="shared" si="2"/>
        <v>1467.3600000000001</v>
      </c>
      <c r="K107" s="16">
        <f t="shared" si="2"/>
        <v>1861.49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43653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92</v>
      </c>
      <c r="H108" s="16">
        <f t="shared" si="2"/>
        <v>885.97</v>
      </c>
      <c r="I108" s="16">
        <f t="shared" si="2"/>
        <v>1141.5</v>
      </c>
      <c r="J108" s="16">
        <f t="shared" si="2"/>
        <v>1419.3400000000001</v>
      </c>
      <c r="K108" s="16">
        <f t="shared" si="2"/>
        <v>1813.47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43653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92</v>
      </c>
      <c r="H109" s="16">
        <f t="shared" si="2"/>
        <v>850.8299999999999</v>
      </c>
      <c r="I109" s="16">
        <f t="shared" si="2"/>
        <v>1106.36</v>
      </c>
      <c r="J109" s="16">
        <f t="shared" si="2"/>
        <v>1384.1999999999998</v>
      </c>
      <c r="K109" s="16">
        <f t="shared" si="2"/>
        <v>1778.33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43653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92</v>
      </c>
      <c r="H110" s="16">
        <f t="shared" si="2"/>
        <v>932.9</v>
      </c>
      <c r="I110" s="16">
        <f t="shared" si="2"/>
        <v>1188.4299999999998</v>
      </c>
      <c r="J110" s="16">
        <f t="shared" si="2"/>
        <v>1466.27</v>
      </c>
      <c r="K110" s="16">
        <f t="shared" si="2"/>
        <v>1860.4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43653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92</v>
      </c>
      <c r="H111" s="16">
        <f t="shared" si="2"/>
        <v>1056.6200000000001</v>
      </c>
      <c r="I111" s="16">
        <f t="shared" si="2"/>
        <v>1312.15</v>
      </c>
      <c r="J111" s="16">
        <f t="shared" si="2"/>
        <v>1589.99</v>
      </c>
      <c r="K111" s="16">
        <f t="shared" si="2"/>
        <v>1984.12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43653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92</v>
      </c>
      <c r="H112" s="16">
        <f t="shared" si="2"/>
        <v>1395.48</v>
      </c>
      <c r="I112" s="16">
        <f t="shared" si="2"/>
        <v>1651.01</v>
      </c>
      <c r="J112" s="16">
        <f t="shared" si="2"/>
        <v>1928.85</v>
      </c>
      <c r="K112" s="16">
        <f t="shared" si="2"/>
        <v>2322.98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43653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92</v>
      </c>
      <c r="H113" s="16">
        <f t="shared" si="2"/>
        <v>1575.1499999999999</v>
      </c>
      <c r="I113" s="16">
        <f t="shared" si="2"/>
        <v>1830.6799999999998</v>
      </c>
      <c r="J113" s="16">
        <f t="shared" si="2"/>
        <v>2108.52</v>
      </c>
      <c r="K113" s="16">
        <f t="shared" si="2"/>
        <v>2502.65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43653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92</v>
      </c>
      <c r="H114" s="16">
        <f t="shared" si="2"/>
        <v>1779.94</v>
      </c>
      <c r="I114" s="16">
        <f t="shared" si="2"/>
        <v>2035.47</v>
      </c>
      <c r="J114" s="16">
        <f t="shared" si="2"/>
        <v>2313.31</v>
      </c>
      <c r="K114" s="16">
        <f t="shared" si="2"/>
        <v>2707.44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43653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92</v>
      </c>
      <c r="H115" s="16">
        <f t="shared" si="2"/>
        <v>1865.82</v>
      </c>
      <c r="I115" s="16">
        <f t="shared" si="2"/>
        <v>2121.35</v>
      </c>
      <c r="J115" s="16">
        <f t="shared" si="2"/>
        <v>2399.19</v>
      </c>
      <c r="K115" s="16">
        <f t="shared" si="2"/>
        <v>2793.32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43653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92</v>
      </c>
      <c r="H116" s="16">
        <f t="shared" si="2"/>
        <v>1873.6299999999999</v>
      </c>
      <c r="I116" s="16">
        <f t="shared" si="2"/>
        <v>2129.16</v>
      </c>
      <c r="J116" s="16">
        <f t="shared" si="2"/>
        <v>2407</v>
      </c>
      <c r="K116" s="16">
        <f t="shared" si="2"/>
        <v>2801.1299999999997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43653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92</v>
      </c>
      <c r="H117" s="16">
        <f t="shared" si="2"/>
        <v>1889.12</v>
      </c>
      <c r="I117" s="16">
        <f t="shared" si="2"/>
        <v>2144.65</v>
      </c>
      <c r="J117" s="16">
        <f t="shared" si="2"/>
        <v>2422.49</v>
      </c>
      <c r="K117" s="16">
        <f t="shared" si="2"/>
        <v>2816.62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43653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92</v>
      </c>
      <c r="H118" s="16">
        <f t="shared" si="2"/>
        <v>1920.49</v>
      </c>
      <c r="I118" s="16">
        <f t="shared" si="2"/>
        <v>2176.02</v>
      </c>
      <c r="J118" s="16">
        <f t="shared" si="2"/>
        <v>2453.86</v>
      </c>
      <c r="K118" s="16">
        <f t="shared" si="2"/>
        <v>2847.9900000000002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43653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92</v>
      </c>
      <c r="H119" s="16">
        <f t="shared" si="2"/>
        <v>1931.12</v>
      </c>
      <c r="I119" s="16">
        <f t="shared" si="2"/>
        <v>2186.65</v>
      </c>
      <c r="J119" s="16">
        <f t="shared" si="2"/>
        <v>2464.49</v>
      </c>
      <c r="K119" s="16">
        <f t="shared" si="2"/>
        <v>2858.62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43653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92</v>
      </c>
      <c r="H120" s="16">
        <f t="shared" si="2"/>
        <v>1916.31</v>
      </c>
      <c r="I120" s="16">
        <f t="shared" si="2"/>
        <v>2171.8399999999997</v>
      </c>
      <c r="J120" s="16">
        <f t="shared" si="2"/>
        <v>2449.68</v>
      </c>
      <c r="K120" s="16">
        <f t="shared" si="2"/>
        <v>2843.81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43653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92</v>
      </c>
      <c r="H121" s="16">
        <f t="shared" si="2"/>
        <v>1913.43</v>
      </c>
      <c r="I121" s="16">
        <f t="shared" si="2"/>
        <v>2168.96</v>
      </c>
      <c r="J121" s="16">
        <f t="shared" si="2"/>
        <v>2446.8</v>
      </c>
      <c r="K121" s="16">
        <f t="shared" si="2"/>
        <v>2840.93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43653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92</v>
      </c>
      <c r="H122" s="16">
        <f t="shared" si="2"/>
        <v>1910.11</v>
      </c>
      <c r="I122" s="16">
        <f t="shared" si="2"/>
        <v>2165.64</v>
      </c>
      <c r="J122" s="16">
        <f t="shared" si="2"/>
        <v>2443.48</v>
      </c>
      <c r="K122" s="16">
        <f t="shared" si="2"/>
        <v>2837.61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43653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92</v>
      </c>
      <c r="H123" s="16">
        <f t="shared" si="2"/>
        <v>1890.91</v>
      </c>
      <c r="I123" s="16">
        <f t="shared" si="2"/>
        <v>2146.44</v>
      </c>
      <c r="J123" s="16">
        <f t="shared" si="2"/>
        <v>2424.28</v>
      </c>
      <c r="K123" s="16">
        <f t="shared" si="2"/>
        <v>2818.4100000000003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43653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92</v>
      </c>
      <c r="H124" s="16">
        <f t="shared" si="2"/>
        <v>1744.34</v>
      </c>
      <c r="I124" s="16">
        <f t="shared" si="2"/>
        <v>1999.87</v>
      </c>
      <c r="J124" s="16">
        <f t="shared" si="2"/>
        <v>2277.71</v>
      </c>
      <c r="K124" s="16">
        <f t="shared" si="2"/>
        <v>2671.8399999999997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43653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92</v>
      </c>
      <c r="H125" s="16">
        <f t="shared" si="2"/>
        <v>1794.6399999999999</v>
      </c>
      <c r="I125" s="16">
        <f t="shared" si="2"/>
        <v>2050.17</v>
      </c>
      <c r="J125" s="16">
        <f t="shared" si="2"/>
        <v>2328.0099999999998</v>
      </c>
      <c r="K125" s="16">
        <f t="shared" si="2"/>
        <v>2722.14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43653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92</v>
      </c>
      <c r="H126" s="16">
        <f t="shared" si="2"/>
        <v>1911.75</v>
      </c>
      <c r="I126" s="16">
        <f t="shared" si="2"/>
        <v>2167.28</v>
      </c>
      <c r="J126" s="16">
        <f t="shared" si="2"/>
        <v>2445.12</v>
      </c>
      <c r="K126" s="16">
        <f t="shared" si="2"/>
        <v>2839.25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43653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92</v>
      </c>
      <c r="H127" s="16">
        <f t="shared" si="2"/>
        <v>1820.28</v>
      </c>
      <c r="I127" s="16">
        <f t="shared" si="2"/>
        <v>2075.81</v>
      </c>
      <c r="J127" s="16">
        <f t="shared" si="2"/>
        <v>2353.65</v>
      </c>
      <c r="K127" s="16">
        <f t="shared" si="2"/>
        <v>2747.78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43653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92</v>
      </c>
      <c r="H128" s="16">
        <f t="shared" si="2"/>
        <v>1543.8999999999999</v>
      </c>
      <c r="I128" s="16">
        <f t="shared" si="2"/>
        <v>1799.4299999999998</v>
      </c>
      <c r="J128" s="16">
        <f t="shared" si="2"/>
        <v>2077.27</v>
      </c>
      <c r="K128" s="16">
        <f t="shared" si="2"/>
        <v>2471.4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43652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92</v>
      </c>
      <c r="H129" s="16">
        <f t="shared" si="2"/>
        <v>1240.36</v>
      </c>
      <c r="I129" s="16">
        <f t="shared" si="2"/>
        <v>1495.8899999999999</v>
      </c>
      <c r="J129" s="16">
        <f t="shared" si="2"/>
        <v>1773.73</v>
      </c>
      <c r="K129" s="16">
        <f t="shared" si="2"/>
        <v>2167.86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43652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92</v>
      </c>
      <c r="H130" s="16">
        <f t="shared" si="2"/>
        <v>1122.54</v>
      </c>
      <c r="I130" s="16">
        <f t="shared" si="2"/>
        <v>1378.07</v>
      </c>
      <c r="J130" s="16">
        <f t="shared" si="2"/>
        <v>1655.9099999999999</v>
      </c>
      <c r="K130" s="16">
        <f t="shared" si="2"/>
        <v>2050.04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43652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92</v>
      </c>
      <c r="H131" s="16">
        <f t="shared" si="2"/>
        <v>1057.49</v>
      </c>
      <c r="I131" s="16">
        <f t="shared" si="2"/>
        <v>1313.02</v>
      </c>
      <c r="J131" s="16">
        <f t="shared" si="2"/>
        <v>1590.8600000000001</v>
      </c>
      <c r="K131" s="16">
        <f t="shared" si="2"/>
        <v>1984.99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43652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92</v>
      </c>
      <c r="H132" s="16">
        <f t="shared" si="2"/>
        <v>994.22</v>
      </c>
      <c r="I132" s="16">
        <f t="shared" si="2"/>
        <v>1249.75</v>
      </c>
      <c r="J132" s="16">
        <f t="shared" si="2"/>
        <v>1527.5900000000001</v>
      </c>
      <c r="K132" s="16">
        <f t="shared" si="2"/>
        <v>1921.72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43652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92</v>
      </c>
      <c r="H133" s="16">
        <f t="shared" si="2"/>
        <v>926.04</v>
      </c>
      <c r="I133" s="16">
        <f t="shared" si="2"/>
        <v>1181.57</v>
      </c>
      <c r="J133" s="16">
        <f t="shared" si="2"/>
        <v>1459.4099999999999</v>
      </c>
      <c r="K133" s="16">
        <f t="shared" si="2"/>
        <v>1853.54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43652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92</v>
      </c>
      <c r="H134" s="16">
        <f t="shared" si="2"/>
        <v>966.92</v>
      </c>
      <c r="I134" s="16">
        <f t="shared" si="2"/>
        <v>1222.4499999999998</v>
      </c>
      <c r="J134" s="16">
        <f t="shared" si="2"/>
        <v>1500.29</v>
      </c>
      <c r="K134" s="16">
        <f t="shared" si="2"/>
        <v>1894.42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43652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92</v>
      </c>
      <c r="H135" s="16">
        <f t="shared" si="2"/>
        <v>968</v>
      </c>
      <c r="I135" s="16">
        <f t="shared" si="2"/>
        <v>1223.53</v>
      </c>
      <c r="J135" s="16">
        <f t="shared" si="2"/>
        <v>1501.37</v>
      </c>
      <c r="K135" s="16">
        <f t="shared" si="2"/>
        <v>1895.5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43652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92</v>
      </c>
      <c r="H136" s="16">
        <f t="shared" si="2"/>
        <v>1153.64</v>
      </c>
      <c r="I136" s="16">
        <f t="shared" si="2"/>
        <v>1409.17</v>
      </c>
      <c r="J136" s="16">
        <f t="shared" si="2"/>
        <v>1687.0100000000002</v>
      </c>
      <c r="K136" s="16">
        <f t="shared" si="2"/>
        <v>2081.14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43652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92</v>
      </c>
      <c r="H137" s="16">
        <f t="shared" si="2"/>
        <v>1476.8799999999999</v>
      </c>
      <c r="I137" s="16">
        <f t="shared" si="2"/>
        <v>1732.4099999999999</v>
      </c>
      <c r="J137" s="16">
        <f t="shared" si="2"/>
        <v>2010.25</v>
      </c>
      <c r="K137" s="16">
        <f aca="true" t="shared" si="3" ref="K137:K200">SUM($C137,$G137,U$4,U$6)</f>
        <v>2404.3799999999997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43652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92</v>
      </c>
      <c r="H138" s="16">
        <f aca="true" t="shared" si="4" ref="H138:K201">SUM($C138,$G138,R$4,R$6)</f>
        <v>1732.71</v>
      </c>
      <c r="I138" s="16">
        <f t="shared" si="4"/>
        <v>1988.24</v>
      </c>
      <c r="J138" s="16">
        <f t="shared" si="4"/>
        <v>2266.08</v>
      </c>
      <c r="K138" s="16">
        <f t="shared" si="3"/>
        <v>2660.21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43652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92</v>
      </c>
      <c r="H139" s="16">
        <f t="shared" si="4"/>
        <v>1756.05</v>
      </c>
      <c r="I139" s="16">
        <f t="shared" si="4"/>
        <v>2011.58</v>
      </c>
      <c r="J139" s="16">
        <f t="shared" si="4"/>
        <v>2289.42</v>
      </c>
      <c r="K139" s="16">
        <f t="shared" si="3"/>
        <v>2683.5499999999997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43652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92</v>
      </c>
      <c r="H140" s="16">
        <f t="shared" si="4"/>
        <v>1773.57</v>
      </c>
      <c r="I140" s="16">
        <f t="shared" si="4"/>
        <v>2029.1</v>
      </c>
      <c r="J140" s="16">
        <f t="shared" si="4"/>
        <v>2306.94</v>
      </c>
      <c r="K140" s="16">
        <f t="shared" si="3"/>
        <v>2701.07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43652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92</v>
      </c>
      <c r="H141" s="16">
        <f t="shared" si="4"/>
        <v>1754.12</v>
      </c>
      <c r="I141" s="16">
        <f t="shared" si="4"/>
        <v>2009.6499999999999</v>
      </c>
      <c r="J141" s="16">
        <f t="shared" si="4"/>
        <v>2287.49</v>
      </c>
      <c r="K141" s="16">
        <f t="shared" si="3"/>
        <v>2681.62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43652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92</v>
      </c>
      <c r="H142" s="16">
        <f t="shared" si="4"/>
        <v>1759.11</v>
      </c>
      <c r="I142" s="16">
        <f t="shared" si="4"/>
        <v>2014.6399999999999</v>
      </c>
      <c r="J142" s="16">
        <f t="shared" si="4"/>
        <v>2292.48</v>
      </c>
      <c r="K142" s="16">
        <f t="shared" si="3"/>
        <v>2686.61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43652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92</v>
      </c>
      <c r="H143" s="16">
        <f t="shared" si="4"/>
        <v>1763.99</v>
      </c>
      <c r="I143" s="16">
        <f t="shared" si="4"/>
        <v>2019.52</v>
      </c>
      <c r="J143" s="16">
        <f t="shared" si="4"/>
        <v>2297.36</v>
      </c>
      <c r="K143" s="16">
        <f t="shared" si="3"/>
        <v>2691.4900000000002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43652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92</v>
      </c>
      <c r="H144" s="16">
        <f t="shared" si="4"/>
        <v>1766.44</v>
      </c>
      <c r="I144" s="16">
        <f t="shared" si="4"/>
        <v>2021.97</v>
      </c>
      <c r="J144" s="16">
        <f t="shared" si="4"/>
        <v>2299.81</v>
      </c>
      <c r="K144" s="16">
        <f t="shared" si="3"/>
        <v>2693.94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43652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92</v>
      </c>
      <c r="H145" s="16">
        <f t="shared" si="4"/>
        <v>1762.02</v>
      </c>
      <c r="I145" s="16">
        <f t="shared" si="4"/>
        <v>2017.55</v>
      </c>
      <c r="J145" s="16">
        <f t="shared" si="4"/>
        <v>2295.39</v>
      </c>
      <c r="K145" s="16">
        <f t="shared" si="3"/>
        <v>2689.52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43652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92</v>
      </c>
      <c r="H146" s="16">
        <f t="shared" si="4"/>
        <v>1753.17</v>
      </c>
      <c r="I146" s="16">
        <f t="shared" si="4"/>
        <v>2008.7</v>
      </c>
      <c r="J146" s="16">
        <f t="shared" si="4"/>
        <v>2286.54</v>
      </c>
      <c r="K146" s="16">
        <f t="shared" si="3"/>
        <v>2680.67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43652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92</v>
      </c>
      <c r="H147" s="16">
        <f t="shared" si="4"/>
        <v>1748.04</v>
      </c>
      <c r="I147" s="16">
        <f t="shared" si="4"/>
        <v>2003.57</v>
      </c>
      <c r="J147" s="16">
        <f t="shared" si="4"/>
        <v>2281.41</v>
      </c>
      <c r="K147" s="16">
        <f t="shared" si="3"/>
        <v>2675.54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43652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92</v>
      </c>
      <c r="H148" s="16">
        <f t="shared" si="4"/>
        <v>1724.97</v>
      </c>
      <c r="I148" s="16">
        <f t="shared" si="4"/>
        <v>1980.5</v>
      </c>
      <c r="J148" s="16">
        <f t="shared" si="4"/>
        <v>2258.34</v>
      </c>
      <c r="K148" s="16">
        <f t="shared" si="3"/>
        <v>2652.47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43652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92</v>
      </c>
      <c r="H149" s="16">
        <f t="shared" si="4"/>
        <v>1729.59</v>
      </c>
      <c r="I149" s="16">
        <f t="shared" si="4"/>
        <v>1985.12</v>
      </c>
      <c r="J149" s="16">
        <f t="shared" si="4"/>
        <v>2262.96</v>
      </c>
      <c r="K149" s="16">
        <f t="shared" si="3"/>
        <v>2657.0899999999997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43652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92</v>
      </c>
      <c r="H150" s="16">
        <f t="shared" si="4"/>
        <v>1761.1</v>
      </c>
      <c r="I150" s="16">
        <f t="shared" si="4"/>
        <v>2016.6299999999999</v>
      </c>
      <c r="J150" s="16">
        <f t="shared" si="4"/>
        <v>2294.47</v>
      </c>
      <c r="K150" s="16">
        <f t="shared" si="3"/>
        <v>2688.6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43652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92</v>
      </c>
      <c r="H151" s="16">
        <f t="shared" si="4"/>
        <v>1702.44</v>
      </c>
      <c r="I151" s="16">
        <f t="shared" si="4"/>
        <v>1957.97</v>
      </c>
      <c r="J151" s="16">
        <f t="shared" si="4"/>
        <v>2235.81</v>
      </c>
      <c r="K151" s="16">
        <f t="shared" si="3"/>
        <v>2629.94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43652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92</v>
      </c>
      <c r="H152" s="16">
        <f t="shared" si="4"/>
        <v>1503.33</v>
      </c>
      <c r="I152" s="16">
        <f t="shared" si="4"/>
        <v>1758.86</v>
      </c>
      <c r="J152" s="16">
        <f t="shared" si="4"/>
        <v>2036.6999999999998</v>
      </c>
      <c r="K152" s="16">
        <f t="shared" si="3"/>
        <v>2430.83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43653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92</v>
      </c>
      <c r="H153" s="16">
        <f t="shared" si="4"/>
        <v>1201.86</v>
      </c>
      <c r="I153" s="16">
        <f t="shared" si="4"/>
        <v>1457.3899999999999</v>
      </c>
      <c r="J153" s="16">
        <f t="shared" si="4"/>
        <v>1735.23</v>
      </c>
      <c r="K153" s="16">
        <f t="shared" si="3"/>
        <v>2129.36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43653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92</v>
      </c>
      <c r="H154" s="16">
        <f t="shared" si="4"/>
        <v>1114.24</v>
      </c>
      <c r="I154" s="16">
        <f t="shared" si="4"/>
        <v>1369.77</v>
      </c>
      <c r="J154" s="16">
        <f t="shared" si="4"/>
        <v>1647.6100000000001</v>
      </c>
      <c r="K154" s="16">
        <f t="shared" si="3"/>
        <v>2041.74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43653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92</v>
      </c>
      <c r="H155" s="16">
        <f t="shared" si="4"/>
        <v>1052.78</v>
      </c>
      <c r="I155" s="16">
        <f t="shared" si="4"/>
        <v>1308.31</v>
      </c>
      <c r="J155" s="16">
        <f t="shared" si="4"/>
        <v>1586.15</v>
      </c>
      <c r="K155" s="16">
        <f t="shared" si="3"/>
        <v>1980.28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43653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92</v>
      </c>
      <c r="H156" s="16">
        <f t="shared" si="4"/>
        <v>981.76</v>
      </c>
      <c r="I156" s="16">
        <f t="shared" si="4"/>
        <v>1237.29</v>
      </c>
      <c r="J156" s="16">
        <f t="shared" si="4"/>
        <v>1515.13</v>
      </c>
      <c r="K156" s="16">
        <f t="shared" si="3"/>
        <v>1909.26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43653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92</v>
      </c>
      <c r="H157" s="16">
        <f t="shared" si="4"/>
        <v>926.15</v>
      </c>
      <c r="I157" s="16">
        <f t="shared" si="4"/>
        <v>1181.6799999999998</v>
      </c>
      <c r="J157" s="16">
        <f t="shared" si="4"/>
        <v>1459.52</v>
      </c>
      <c r="K157" s="16">
        <f t="shared" si="3"/>
        <v>1853.65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43653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92</v>
      </c>
      <c r="H158" s="16">
        <f t="shared" si="4"/>
        <v>929.4499999999999</v>
      </c>
      <c r="I158" s="16">
        <f t="shared" si="4"/>
        <v>1184.98</v>
      </c>
      <c r="J158" s="16">
        <f t="shared" si="4"/>
        <v>1462.82</v>
      </c>
      <c r="K158" s="16">
        <f t="shared" si="3"/>
        <v>1856.9499999999998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43653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92</v>
      </c>
      <c r="H159" s="16">
        <f t="shared" si="4"/>
        <v>915.3299999999999</v>
      </c>
      <c r="I159" s="16">
        <f t="shared" si="4"/>
        <v>1170.86</v>
      </c>
      <c r="J159" s="16">
        <f t="shared" si="4"/>
        <v>1448.6999999999998</v>
      </c>
      <c r="K159" s="16">
        <f t="shared" si="3"/>
        <v>1842.83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43653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92</v>
      </c>
      <c r="H160" s="16">
        <f t="shared" si="4"/>
        <v>1041.49</v>
      </c>
      <c r="I160" s="16">
        <f t="shared" si="4"/>
        <v>1297.02</v>
      </c>
      <c r="J160" s="16">
        <f t="shared" si="4"/>
        <v>1574.8600000000001</v>
      </c>
      <c r="K160" s="16">
        <f t="shared" si="3"/>
        <v>1968.99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43653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92</v>
      </c>
      <c r="H161" s="16">
        <f t="shared" si="4"/>
        <v>1212.01</v>
      </c>
      <c r="I161" s="16">
        <f t="shared" si="4"/>
        <v>1467.54</v>
      </c>
      <c r="J161" s="16">
        <f t="shared" si="4"/>
        <v>1745.38</v>
      </c>
      <c r="K161" s="16">
        <f t="shared" si="3"/>
        <v>2139.5099999999998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43653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92</v>
      </c>
      <c r="H162" s="16">
        <f t="shared" si="4"/>
        <v>1401.04</v>
      </c>
      <c r="I162" s="16">
        <f t="shared" si="4"/>
        <v>1656.57</v>
      </c>
      <c r="J162" s="16">
        <f t="shared" si="4"/>
        <v>1934.4099999999999</v>
      </c>
      <c r="K162" s="16">
        <f t="shared" si="3"/>
        <v>2328.54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43653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92</v>
      </c>
      <c r="H163" s="16">
        <f t="shared" si="4"/>
        <v>1432.8999999999999</v>
      </c>
      <c r="I163" s="16">
        <f t="shared" si="4"/>
        <v>1688.4299999999998</v>
      </c>
      <c r="J163" s="16">
        <f t="shared" si="4"/>
        <v>1966.27</v>
      </c>
      <c r="K163" s="16">
        <f t="shared" si="3"/>
        <v>2360.4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43653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92</v>
      </c>
      <c r="H164" s="16">
        <f t="shared" si="4"/>
        <v>1804.33</v>
      </c>
      <c r="I164" s="16">
        <f t="shared" si="4"/>
        <v>2059.86</v>
      </c>
      <c r="J164" s="16">
        <f t="shared" si="4"/>
        <v>2337.7</v>
      </c>
      <c r="K164" s="16">
        <f t="shared" si="3"/>
        <v>2731.83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43653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92</v>
      </c>
      <c r="H165" s="16">
        <f t="shared" si="4"/>
        <v>1796.09</v>
      </c>
      <c r="I165" s="16">
        <f t="shared" si="4"/>
        <v>2051.62</v>
      </c>
      <c r="J165" s="16">
        <f t="shared" si="4"/>
        <v>2329.46</v>
      </c>
      <c r="K165" s="16">
        <f t="shared" si="3"/>
        <v>2723.5899999999997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43653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92</v>
      </c>
      <c r="H166" s="16">
        <f t="shared" si="4"/>
        <v>1800.78</v>
      </c>
      <c r="I166" s="16">
        <f t="shared" si="4"/>
        <v>2056.31</v>
      </c>
      <c r="J166" s="16">
        <f t="shared" si="4"/>
        <v>2334.15</v>
      </c>
      <c r="K166" s="16">
        <f t="shared" si="3"/>
        <v>2728.28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43653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92</v>
      </c>
      <c r="H167" s="16">
        <f t="shared" si="4"/>
        <v>1805.1499999999999</v>
      </c>
      <c r="I167" s="16">
        <f t="shared" si="4"/>
        <v>2060.68</v>
      </c>
      <c r="J167" s="16">
        <f t="shared" si="4"/>
        <v>2338.52</v>
      </c>
      <c r="K167" s="16">
        <f t="shared" si="3"/>
        <v>2732.65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43653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92</v>
      </c>
      <c r="H168" s="16">
        <f t="shared" si="4"/>
        <v>2249.7400000000002</v>
      </c>
      <c r="I168" s="16">
        <f t="shared" si="4"/>
        <v>2505.27</v>
      </c>
      <c r="J168" s="16">
        <f t="shared" si="4"/>
        <v>2783.11</v>
      </c>
      <c r="K168" s="16">
        <f t="shared" si="3"/>
        <v>3177.2400000000002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43653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92</v>
      </c>
      <c r="H169" s="16">
        <f t="shared" si="4"/>
        <v>1802.28</v>
      </c>
      <c r="I169" s="16">
        <f t="shared" si="4"/>
        <v>2057.81</v>
      </c>
      <c r="J169" s="16">
        <f t="shared" si="4"/>
        <v>2335.65</v>
      </c>
      <c r="K169" s="16">
        <f t="shared" si="3"/>
        <v>2729.78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43653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92</v>
      </c>
      <c r="H170" s="16">
        <f t="shared" si="4"/>
        <v>1449.44</v>
      </c>
      <c r="I170" s="16">
        <f t="shared" si="4"/>
        <v>1704.97</v>
      </c>
      <c r="J170" s="16">
        <f t="shared" si="4"/>
        <v>1982.81</v>
      </c>
      <c r="K170" s="16">
        <f t="shared" si="3"/>
        <v>2376.94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43653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92</v>
      </c>
      <c r="H171" s="16">
        <f t="shared" si="4"/>
        <v>1447.52</v>
      </c>
      <c r="I171" s="16">
        <f t="shared" si="4"/>
        <v>1703.05</v>
      </c>
      <c r="J171" s="16">
        <f t="shared" si="4"/>
        <v>1980.8899999999999</v>
      </c>
      <c r="K171" s="16">
        <f t="shared" si="3"/>
        <v>2375.02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43653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92</v>
      </c>
      <c r="H172" s="16">
        <f t="shared" si="4"/>
        <v>1381.86</v>
      </c>
      <c r="I172" s="16">
        <f t="shared" si="4"/>
        <v>1637.3899999999999</v>
      </c>
      <c r="J172" s="16">
        <f t="shared" si="4"/>
        <v>1915.23</v>
      </c>
      <c r="K172" s="16">
        <f t="shared" si="3"/>
        <v>2309.36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43653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92</v>
      </c>
      <c r="H173" s="16">
        <f t="shared" si="4"/>
        <v>1438.8899999999999</v>
      </c>
      <c r="I173" s="16">
        <f t="shared" si="4"/>
        <v>1694.4199999999998</v>
      </c>
      <c r="J173" s="16">
        <f t="shared" si="4"/>
        <v>1972.2599999999998</v>
      </c>
      <c r="K173" s="16">
        <f t="shared" si="3"/>
        <v>2366.39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43653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92</v>
      </c>
      <c r="H174" s="16">
        <f t="shared" si="4"/>
        <v>1510.3799999999999</v>
      </c>
      <c r="I174" s="16">
        <f t="shared" si="4"/>
        <v>1765.9099999999999</v>
      </c>
      <c r="J174" s="16">
        <f t="shared" si="4"/>
        <v>2043.75</v>
      </c>
      <c r="K174" s="16">
        <f t="shared" si="3"/>
        <v>2437.8799999999997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43653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92</v>
      </c>
      <c r="H175" s="16">
        <f t="shared" si="4"/>
        <v>1455.05</v>
      </c>
      <c r="I175" s="16">
        <f t="shared" si="4"/>
        <v>1710.58</v>
      </c>
      <c r="J175" s="16">
        <f t="shared" si="4"/>
        <v>1988.42</v>
      </c>
      <c r="K175" s="16">
        <f t="shared" si="3"/>
        <v>2382.5499999999997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43653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92</v>
      </c>
      <c r="H176" s="16">
        <f t="shared" si="4"/>
        <v>1303.3899999999999</v>
      </c>
      <c r="I176" s="16">
        <f t="shared" si="4"/>
        <v>1558.9199999999998</v>
      </c>
      <c r="J176" s="16">
        <f t="shared" si="4"/>
        <v>1836.7599999999998</v>
      </c>
      <c r="K176" s="16">
        <f t="shared" si="3"/>
        <v>2230.89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43654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92</v>
      </c>
      <c r="H177" s="16">
        <f t="shared" si="4"/>
        <v>1150.04</v>
      </c>
      <c r="I177" s="16">
        <f t="shared" si="4"/>
        <v>1405.57</v>
      </c>
      <c r="J177" s="16">
        <f t="shared" si="4"/>
        <v>1683.4099999999999</v>
      </c>
      <c r="K177" s="16">
        <f t="shared" si="3"/>
        <v>2077.54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43654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92</v>
      </c>
      <c r="H178" s="16">
        <f t="shared" si="4"/>
        <v>1073.03</v>
      </c>
      <c r="I178" s="16">
        <f t="shared" si="4"/>
        <v>1328.56</v>
      </c>
      <c r="J178" s="16">
        <f t="shared" si="4"/>
        <v>1606.4</v>
      </c>
      <c r="K178" s="16">
        <f t="shared" si="3"/>
        <v>2000.53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43654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92</v>
      </c>
      <c r="H179" s="16">
        <f t="shared" si="4"/>
        <v>1002.26</v>
      </c>
      <c r="I179" s="16">
        <f t="shared" si="4"/>
        <v>1257.79</v>
      </c>
      <c r="J179" s="16">
        <f t="shared" si="4"/>
        <v>1535.63</v>
      </c>
      <c r="K179" s="16">
        <f t="shared" si="3"/>
        <v>1929.76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43654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92</v>
      </c>
      <c r="H180" s="16">
        <f t="shared" si="4"/>
        <v>962.16</v>
      </c>
      <c r="I180" s="16">
        <f t="shared" si="4"/>
        <v>1217.69</v>
      </c>
      <c r="J180" s="16">
        <f t="shared" si="4"/>
        <v>1495.53</v>
      </c>
      <c r="K180" s="16">
        <f t="shared" si="3"/>
        <v>1889.6599999999999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43654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92</v>
      </c>
      <c r="H181" s="16">
        <f t="shared" si="4"/>
        <v>924.48</v>
      </c>
      <c r="I181" s="16">
        <f t="shared" si="4"/>
        <v>1180.01</v>
      </c>
      <c r="J181" s="16">
        <f t="shared" si="4"/>
        <v>1457.85</v>
      </c>
      <c r="K181" s="16">
        <f t="shared" si="3"/>
        <v>1851.98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43654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92</v>
      </c>
      <c r="H182" s="16">
        <f t="shared" si="4"/>
        <v>979.0799999999999</v>
      </c>
      <c r="I182" s="16">
        <f t="shared" si="4"/>
        <v>1234.61</v>
      </c>
      <c r="J182" s="16">
        <f t="shared" si="4"/>
        <v>1512.4499999999998</v>
      </c>
      <c r="K182" s="16">
        <f t="shared" si="3"/>
        <v>1906.58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43654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92</v>
      </c>
      <c r="H183" s="16">
        <f t="shared" si="4"/>
        <v>1082.32</v>
      </c>
      <c r="I183" s="16">
        <f t="shared" si="4"/>
        <v>1337.85</v>
      </c>
      <c r="J183" s="16">
        <f t="shared" si="4"/>
        <v>1615.69</v>
      </c>
      <c r="K183" s="16">
        <f t="shared" si="3"/>
        <v>2009.82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43654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92</v>
      </c>
      <c r="H184" s="16">
        <f t="shared" si="4"/>
        <v>1205.92</v>
      </c>
      <c r="I184" s="16">
        <f t="shared" si="4"/>
        <v>1461.45</v>
      </c>
      <c r="J184" s="16">
        <f t="shared" si="4"/>
        <v>1739.29</v>
      </c>
      <c r="K184" s="16">
        <f t="shared" si="3"/>
        <v>2133.42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43654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92</v>
      </c>
      <c r="H185" s="16">
        <f t="shared" si="4"/>
        <v>1469.6399999999999</v>
      </c>
      <c r="I185" s="16">
        <f t="shared" si="4"/>
        <v>1725.1699999999998</v>
      </c>
      <c r="J185" s="16">
        <f t="shared" si="4"/>
        <v>2003.0099999999998</v>
      </c>
      <c r="K185" s="16">
        <f t="shared" si="3"/>
        <v>2397.14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43654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92</v>
      </c>
      <c r="H186" s="16">
        <f t="shared" si="4"/>
        <v>1685.3</v>
      </c>
      <c r="I186" s="16">
        <f t="shared" si="4"/>
        <v>1940.83</v>
      </c>
      <c r="J186" s="16">
        <f t="shared" si="4"/>
        <v>2218.67</v>
      </c>
      <c r="K186" s="16">
        <f t="shared" si="3"/>
        <v>2612.7999999999997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43654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92</v>
      </c>
      <c r="H187" s="16">
        <f t="shared" si="4"/>
        <v>1782.09</v>
      </c>
      <c r="I187" s="16">
        <f t="shared" si="4"/>
        <v>2037.62</v>
      </c>
      <c r="J187" s="16">
        <f t="shared" si="4"/>
        <v>2315.46</v>
      </c>
      <c r="K187" s="16">
        <f t="shared" si="3"/>
        <v>2709.5899999999997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43654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92</v>
      </c>
      <c r="H188" s="16">
        <f t="shared" si="4"/>
        <v>1781.11</v>
      </c>
      <c r="I188" s="16">
        <f t="shared" si="4"/>
        <v>2036.6399999999999</v>
      </c>
      <c r="J188" s="16">
        <f t="shared" si="4"/>
        <v>2314.48</v>
      </c>
      <c r="K188" s="16">
        <f t="shared" si="3"/>
        <v>2708.61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43654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92</v>
      </c>
      <c r="H189" s="16">
        <f t="shared" si="4"/>
        <v>1780.47</v>
      </c>
      <c r="I189" s="16">
        <f t="shared" si="4"/>
        <v>2036</v>
      </c>
      <c r="J189" s="16">
        <f t="shared" si="4"/>
        <v>2313.84</v>
      </c>
      <c r="K189" s="16">
        <f t="shared" si="3"/>
        <v>2707.97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43654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92</v>
      </c>
      <c r="H190" s="16">
        <f t="shared" si="4"/>
        <v>1780.99</v>
      </c>
      <c r="I190" s="16">
        <f t="shared" si="4"/>
        <v>2036.52</v>
      </c>
      <c r="J190" s="16">
        <f t="shared" si="4"/>
        <v>2314.36</v>
      </c>
      <c r="K190" s="16">
        <f t="shared" si="3"/>
        <v>2708.4900000000002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43654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92</v>
      </c>
      <c r="H191" s="16">
        <f t="shared" si="4"/>
        <v>1786.28</v>
      </c>
      <c r="I191" s="16">
        <f t="shared" si="4"/>
        <v>2041.81</v>
      </c>
      <c r="J191" s="16">
        <f t="shared" si="4"/>
        <v>2319.65</v>
      </c>
      <c r="K191" s="16">
        <f t="shared" si="3"/>
        <v>2713.78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43654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92</v>
      </c>
      <c r="H192" s="16">
        <f t="shared" si="4"/>
        <v>1962.92</v>
      </c>
      <c r="I192" s="16">
        <f t="shared" si="4"/>
        <v>2218.4500000000003</v>
      </c>
      <c r="J192" s="16">
        <f t="shared" si="4"/>
        <v>2496.29</v>
      </c>
      <c r="K192" s="16">
        <f t="shared" si="3"/>
        <v>2890.42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43654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92</v>
      </c>
      <c r="H193" s="16">
        <f t="shared" si="4"/>
        <v>1800.04</v>
      </c>
      <c r="I193" s="16">
        <f t="shared" si="4"/>
        <v>2055.57</v>
      </c>
      <c r="J193" s="16">
        <f t="shared" si="4"/>
        <v>2333.41</v>
      </c>
      <c r="K193" s="16">
        <f t="shared" si="3"/>
        <v>2727.54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43654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92</v>
      </c>
      <c r="H194" s="16">
        <f t="shared" si="4"/>
        <v>1784.69</v>
      </c>
      <c r="I194" s="16">
        <f t="shared" si="4"/>
        <v>2040.22</v>
      </c>
      <c r="J194" s="16">
        <f t="shared" si="4"/>
        <v>2318.06</v>
      </c>
      <c r="K194" s="16">
        <f t="shared" si="3"/>
        <v>2712.19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43654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92</v>
      </c>
      <c r="H195" s="16">
        <f t="shared" si="4"/>
        <v>1770.04</v>
      </c>
      <c r="I195" s="16">
        <f t="shared" si="4"/>
        <v>2025.57</v>
      </c>
      <c r="J195" s="16">
        <f t="shared" si="4"/>
        <v>2303.41</v>
      </c>
      <c r="K195" s="16">
        <f t="shared" si="3"/>
        <v>2697.54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43654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92</v>
      </c>
      <c r="H196" s="16">
        <f t="shared" si="4"/>
        <v>1692.62</v>
      </c>
      <c r="I196" s="16">
        <f t="shared" si="4"/>
        <v>1948.1499999999999</v>
      </c>
      <c r="J196" s="16">
        <f t="shared" si="4"/>
        <v>2225.99</v>
      </c>
      <c r="K196" s="16">
        <f t="shared" si="3"/>
        <v>2620.12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43654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92</v>
      </c>
      <c r="H197" s="16">
        <f t="shared" si="4"/>
        <v>1734.6499999999999</v>
      </c>
      <c r="I197" s="16">
        <f t="shared" si="4"/>
        <v>1990.1799999999998</v>
      </c>
      <c r="J197" s="16">
        <f t="shared" si="4"/>
        <v>2268.02</v>
      </c>
      <c r="K197" s="16">
        <f t="shared" si="3"/>
        <v>2662.15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43654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92</v>
      </c>
      <c r="H198" s="16">
        <f t="shared" si="4"/>
        <v>1774.17</v>
      </c>
      <c r="I198" s="16">
        <f t="shared" si="4"/>
        <v>2029.7</v>
      </c>
      <c r="J198" s="16">
        <f t="shared" si="4"/>
        <v>2307.54</v>
      </c>
      <c r="K198" s="16">
        <f t="shared" si="3"/>
        <v>2701.67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43654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92</v>
      </c>
      <c r="H199" s="16">
        <f t="shared" si="4"/>
        <v>1705.99</v>
      </c>
      <c r="I199" s="16">
        <f t="shared" si="4"/>
        <v>1961.52</v>
      </c>
      <c r="J199" s="16">
        <f t="shared" si="4"/>
        <v>2239.36</v>
      </c>
      <c r="K199" s="16">
        <f t="shared" si="3"/>
        <v>2633.4900000000002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43654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92</v>
      </c>
      <c r="H200" s="16">
        <f t="shared" si="4"/>
        <v>1510.8799999999999</v>
      </c>
      <c r="I200" s="16">
        <f t="shared" si="4"/>
        <v>1766.4099999999999</v>
      </c>
      <c r="J200" s="16">
        <f t="shared" si="4"/>
        <v>2044.25</v>
      </c>
      <c r="K200" s="16">
        <f t="shared" si="3"/>
        <v>2438.3799999999997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43655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92</v>
      </c>
      <c r="H201" s="16">
        <f t="shared" si="4"/>
        <v>1107.63</v>
      </c>
      <c r="I201" s="16">
        <f t="shared" si="4"/>
        <v>1363.1599999999999</v>
      </c>
      <c r="J201" s="16">
        <f t="shared" si="4"/>
        <v>1641</v>
      </c>
      <c r="K201" s="16">
        <f t="shared" si="4"/>
        <v>2035.13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43655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92</v>
      </c>
      <c r="H202" s="16">
        <f aca="true" t="shared" si="5" ref="H202:K265">SUM($C202,$G202,R$4,R$6)</f>
        <v>1027.97</v>
      </c>
      <c r="I202" s="16">
        <f t="shared" si="5"/>
        <v>1283.5</v>
      </c>
      <c r="J202" s="16">
        <f t="shared" si="5"/>
        <v>1561.3400000000001</v>
      </c>
      <c r="K202" s="16">
        <f t="shared" si="5"/>
        <v>1955.47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43655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92</v>
      </c>
      <c r="H203" s="16">
        <f t="shared" si="5"/>
        <v>950.67</v>
      </c>
      <c r="I203" s="16">
        <f t="shared" si="5"/>
        <v>1206.1999999999998</v>
      </c>
      <c r="J203" s="16">
        <f t="shared" si="5"/>
        <v>1484.04</v>
      </c>
      <c r="K203" s="16">
        <f t="shared" si="5"/>
        <v>1878.17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43655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92</v>
      </c>
      <c r="H204" s="16">
        <f t="shared" si="5"/>
        <v>887.53</v>
      </c>
      <c r="I204" s="16">
        <f t="shared" si="5"/>
        <v>1143.06</v>
      </c>
      <c r="J204" s="16">
        <f t="shared" si="5"/>
        <v>1420.9</v>
      </c>
      <c r="K204" s="16">
        <f t="shared" si="5"/>
        <v>1815.03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43655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92</v>
      </c>
      <c r="H205" s="16">
        <f t="shared" si="5"/>
        <v>786.62</v>
      </c>
      <c r="I205" s="16">
        <f t="shared" si="5"/>
        <v>1042.15</v>
      </c>
      <c r="J205" s="16">
        <f t="shared" si="5"/>
        <v>1319.99</v>
      </c>
      <c r="K205" s="16">
        <f t="shared" si="5"/>
        <v>1714.12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43655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92</v>
      </c>
      <c r="H206" s="16">
        <f t="shared" si="5"/>
        <v>895.5699999999999</v>
      </c>
      <c r="I206" s="16">
        <f t="shared" si="5"/>
        <v>1151.1</v>
      </c>
      <c r="J206" s="16">
        <f t="shared" si="5"/>
        <v>1428.94</v>
      </c>
      <c r="K206" s="16">
        <f t="shared" si="5"/>
        <v>1823.07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43655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92</v>
      </c>
      <c r="H207" s="16">
        <f t="shared" si="5"/>
        <v>1035.41</v>
      </c>
      <c r="I207" s="16">
        <f t="shared" si="5"/>
        <v>1290.94</v>
      </c>
      <c r="J207" s="16">
        <f t="shared" si="5"/>
        <v>1568.78</v>
      </c>
      <c r="K207" s="16">
        <f t="shared" si="5"/>
        <v>1962.9099999999999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43655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92</v>
      </c>
      <c r="H208" s="16">
        <f t="shared" si="5"/>
        <v>1244.24</v>
      </c>
      <c r="I208" s="16">
        <f t="shared" si="5"/>
        <v>1499.77</v>
      </c>
      <c r="J208" s="16">
        <f t="shared" si="5"/>
        <v>1777.6100000000001</v>
      </c>
      <c r="K208" s="16">
        <f t="shared" si="5"/>
        <v>2171.7400000000002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43655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92</v>
      </c>
      <c r="H209" s="16">
        <f t="shared" si="5"/>
        <v>1385.28</v>
      </c>
      <c r="I209" s="16">
        <f t="shared" si="5"/>
        <v>1640.81</v>
      </c>
      <c r="J209" s="16">
        <f t="shared" si="5"/>
        <v>1918.65</v>
      </c>
      <c r="K209" s="16">
        <f t="shared" si="5"/>
        <v>2312.78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43655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92</v>
      </c>
      <c r="H210" s="16">
        <f t="shared" si="5"/>
        <v>1685.28</v>
      </c>
      <c r="I210" s="16">
        <f t="shared" si="5"/>
        <v>1940.81</v>
      </c>
      <c r="J210" s="16">
        <f t="shared" si="5"/>
        <v>2218.65</v>
      </c>
      <c r="K210" s="16">
        <f t="shared" si="5"/>
        <v>2612.78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43655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92</v>
      </c>
      <c r="H211" s="16">
        <f t="shared" si="5"/>
        <v>1741.75</v>
      </c>
      <c r="I211" s="16">
        <f t="shared" si="5"/>
        <v>1997.28</v>
      </c>
      <c r="J211" s="16">
        <f t="shared" si="5"/>
        <v>2275.12</v>
      </c>
      <c r="K211" s="16">
        <f t="shared" si="5"/>
        <v>2669.25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43655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92</v>
      </c>
      <c r="H212" s="16">
        <f t="shared" si="5"/>
        <v>1777.35</v>
      </c>
      <c r="I212" s="16">
        <f t="shared" si="5"/>
        <v>2032.8799999999999</v>
      </c>
      <c r="J212" s="16">
        <f t="shared" si="5"/>
        <v>2310.72</v>
      </c>
      <c r="K212" s="16">
        <f t="shared" si="5"/>
        <v>2704.85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43655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92</v>
      </c>
      <c r="H213" s="16">
        <f t="shared" si="5"/>
        <v>1733.74</v>
      </c>
      <c r="I213" s="16">
        <f t="shared" si="5"/>
        <v>1989.27</v>
      </c>
      <c r="J213" s="16">
        <f t="shared" si="5"/>
        <v>2267.11</v>
      </c>
      <c r="K213" s="16">
        <f t="shared" si="5"/>
        <v>2661.2400000000002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43655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92</v>
      </c>
      <c r="H214" s="16">
        <f t="shared" si="5"/>
        <v>1778.33</v>
      </c>
      <c r="I214" s="16">
        <f t="shared" si="5"/>
        <v>2033.86</v>
      </c>
      <c r="J214" s="16">
        <f t="shared" si="5"/>
        <v>2311.7</v>
      </c>
      <c r="K214" s="16">
        <f t="shared" si="5"/>
        <v>2705.83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43655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92</v>
      </c>
      <c r="H215" s="16">
        <f t="shared" si="5"/>
        <v>1801.44</v>
      </c>
      <c r="I215" s="16">
        <f t="shared" si="5"/>
        <v>2056.97</v>
      </c>
      <c r="J215" s="16">
        <f t="shared" si="5"/>
        <v>2334.81</v>
      </c>
      <c r="K215" s="16">
        <f t="shared" si="5"/>
        <v>2728.94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43655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92</v>
      </c>
      <c r="H216" s="16">
        <f t="shared" si="5"/>
        <v>1805.03</v>
      </c>
      <c r="I216" s="16">
        <f t="shared" si="5"/>
        <v>2060.56</v>
      </c>
      <c r="J216" s="16">
        <f t="shared" si="5"/>
        <v>2338.4</v>
      </c>
      <c r="K216" s="16">
        <f t="shared" si="5"/>
        <v>2732.53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43655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92</v>
      </c>
      <c r="H217" s="16">
        <f t="shared" si="5"/>
        <v>1796.6</v>
      </c>
      <c r="I217" s="16">
        <f t="shared" si="5"/>
        <v>2052.1299999999997</v>
      </c>
      <c r="J217" s="16">
        <f t="shared" si="5"/>
        <v>2329.97</v>
      </c>
      <c r="K217" s="16">
        <f t="shared" si="5"/>
        <v>2724.1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43655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92</v>
      </c>
      <c r="H218" s="16">
        <f t="shared" si="5"/>
        <v>1763.18</v>
      </c>
      <c r="I218" s="16">
        <f t="shared" si="5"/>
        <v>2018.71</v>
      </c>
      <c r="J218" s="16">
        <f t="shared" si="5"/>
        <v>2296.55</v>
      </c>
      <c r="K218" s="16">
        <f t="shared" si="5"/>
        <v>2690.68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43655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92</v>
      </c>
      <c r="H219" s="16">
        <f t="shared" si="5"/>
        <v>1740.42</v>
      </c>
      <c r="I219" s="16">
        <f t="shared" si="5"/>
        <v>1995.95</v>
      </c>
      <c r="J219" s="16">
        <f t="shared" si="5"/>
        <v>2273.79</v>
      </c>
      <c r="K219" s="16">
        <f t="shared" si="5"/>
        <v>2667.92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43655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92</v>
      </c>
      <c r="H220" s="16">
        <f t="shared" si="5"/>
        <v>1615.82</v>
      </c>
      <c r="I220" s="16">
        <f t="shared" si="5"/>
        <v>1871.35</v>
      </c>
      <c r="J220" s="16">
        <f t="shared" si="5"/>
        <v>2149.19</v>
      </c>
      <c r="K220" s="16">
        <f t="shared" si="5"/>
        <v>2543.32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43655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92</v>
      </c>
      <c r="H221" s="16">
        <f t="shared" si="5"/>
        <v>1636.69</v>
      </c>
      <c r="I221" s="16">
        <f t="shared" si="5"/>
        <v>1892.22</v>
      </c>
      <c r="J221" s="16">
        <f t="shared" si="5"/>
        <v>2170.06</v>
      </c>
      <c r="K221" s="16">
        <f t="shared" si="5"/>
        <v>2564.19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43655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92</v>
      </c>
      <c r="H222" s="16">
        <f t="shared" si="5"/>
        <v>1726</v>
      </c>
      <c r="I222" s="16">
        <f t="shared" si="5"/>
        <v>1981.53</v>
      </c>
      <c r="J222" s="16">
        <f t="shared" si="5"/>
        <v>2259.37</v>
      </c>
      <c r="K222" s="16">
        <f t="shared" si="5"/>
        <v>2653.5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43655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92</v>
      </c>
      <c r="H223" s="16">
        <f t="shared" si="5"/>
        <v>1674.99</v>
      </c>
      <c r="I223" s="16">
        <f t="shared" si="5"/>
        <v>1930.52</v>
      </c>
      <c r="J223" s="16">
        <f t="shared" si="5"/>
        <v>2208.36</v>
      </c>
      <c r="K223" s="16">
        <f t="shared" si="5"/>
        <v>2602.4900000000002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43655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92</v>
      </c>
      <c r="H224" s="16">
        <f t="shared" si="5"/>
        <v>1392.49</v>
      </c>
      <c r="I224" s="16">
        <f t="shared" si="5"/>
        <v>1648.02</v>
      </c>
      <c r="J224" s="16">
        <f t="shared" si="5"/>
        <v>1925.8600000000001</v>
      </c>
      <c r="K224" s="16">
        <f t="shared" si="5"/>
        <v>2319.9900000000002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43656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92</v>
      </c>
      <c r="H225" s="16">
        <f t="shared" si="5"/>
        <v>1263.28</v>
      </c>
      <c r="I225" s="16">
        <f t="shared" si="5"/>
        <v>1518.81</v>
      </c>
      <c r="J225" s="16">
        <f t="shared" si="5"/>
        <v>1796.65</v>
      </c>
      <c r="K225" s="16">
        <f t="shared" si="5"/>
        <v>2190.78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43656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92</v>
      </c>
      <c r="H226" s="16">
        <f t="shared" si="5"/>
        <v>1107.94</v>
      </c>
      <c r="I226" s="16">
        <f t="shared" si="5"/>
        <v>1363.4699999999998</v>
      </c>
      <c r="J226" s="16">
        <f t="shared" si="5"/>
        <v>1641.31</v>
      </c>
      <c r="K226" s="16">
        <f t="shared" si="5"/>
        <v>2035.44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43656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92</v>
      </c>
      <c r="H227" s="16">
        <f t="shared" si="5"/>
        <v>1007.98</v>
      </c>
      <c r="I227" s="16">
        <f t="shared" si="5"/>
        <v>1263.51</v>
      </c>
      <c r="J227" s="16">
        <f t="shared" si="5"/>
        <v>1541.35</v>
      </c>
      <c r="K227" s="16">
        <f t="shared" si="5"/>
        <v>1935.48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43656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92</v>
      </c>
      <c r="H228" s="16">
        <f t="shared" si="5"/>
        <v>978.11</v>
      </c>
      <c r="I228" s="16">
        <f t="shared" si="5"/>
        <v>1233.6399999999999</v>
      </c>
      <c r="J228" s="16">
        <f t="shared" si="5"/>
        <v>1511.48</v>
      </c>
      <c r="K228" s="16">
        <f t="shared" si="5"/>
        <v>1905.6100000000001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43656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92</v>
      </c>
      <c r="H229" s="16">
        <f t="shared" si="5"/>
        <v>965.61</v>
      </c>
      <c r="I229" s="16">
        <f t="shared" si="5"/>
        <v>1221.1399999999999</v>
      </c>
      <c r="J229" s="16">
        <f t="shared" si="5"/>
        <v>1498.98</v>
      </c>
      <c r="K229" s="16">
        <f t="shared" si="5"/>
        <v>1893.1100000000001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43656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92</v>
      </c>
      <c r="H230" s="16">
        <f t="shared" si="5"/>
        <v>1004.75</v>
      </c>
      <c r="I230" s="16">
        <f t="shared" si="5"/>
        <v>1260.28</v>
      </c>
      <c r="J230" s="16">
        <f t="shared" si="5"/>
        <v>1538.12</v>
      </c>
      <c r="K230" s="16">
        <f t="shared" si="5"/>
        <v>1932.25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43656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92</v>
      </c>
      <c r="H231" s="16">
        <f t="shared" si="5"/>
        <v>1156.75</v>
      </c>
      <c r="I231" s="16">
        <f t="shared" si="5"/>
        <v>1412.28</v>
      </c>
      <c r="J231" s="16">
        <f t="shared" si="5"/>
        <v>1690.12</v>
      </c>
      <c r="K231" s="16">
        <f t="shared" si="5"/>
        <v>2084.25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43656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92</v>
      </c>
      <c r="H232" s="16">
        <f t="shared" si="5"/>
        <v>1409.71</v>
      </c>
      <c r="I232" s="16">
        <f t="shared" si="5"/>
        <v>1665.24</v>
      </c>
      <c r="J232" s="16">
        <f t="shared" si="5"/>
        <v>1943.08</v>
      </c>
      <c r="K232" s="16">
        <f t="shared" si="5"/>
        <v>2337.21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43656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92</v>
      </c>
      <c r="H233" s="16">
        <f t="shared" si="5"/>
        <v>1603.66</v>
      </c>
      <c r="I233" s="16">
        <f t="shared" si="5"/>
        <v>1859.19</v>
      </c>
      <c r="J233" s="16">
        <f t="shared" si="5"/>
        <v>2137.03</v>
      </c>
      <c r="K233" s="16">
        <f t="shared" si="5"/>
        <v>2531.1600000000003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43656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92</v>
      </c>
      <c r="H234" s="16">
        <f t="shared" si="5"/>
        <v>1810.24</v>
      </c>
      <c r="I234" s="16">
        <f t="shared" si="5"/>
        <v>2065.77</v>
      </c>
      <c r="J234" s="16">
        <f t="shared" si="5"/>
        <v>2343.61</v>
      </c>
      <c r="K234" s="16">
        <f t="shared" si="5"/>
        <v>2737.7400000000002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43656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92</v>
      </c>
      <c r="H235" s="16">
        <f t="shared" si="5"/>
        <v>1834.57</v>
      </c>
      <c r="I235" s="16">
        <f t="shared" si="5"/>
        <v>2090.1</v>
      </c>
      <c r="J235" s="16">
        <f t="shared" si="5"/>
        <v>2367.94</v>
      </c>
      <c r="K235" s="16">
        <f t="shared" si="5"/>
        <v>2762.07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43656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92</v>
      </c>
      <c r="H236" s="16">
        <f t="shared" si="5"/>
        <v>1834.86</v>
      </c>
      <c r="I236" s="16">
        <f t="shared" si="5"/>
        <v>2090.39</v>
      </c>
      <c r="J236" s="16">
        <f t="shared" si="5"/>
        <v>2368.23</v>
      </c>
      <c r="K236" s="16">
        <f t="shared" si="5"/>
        <v>2762.36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43656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92</v>
      </c>
      <c r="H237" s="16">
        <f t="shared" si="5"/>
        <v>1827.78</v>
      </c>
      <c r="I237" s="16">
        <f t="shared" si="5"/>
        <v>2083.31</v>
      </c>
      <c r="J237" s="16">
        <f t="shared" si="5"/>
        <v>2361.15</v>
      </c>
      <c r="K237" s="16">
        <f t="shared" si="5"/>
        <v>2755.28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43656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92</v>
      </c>
      <c r="H238" s="16">
        <f t="shared" si="5"/>
        <v>1901.94</v>
      </c>
      <c r="I238" s="16">
        <f t="shared" si="5"/>
        <v>2157.47</v>
      </c>
      <c r="J238" s="16">
        <f t="shared" si="5"/>
        <v>2435.31</v>
      </c>
      <c r="K238" s="16">
        <f t="shared" si="5"/>
        <v>2829.44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43656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92</v>
      </c>
      <c r="H239" s="16">
        <f t="shared" si="5"/>
        <v>1928.46</v>
      </c>
      <c r="I239" s="16">
        <f t="shared" si="5"/>
        <v>2183.9900000000002</v>
      </c>
      <c r="J239" s="16">
        <f t="shared" si="5"/>
        <v>2461.83</v>
      </c>
      <c r="K239" s="16">
        <f t="shared" si="5"/>
        <v>2855.96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43656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92</v>
      </c>
      <c r="H240" s="16">
        <f t="shared" si="5"/>
        <v>1906.79</v>
      </c>
      <c r="I240" s="16">
        <f t="shared" si="5"/>
        <v>2162.32</v>
      </c>
      <c r="J240" s="16">
        <f t="shared" si="5"/>
        <v>2440.16</v>
      </c>
      <c r="K240" s="16">
        <f t="shared" si="5"/>
        <v>2834.29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43656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92</v>
      </c>
      <c r="H241" s="16">
        <f t="shared" si="5"/>
        <v>1851.96</v>
      </c>
      <c r="I241" s="16">
        <f t="shared" si="5"/>
        <v>2107.4900000000002</v>
      </c>
      <c r="J241" s="16">
        <f t="shared" si="5"/>
        <v>2385.33</v>
      </c>
      <c r="K241" s="16">
        <f t="shared" si="5"/>
        <v>2779.46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43656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92</v>
      </c>
      <c r="H242" s="16">
        <f t="shared" si="5"/>
        <v>1820.01</v>
      </c>
      <c r="I242" s="16">
        <f t="shared" si="5"/>
        <v>2075.54</v>
      </c>
      <c r="J242" s="16">
        <f t="shared" si="5"/>
        <v>2353.38</v>
      </c>
      <c r="K242" s="16">
        <f t="shared" si="5"/>
        <v>2747.5099999999998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43656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92</v>
      </c>
      <c r="H243" s="16">
        <f t="shared" si="5"/>
        <v>1770.34</v>
      </c>
      <c r="I243" s="16">
        <f t="shared" si="5"/>
        <v>2025.87</v>
      </c>
      <c r="J243" s="16">
        <f t="shared" si="5"/>
        <v>2303.71</v>
      </c>
      <c r="K243" s="16">
        <f t="shared" si="5"/>
        <v>2697.8399999999997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43656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92</v>
      </c>
      <c r="H244" s="16">
        <f t="shared" si="5"/>
        <v>1660.37</v>
      </c>
      <c r="I244" s="16">
        <f t="shared" si="5"/>
        <v>1915.8999999999999</v>
      </c>
      <c r="J244" s="16">
        <f t="shared" si="5"/>
        <v>2193.74</v>
      </c>
      <c r="K244" s="16">
        <f t="shared" si="5"/>
        <v>2587.87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43656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92</v>
      </c>
      <c r="H245" s="16">
        <f t="shared" si="5"/>
        <v>1692.6299999999999</v>
      </c>
      <c r="I245" s="16">
        <f t="shared" si="5"/>
        <v>1948.1599999999999</v>
      </c>
      <c r="J245" s="16">
        <f t="shared" si="5"/>
        <v>2226</v>
      </c>
      <c r="K245" s="16">
        <f t="shared" si="5"/>
        <v>2620.1299999999997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43656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92</v>
      </c>
      <c r="H246" s="16">
        <f t="shared" si="5"/>
        <v>1778.11</v>
      </c>
      <c r="I246" s="16">
        <f t="shared" si="5"/>
        <v>2033.6399999999999</v>
      </c>
      <c r="J246" s="16">
        <f t="shared" si="5"/>
        <v>2311.48</v>
      </c>
      <c r="K246" s="16">
        <f t="shared" si="5"/>
        <v>2705.61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43656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92</v>
      </c>
      <c r="H247" s="16">
        <f t="shared" si="5"/>
        <v>1674.71</v>
      </c>
      <c r="I247" s="16">
        <f t="shared" si="5"/>
        <v>1930.24</v>
      </c>
      <c r="J247" s="16">
        <f t="shared" si="5"/>
        <v>2208.08</v>
      </c>
      <c r="K247" s="16">
        <f t="shared" si="5"/>
        <v>2602.21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43656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92</v>
      </c>
      <c r="H248" s="16">
        <f t="shared" si="5"/>
        <v>1511.96</v>
      </c>
      <c r="I248" s="16">
        <f t="shared" si="5"/>
        <v>1767.49</v>
      </c>
      <c r="J248" s="16">
        <f t="shared" si="5"/>
        <v>2045.33</v>
      </c>
      <c r="K248" s="16">
        <f t="shared" si="5"/>
        <v>2439.46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43657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92</v>
      </c>
      <c r="H249" s="16">
        <f t="shared" si="5"/>
        <v>1216.95</v>
      </c>
      <c r="I249" s="16">
        <f t="shared" si="5"/>
        <v>1472.48</v>
      </c>
      <c r="J249" s="16">
        <f t="shared" si="5"/>
        <v>1750.3200000000002</v>
      </c>
      <c r="K249" s="16">
        <f t="shared" si="5"/>
        <v>2144.4500000000003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43657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92</v>
      </c>
      <c r="H250" s="16">
        <f t="shared" si="5"/>
        <v>1144.3500000000001</v>
      </c>
      <c r="I250" s="16">
        <f t="shared" si="5"/>
        <v>1399.88</v>
      </c>
      <c r="J250" s="16">
        <f t="shared" si="5"/>
        <v>1677.7200000000003</v>
      </c>
      <c r="K250" s="16">
        <f t="shared" si="5"/>
        <v>2071.85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43657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92</v>
      </c>
      <c r="H251" s="16">
        <f t="shared" si="5"/>
        <v>1066.57</v>
      </c>
      <c r="I251" s="16">
        <f t="shared" si="5"/>
        <v>1322.1</v>
      </c>
      <c r="J251" s="16">
        <f t="shared" si="5"/>
        <v>1599.94</v>
      </c>
      <c r="K251" s="16">
        <f t="shared" si="5"/>
        <v>1994.07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43657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92</v>
      </c>
      <c r="H252" s="16">
        <f t="shared" si="5"/>
        <v>990.36</v>
      </c>
      <c r="I252" s="16">
        <f t="shared" si="5"/>
        <v>1245.8899999999999</v>
      </c>
      <c r="J252" s="16">
        <f t="shared" si="5"/>
        <v>1523.73</v>
      </c>
      <c r="K252" s="16">
        <f t="shared" si="5"/>
        <v>1917.8600000000001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43657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92</v>
      </c>
      <c r="H253" s="16">
        <f t="shared" si="5"/>
        <v>965.14</v>
      </c>
      <c r="I253" s="16">
        <f t="shared" si="5"/>
        <v>1220.67</v>
      </c>
      <c r="J253" s="16">
        <f t="shared" si="5"/>
        <v>1498.51</v>
      </c>
      <c r="K253" s="16">
        <f t="shared" si="5"/>
        <v>1892.6399999999999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43657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92</v>
      </c>
      <c r="H254" s="16">
        <f t="shared" si="5"/>
        <v>1041.34</v>
      </c>
      <c r="I254" s="16">
        <f t="shared" si="5"/>
        <v>1296.87</v>
      </c>
      <c r="J254" s="16">
        <f t="shared" si="5"/>
        <v>1574.71</v>
      </c>
      <c r="K254" s="16">
        <f t="shared" si="5"/>
        <v>1968.84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43657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92</v>
      </c>
      <c r="H255" s="16">
        <f t="shared" si="5"/>
        <v>1129.6000000000001</v>
      </c>
      <c r="I255" s="16">
        <f t="shared" si="5"/>
        <v>1385.13</v>
      </c>
      <c r="J255" s="16">
        <f t="shared" si="5"/>
        <v>1662.9700000000003</v>
      </c>
      <c r="K255" s="16">
        <f t="shared" si="5"/>
        <v>2057.1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43657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92</v>
      </c>
      <c r="H256" s="16">
        <f t="shared" si="5"/>
        <v>1389.87</v>
      </c>
      <c r="I256" s="16">
        <f t="shared" si="5"/>
        <v>1645.3999999999999</v>
      </c>
      <c r="J256" s="16">
        <f t="shared" si="5"/>
        <v>1923.2399999999998</v>
      </c>
      <c r="K256" s="16">
        <f t="shared" si="5"/>
        <v>2317.37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43657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92</v>
      </c>
      <c r="H257" s="16">
        <f t="shared" si="5"/>
        <v>1559.47</v>
      </c>
      <c r="I257" s="16">
        <f t="shared" si="5"/>
        <v>1815</v>
      </c>
      <c r="J257" s="16">
        <f t="shared" si="5"/>
        <v>2092.84</v>
      </c>
      <c r="K257" s="16">
        <f t="shared" si="5"/>
        <v>2486.97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43657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92</v>
      </c>
      <c r="H258" s="16">
        <f t="shared" si="5"/>
        <v>1800.26</v>
      </c>
      <c r="I258" s="16">
        <f t="shared" si="5"/>
        <v>2055.79</v>
      </c>
      <c r="J258" s="16">
        <f t="shared" si="5"/>
        <v>2333.63</v>
      </c>
      <c r="K258" s="16">
        <f t="shared" si="5"/>
        <v>2727.7599999999998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43657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92</v>
      </c>
      <c r="H259" s="16">
        <f t="shared" si="5"/>
        <v>1832.59</v>
      </c>
      <c r="I259" s="16">
        <f t="shared" si="5"/>
        <v>2088.12</v>
      </c>
      <c r="J259" s="16">
        <f t="shared" si="5"/>
        <v>2365.96</v>
      </c>
      <c r="K259" s="16">
        <f t="shared" si="5"/>
        <v>2760.0899999999997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43657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92</v>
      </c>
      <c r="H260" s="16">
        <f t="shared" si="5"/>
        <v>1849.45</v>
      </c>
      <c r="I260" s="16">
        <f t="shared" si="5"/>
        <v>2104.98</v>
      </c>
      <c r="J260" s="16">
        <f t="shared" si="5"/>
        <v>2382.82</v>
      </c>
      <c r="K260" s="16">
        <f t="shared" si="5"/>
        <v>2776.9500000000003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43657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92</v>
      </c>
      <c r="H261" s="16">
        <f t="shared" si="5"/>
        <v>1829.62</v>
      </c>
      <c r="I261" s="16">
        <f t="shared" si="5"/>
        <v>2085.15</v>
      </c>
      <c r="J261" s="16">
        <f t="shared" si="5"/>
        <v>2362.99</v>
      </c>
      <c r="K261" s="16">
        <f t="shared" si="5"/>
        <v>2757.12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43657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92</v>
      </c>
      <c r="H262" s="16">
        <f t="shared" si="5"/>
        <v>1853.55</v>
      </c>
      <c r="I262" s="16">
        <f t="shared" si="5"/>
        <v>2109.08</v>
      </c>
      <c r="J262" s="16">
        <f t="shared" si="5"/>
        <v>2386.92</v>
      </c>
      <c r="K262" s="16">
        <f t="shared" si="5"/>
        <v>2781.0499999999997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43657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92</v>
      </c>
      <c r="H263" s="16">
        <f t="shared" si="5"/>
        <v>2076.1</v>
      </c>
      <c r="I263" s="16">
        <f t="shared" si="5"/>
        <v>2331.6299999999997</v>
      </c>
      <c r="J263" s="16">
        <f t="shared" si="5"/>
        <v>2609.47</v>
      </c>
      <c r="K263" s="16">
        <f t="shared" si="5"/>
        <v>3003.6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43657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92</v>
      </c>
      <c r="H264" s="16">
        <f t="shared" si="5"/>
        <v>1868.16</v>
      </c>
      <c r="I264" s="16">
        <f t="shared" si="5"/>
        <v>2123.69</v>
      </c>
      <c r="J264" s="16">
        <f t="shared" si="5"/>
        <v>2401.53</v>
      </c>
      <c r="K264" s="16">
        <f t="shared" si="5"/>
        <v>2795.6600000000003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43657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92</v>
      </c>
      <c r="H265" s="16">
        <f t="shared" si="5"/>
        <v>1852</v>
      </c>
      <c r="I265" s="16">
        <f t="shared" si="5"/>
        <v>2107.53</v>
      </c>
      <c r="J265" s="16">
        <f t="shared" si="5"/>
        <v>2385.37</v>
      </c>
      <c r="K265" s="16">
        <f aca="true" t="shared" si="6" ref="K265:K328">SUM($C265,$G265,U$4,U$6)</f>
        <v>2779.5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43657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92</v>
      </c>
      <c r="H266" s="16">
        <f aca="true" t="shared" si="7" ref="H266:K329">SUM($C266,$G266,R$4,R$6)</f>
        <v>1837.37</v>
      </c>
      <c r="I266" s="16">
        <f t="shared" si="7"/>
        <v>2092.9</v>
      </c>
      <c r="J266" s="16">
        <f t="shared" si="7"/>
        <v>2370.74</v>
      </c>
      <c r="K266" s="16">
        <f t="shared" si="6"/>
        <v>2764.87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43657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92</v>
      </c>
      <c r="H267" s="16">
        <f t="shared" si="7"/>
        <v>1812.78</v>
      </c>
      <c r="I267" s="16">
        <f t="shared" si="7"/>
        <v>2068.31</v>
      </c>
      <c r="J267" s="16">
        <f t="shared" si="7"/>
        <v>2346.15</v>
      </c>
      <c r="K267" s="16">
        <f t="shared" si="6"/>
        <v>2740.28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43657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92</v>
      </c>
      <c r="H268" s="16">
        <f t="shared" si="7"/>
        <v>1730.98</v>
      </c>
      <c r="I268" s="16">
        <f t="shared" si="7"/>
        <v>1986.51</v>
      </c>
      <c r="J268" s="16">
        <f t="shared" si="7"/>
        <v>2264.35</v>
      </c>
      <c r="K268" s="16">
        <f t="shared" si="6"/>
        <v>2658.48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43657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92</v>
      </c>
      <c r="H269" s="16">
        <f t="shared" si="7"/>
        <v>1770.59</v>
      </c>
      <c r="I269" s="16">
        <f t="shared" si="7"/>
        <v>2026.12</v>
      </c>
      <c r="J269" s="16">
        <f t="shared" si="7"/>
        <v>2303.96</v>
      </c>
      <c r="K269" s="16">
        <f t="shared" si="6"/>
        <v>2698.0899999999997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43657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92</v>
      </c>
      <c r="H270" s="16">
        <f t="shared" si="7"/>
        <v>1807.78</v>
      </c>
      <c r="I270" s="16">
        <f t="shared" si="7"/>
        <v>2063.31</v>
      </c>
      <c r="J270" s="16">
        <f t="shared" si="7"/>
        <v>2341.15</v>
      </c>
      <c r="K270" s="16">
        <f t="shared" si="6"/>
        <v>2735.28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43657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92</v>
      </c>
      <c r="H271" s="16">
        <f t="shared" si="7"/>
        <v>1676.7</v>
      </c>
      <c r="I271" s="16">
        <f t="shared" si="7"/>
        <v>1932.23</v>
      </c>
      <c r="J271" s="16">
        <f t="shared" si="7"/>
        <v>2210.07</v>
      </c>
      <c r="K271" s="16">
        <f t="shared" si="6"/>
        <v>2604.2000000000003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43657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92</v>
      </c>
      <c r="H272" s="16">
        <f t="shared" si="7"/>
        <v>1487.31</v>
      </c>
      <c r="I272" s="16">
        <f t="shared" si="7"/>
        <v>1742.84</v>
      </c>
      <c r="J272" s="16">
        <f t="shared" si="7"/>
        <v>2020.6799999999998</v>
      </c>
      <c r="K272" s="16">
        <f t="shared" si="6"/>
        <v>2414.81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43658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92</v>
      </c>
      <c r="H273" s="16">
        <f t="shared" si="7"/>
        <v>1141.3700000000001</v>
      </c>
      <c r="I273" s="16">
        <f t="shared" si="7"/>
        <v>1396.9</v>
      </c>
      <c r="J273" s="16">
        <f t="shared" si="7"/>
        <v>1674.7400000000002</v>
      </c>
      <c r="K273" s="16">
        <f t="shared" si="6"/>
        <v>2068.8700000000003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43658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92</v>
      </c>
      <c r="H274" s="16">
        <f t="shared" si="7"/>
        <v>1045.6200000000001</v>
      </c>
      <c r="I274" s="16">
        <f t="shared" si="7"/>
        <v>1301.15</v>
      </c>
      <c r="J274" s="16">
        <f t="shared" si="7"/>
        <v>1578.99</v>
      </c>
      <c r="K274" s="16">
        <f t="shared" si="6"/>
        <v>1973.12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43658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92</v>
      </c>
      <c r="H275" s="16">
        <f t="shared" si="7"/>
        <v>974.43</v>
      </c>
      <c r="I275" s="16">
        <f t="shared" si="7"/>
        <v>1229.96</v>
      </c>
      <c r="J275" s="16">
        <f t="shared" si="7"/>
        <v>1507.8</v>
      </c>
      <c r="K275" s="16">
        <f t="shared" si="6"/>
        <v>1901.9299999999998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43658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92</v>
      </c>
      <c r="H276" s="16">
        <f t="shared" si="7"/>
        <v>924.9399999999999</v>
      </c>
      <c r="I276" s="16">
        <f t="shared" si="7"/>
        <v>1180.4699999999998</v>
      </c>
      <c r="J276" s="16">
        <f t="shared" si="7"/>
        <v>1458.31</v>
      </c>
      <c r="K276" s="16">
        <f t="shared" si="6"/>
        <v>1852.44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43658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92</v>
      </c>
      <c r="H277" s="16">
        <f t="shared" si="7"/>
        <v>909.26</v>
      </c>
      <c r="I277" s="16">
        <f t="shared" si="7"/>
        <v>1164.79</v>
      </c>
      <c r="J277" s="16">
        <f t="shared" si="7"/>
        <v>1442.63</v>
      </c>
      <c r="K277" s="16">
        <f t="shared" si="6"/>
        <v>1836.76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43658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92</v>
      </c>
      <c r="H278" s="16">
        <f t="shared" si="7"/>
        <v>986.3399999999999</v>
      </c>
      <c r="I278" s="16">
        <f t="shared" si="7"/>
        <v>1241.87</v>
      </c>
      <c r="J278" s="16">
        <f t="shared" si="7"/>
        <v>1519.71</v>
      </c>
      <c r="K278" s="16">
        <f t="shared" si="6"/>
        <v>1913.84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43658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92</v>
      </c>
      <c r="H279" s="16">
        <f t="shared" si="7"/>
        <v>289.27</v>
      </c>
      <c r="I279" s="16">
        <f t="shared" si="7"/>
        <v>544.8</v>
      </c>
      <c r="J279" s="16">
        <f t="shared" si="7"/>
        <v>822.64</v>
      </c>
      <c r="K279" s="16">
        <f t="shared" si="6"/>
        <v>1216.77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43658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92</v>
      </c>
      <c r="H280" s="16">
        <f t="shared" si="7"/>
        <v>1202.95</v>
      </c>
      <c r="I280" s="16">
        <f t="shared" si="7"/>
        <v>1458.48</v>
      </c>
      <c r="J280" s="16">
        <f t="shared" si="7"/>
        <v>1736.3200000000002</v>
      </c>
      <c r="K280" s="16">
        <f t="shared" si="6"/>
        <v>2130.4500000000003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43658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92</v>
      </c>
      <c r="H281" s="16">
        <f t="shared" si="7"/>
        <v>1436.6499999999999</v>
      </c>
      <c r="I281" s="16">
        <f t="shared" si="7"/>
        <v>1692.1799999999998</v>
      </c>
      <c r="J281" s="16">
        <f t="shared" si="7"/>
        <v>1970.02</v>
      </c>
      <c r="K281" s="16">
        <f t="shared" si="6"/>
        <v>2364.15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43658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92</v>
      </c>
      <c r="H282" s="16">
        <f t="shared" si="7"/>
        <v>1682.51</v>
      </c>
      <c r="I282" s="16">
        <f t="shared" si="7"/>
        <v>1938.04</v>
      </c>
      <c r="J282" s="16">
        <f t="shared" si="7"/>
        <v>2215.88</v>
      </c>
      <c r="K282" s="16">
        <f t="shared" si="6"/>
        <v>2610.0099999999998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43658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92</v>
      </c>
      <c r="H283" s="16">
        <f t="shared" si="7"/>
        <v>1700.6399999999999</v>
      </c>
      <c r="I283" s="16">
        <f t="shared" si="7"/>
        <v>1956.1699999999998</v>
      </c>
      <c r="J283" s="16">
        <f t="shared" si="7"/>
        <v>2234.0099999999998</v>
      </c>
      <c r="K283" s="16">
        <f t="shared" si="6"/>
        <v>2628.14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43658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92</v>
      </c>
      <c r="H284" s="16">
        <f t="shared" si="7"/>
        <v>1697.45</v>
      </c>
      <c r="I284" s="16">
        <f t="shared" si="7"/>
        <v>1952.98</v>
      </c>
      <c r="J284" s="16">
        <f t="shared" si="7"/>
        <v>2230.82</v>
      </c>
      <c r="K284" s="16">
        <f t="shared" si="6"/>
        <v>2624.9500000000003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43658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92</v>
      </c>
      <c r="H285" s="16">
        <f t="shared" si="7"/>
        <v>1689.08</v>
      </c>
      <c r="I285" s="16">
        <f t="shared" si="7"/>
        <v>1944.61</v>
      </c>
      <c r="J285" s="16">
        <f t="shared" si="7"/>
        <v>2222.45</v>
      </c>
      <c r="K285" s="16">
        <f t="shared" si="6"/>
        <v>2616.58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43658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92</v>
      </c>
      <c r="H286" s="16">
        <f t="shared" si="7"/>
        <v>1708.22</v>
      </c>
      <c r="I286" s="16">
        <f t="shared" si="7"/>
        <v>1963.75</v>
      </c>
      <c r="J286" s="16">
        <f t="shared" si="7"/>
        <v>2241.59</v>
      </c>
      <c r="K286" s="16">
        <f t="shared" si="6"/>
        <v>2635.72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43658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92</v>
      </c>
      <c r="H287" s="16">
        <f t="shared" si="7"/>
        <v>1713.32</v>
      </c>
      <c r="I287" s="16">
        <f t="shared" si="7"/>
        <v>1968.85</v>
      </c>
      <c r="J287" s="16">
        <f t="shared" si="7"/>
        <v>2246.69</v>
      </c>
      <c r="K287" s="16">
        <f t="shared" si="6"/>
        <v>2640.82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43658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92</v>
      </c>
      <c r="H288" s="16">
        <f t="shared" si="7"/>
        <v>1710.3999999999999</v>
      </c>
      <c r="I288" s="16">
        <f t="shared" si="7"/>
        <v>1965.9299999999998</v>
      </c>
      <c r="J288" s="16">
        <f t="shared" si="7"/>
        <v>2243.77</v>
      </c>
      <c r="K288" s="16">
        <f t="shared" si="6"/>
        <v>2637.9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43658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92</v>
      </c>
      <c r="H289" s="16">
        <f t="shared" si="7"/>
        <v>1712.6399999999999</v>
      </c>
      <c r="I289" s="16">
        <f t="shared" si="7"/>
        <v>1968.1699999999998</v>
      </c>
      <c r="J289" s="16">
        <f t="shared" si="7"/>
        <v>2246.0099999999998</v>
      </c>
      <c r="K289" s="16">
        <f t="shared" si="6"/>
        <v>2640.14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43658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92</v>
      </c>
      <c r="H290" s="16">
        <f t="shared" si="7"/>
        <v>1705.84</v>
      </c>
      <c r="I290" s="16">
        <f t="shared" si="7"/>
        <v>1961.37</v>
      </c>
      <c r="J290" s="16">
        <f t="shared" si="7"/>
        <v>2239.21</v>
      </c>
      <c r="K290" s="16">
        <f t="shared" si="6"/>
        <v>2633.3399999999997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43658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92</v>
      </c>
      <c r="H291" s="16">
        <f t="shared" si="7"/>
        <v>1670.6499999999999</v>
      </c>
      <c r="I291" s="16">
        <f t="shared" si="7"/>
        <v>1926.1799999999998</v>
      </c>
      <c r="J291" s="16">
        <f t="shared" si="7"/>
        <v>2204.02</v>
      </c>
      <c r="K291" s="16">
        <f t="shared" si="6"/>
        <v>2598.15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43658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92</v>
      </c>
      <c r="H292" s="16">
        <f t="shared" si="7"/>
        <v>1511.85</v>
      </c>
      <c r="I292" s="16">
        <f t="shared" si="7"/>
        <v>1767.3799999999999</v>
      </c>
      <c r="J292" s="16">
        <f t="shared" si="7"/>
        <v>2045.2199999999998</v>
      </c>
      <c r="K292" s="16">
        <f t="shared" si="6"/>
        <v>2439.35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43658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92</v>
      </c>
      <c r="H293" s="16">
        <f t="shared" si="7"/>
        <v>1594.33</v>
      </c>
      <c r="I293" s="16">
        <f t="shared" si="7"/>
        <v>1849.86</v>
      </c>
      <c r="J293" s="16">
        <f t="shared" si="7"/>
        <v>2127.7</v>
      </c>
      <c r="K293" s="16">
        <f t="shared" si="6"/>
        <v>2521.83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43658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92</v>
      </c>
      <c r="H294" s="16">
        <f t="shared" si="7"/>
        <v>1724.09</v>
      </c>
      <c r="I294" s="16">
        <f t="shared" si="7"/>
        <v>1979.62</v>
      </c>
      <c r="J294" s="16">
        <f t="shared" si="7"/>
        <v>2257.46</v>
      </c>
      <c r="K294" s="16">
        <f t="shared" si="6"/>
        <v>2651.5899999999997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43658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92</v>
      </c>
      <c r="H295" s="16">
        <f t="shared" si="7"/>
        <v>1667.78</v>
      </c>
      <c r="I295" s="16">
        <f t="shared" si="7"/>
        <v>1923.31</v>
      </c>
      <c r="J295" s="16">
        <f t="shared" si="7"/>
        <v>2201.15</v>
      </c>
      <c r="K295" s="16">
        <f t="shared" si="6"/>
        <v>2595.28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43658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92</v>
      </c>
      <c r="H296" s="16">
        <f t="shared" si="7"/>
        <v>1543.86</v>
      </c>
      <c r="I296" s="16">
        <f t="shared" si="7"/>
        <v>1799.3899999999999</v>
      </c>
      <c r="J296" s="16">
        <f t="shared" si="7"/>
        <v>2077.23</v>
      </c>
      <c r="K296" s="16">
        <f t="shared" si="6"/>
        <v>2471.36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43659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92</v>
      </c>
      <c r="H297" s="16">
        <f t="shared" si="7"/>
        <v>1320.52</v>
      </c>
      <c r="I297" s="16">
        <f t="shared" si="7"/>
        <v>1576.05</v>
      </c>
      <c r="J297" s="16">
        <f t="shared" si="7"/>
        <v>1853.8899999999999</v>
      </c>
      <c r="K297" s="16">
        <f t="shared" si="6"/>
        <v>2248.02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43659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92</v>
      </c>
      <c r="H298" s="16">
        <f t="shared" si="7"/>
        <v>1214.8899999999999</v>
      </c>
      <c r="I298" s="16">
        <f t="shared" si="7"/>
        <v>1470.4199999999998</v>
      </c>
      <c r="J298" s="16">
        <f t="shared" si="7"/>
        <v>1748.2599999999998</v>
      </c>
      <c r="K298" s="16">
        <f t="shared" si="6"/>
        <v>2142.39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43659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92</v>
      </c>
      <c r="H299" s="16">
        <f t="shared" si="7"/>
        <v>1120.02</v>
      </c>
      <c r="I299" s="16">
        <f t="shared" si="7"/>
        <v>1375.55</v>
      </c>
      <c r="J299" s="16">
        <f t="shared" si="7"/>
        <v>1653.3899999999999</v>
      </c>
      <c r="K299" s="16">
        <f t="shared" si="6"/>
        <v>2047.52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43659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92</v>
      </c>
      <c r="H300" s="16">
        <f t="shared" si="7"/>
        <v>1085.3600000000001</v>
      </c>
      <c r="I300" s="16">
        <f t="shared" si="7"/>
        <v>1340.8899999999999</v>
      </c>
      <c r="J300" s="16">
        <f t="shared" si="7"/>
        <v>1618.73</v>
      </c>
      <c r="K300" s="16">
        <f t="shared" si="6"/>
        <v>2012.8600000000001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43659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92</v>
      </c>
      <c r="H301" s="16">
        <f t="shared" si="7"/>
        <v>1046.3</v>
      </c>
      <c r="I301" s="16">
        <f t="shared" si="7"/>
        <v>1301.83</v>
      </c>
      <c r="J301" s="16">
        <f t="shared" si="7"/>
        <v>1579.67</v>
      </c>
      <c r="K301" s="16">
        <f t="shared" si="6"/>
        <v>1973.8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43659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92</v>
      </c>
      <c r="H302" s="16">
        <f t="shared" si="7"/>
        <v>1072.26</v>
      </c>
      <c r="I302" s="16">
        <f t="shared" si="7"/>
        <v>1327.79</v>
      </c>
      <c r="J302" s="16">
        <f t="shared" si="7"/>
        <v>1605.63</v>
      </c>
      <c r="K302" s="16">
        <f t="shared" si="6"/>
        <v>1999.76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43659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92</v>
      </c>
      <c r="H303" s="16">
        <f t="shared" si="7"/>
        <v>947.68</v>
      </c>
      <c r="I303" s="16">
        <f t="shared" si="7"/>
        <v>1203.21</v>
      </c>
      <c r="J303" s="16">
        <f t="shared" si="7"/>
        <v>1481.05</v>
      </c>
      <c r="K303" s="16">
        <f t="shared" si="6"/>
        <v>1875.1799999999998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43659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92</v>
      </c>
      <c r="H304" s="16">
        <f t="shared" si="7"/>
        <v>1219.66</v>
      </c>
      <c r="I304" s="16">
        <f t="shared" si="7"/>
        <v>1475.19</v>
      </c>
      <c r="J304" s="16">
        <f t="shared" si="7"/>
        <v>1753.0300000000002</v>
      </c>
      <c r="K304" s="16">
        <f t="shared" si="6"/>
        <v>2147.1600000000003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43659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92</v>
      </c>
      <c r="H305" s="16">
        <f t="shared" si="7"/>
        <v>1516.94</v>
      </c>
      <c r="I305" s="16">
        <f t="shared" si="7"/>
        <v>1772.47</v>
      </c>
      <c r="J305" s="16">
        <f t="shared" si="7"/>
        <v>2050.31</v>
      </c>
      <c r="K305" s="16">
        <f t="shared" si="6"/>
        <v>2444.44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43659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92</v>
      </c>
      <c r="H306" s="16">
        <f t="shared" si="7"/>
        <v>1654.23</v>
      </c>
      <c r="I306" s="16">
        <f t="shared" si="7"/>
        <v>1909.76</v>
      </c>
      <c r="J306" s="16">
        <f t="shared" si="7"/>
        <v>2187.6</v>
      </c>
      <c r="K306" s="16">
        <f t="shared" si="6"/>
        <v>2581.73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43659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92</v>
      </c>
      <c r="H307" s="16">
        <f t="shared" si="7"/>
        <v>1657.42</v>
      </c>
      <c r="I307" s="16">
        <f t="shared" si="7"/>
        <v>1912.95</v>
      </c>
      <c r="J307" s="16">
        <f t="shared" si="7"/>
        <v>2190.79</v>
      </c>
      <c r="K307" s="16">
        <f t="shared" si="6"/>
        <v>2584.92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43659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92</v>
      </c>
      <c r="H308" s="16">
        <f t="shared" si="7"/>
        <v>1665.93</v>
      </c>
      <c r="I308" s="16">
        <f t="shared" si="7"/>
        <v>1921.46</v>
      </c>
      <c r="J308" s="16">
        <f t="shared" si="7"/>
        <v>2199.3</v>
      </c>
      <c r="K308" s="16">
        <f t="shared" si="6"/>
        <v>2593.43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43659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92</v>
      </c>
      <c r="H309" s="16">
        <f t="shared" si="7"/>
        <v>1654.83</v>
      </c>
      <c r="I309" s="16">
        <f t="shared" si="7"/>
        <v>1910.36</v>
      </c>
      <c r="J309" s="16">
        <f t="shared" si="7"/>
        <v>2188.2</v>
      </c>
      <c r="K309" s="16">
        <f t="shared" si="6"/>
        <v>2582.33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43659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92</v>
      </c>
      <c r="H310" s="16">
        <f t="shared" si="7"/>
        <v>1656.97</v>
      </c>
      <c r="I310" s="16">
        <f t="shared" si="7"/>
        <v>1912.5</v>
      </c>
      <c r="J310" s="16">
        <f t="shared" si="7"/>
        <v>2190.34</v>
      </c>
      <c r="K310" s="16">
        <f t="shared" si="6"/>
        <v>2584.47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43659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92</v>
      </c>
      <c r="H311" s="16">
        <f t="shared" si="7"/>
        <v>1662.8899999999999</v>
      </c>
      <c r="I311" s="16">
        <f t="shared" si="7"/>
        <v>1918.4199999999998</v>
      </c>
      <c r="J311" s="16">
        <f t="shared" si="7"/>
        <v>2196.2599999999998</v>
      </c>
      <c r="K311" s="16">
        <f t="shared" si="6"/>
        <v>2590.39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43659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92</v>
      </c>
      <c r="H312" s="16">
        <f t="shared" si="7"/>
        <v>1659.79</v>
      </c>
      <c r="I312" s="16">
        <f t="shared" si="7"/>
        <v>1915.32</v>
      </c>
      <c r="J312" s="16">
        <f t="shared" si="7"/>
        <v>2193.16</v>
      </c>
      <c r="K312" s="16">
        <f t="shared" si="6"/>
        <v>2587.29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43659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92</v>
      </c>
      <c r="H313" s="16">
        <f t="shared" si="7"/>
        <v>1655.8899999999999</v>
      </c>
      <c r="I313" s="16">
        <f t="shared" si="7"/>
        <v>1911.4199999999998</v>
      </c>
      <c r="J313" s="16">
        <f t="shared" si="7"/>
        <v>2189.2599999999998</v>
      </c>
      <c r="K313" s="16">
        <f t="shared" si="6"/>
        <v>2583.39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43659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92</v>
      </c>
      <c r="H314" s="16">
        <f t="shared" si="7"/>
        <v>1652.1</v>
      </c>
      <c r="I314" s="16">
        <f t="shared" si="7"/>
        <v>1907.6299999999999</v>
      </c>
      <c r="J314" s="16">
        <f t="shared" si="7"/>
        <v>2185.47</v>
      </c>
      <c r="K314" s="16">
        <f t="shared" si="6"/>
        <v>2579.6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43659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92</v>
      </c>
      <c r="H315" s="16">
        <f t="shared" si="7"/>
        <v>1642.61</v>
      </c>
      <c r="I315" s="16">
        <f t="shared" si="7"/>
        <v>1898.1399999999999</v>
      </c>
      <c r="J315" s="16">
        <f t="shared" si="7"/>
        <v>2175.98</v>
      </c>
      <c r="K315" s="16">
        <f t="shared" si="6"/>
        <v>2570.11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43659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92</v>
      </c>
      <c r="H316" s="16">
        <f t="shared" si="7"/>
        <v>1622.1299999999999</v>
      </c>
      <c r="I316" s="16">
        <f t="shared" si="7"/>
        <v>1877.6599999999999</v>
      </c>
      <c r="J316" s="16">
        <f t="shared" si="7"/>
        <v>2155.5</v>
      </c>
      <c r="K316" s="16">
        <f t="shared" si="6"/>
        <v>2549.6299999999997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43659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92</v>
      </c>
      <c r="H317" s="16">
        <f t="shared" si="7"/>
        <v>1626.6299999999999</v>
      </c>
      <c r="I317" s="16">
        <f t="shared" si="7"/>
        <v>1882.1599999999999</v>
      </c>
      <c r="J317" s="16">
        <f t="shared" si="7"/>
        <v>2160</v>
      </c>
      <c r="K317" s="16">
        <f t="shared" si="6"/>
        <v>2554.1299999999997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43659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92</v>
      </c>
      <c r="H318" s="16">
        <f t="shared" si="7"/>
        <v>1653.93</v>
      </c>
      <c r="I318" s="16">
        <f t="shared" si="7"/>
        <v>1909.46</v>
      </c>
      <c r="J318" s="16">
        <f t="shared" si="7"/>
        <v>2187.3</v>
      </c>
      <c r="K318" s="16">
        <f t="shared" si="6"/>
        <v>2581.43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43659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92</v>
      </c>
      <c r="H319" s="16">
        <f t="shared" si="7"/>
        <v>1639.41</v>
      </c>
      <c r="I319" s="16">
        <f t="shared" si="7"/>
        <v>1894.94</v>
      </c>
      <c r="J319" s="16">
        <f t="shared" si="7"/>
        <v>2172.78</v>
      </c>
      <c r="K319" s="16">
        <f t="shared" si="6"/>
        <v>2566.9100000000003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43659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92</v>
      </c>
      <c r="H320" s="16">
        <f t="shared" si="7"/>
        <v>1541.11</v>
      </c>
      <c r="I320" s="16">
        <f t="shared" si="7"/>
        <v>1796.6399999999999</v>
      </c>
      <c r="J320" s="16">
        <f t="shared" si="7"/>
        <v>2074.48</v>
      </c>
      <c r="K320" s="16">
        <f t="shared" si="6"/>
        <v>2468.61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43660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92</v>
      </c>
      <c r="H321" s="16">
        <f t="shared" si="7"/>
        <v>1288.5</v>
      </c>
      <c r="I321" s="16">
        <f t="shared" si="7"/>
        <v>1544.03</v>
      </c>
      <c r="J321" s="16">
        <f t="shared" si="7"/>
        <v>1821.87</v>
      </c>
      <c r="K321" s="16">
        <f t="shared" si="6"/>
        <v>2216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43660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92</v>
      </c>
      <c r="H322" s="16">
        <f t="shared" si="7"/>
        <v>1167.26</v>
      </c>
      <c r="I322" s="16">
        <f t="shared" si="7"/>
        <v>1422.79</v>
      </c>
      <c r="J322" s="16">
        <f t="shared" si="7"/>
        <v>1700.63</v>
      </c>
      <c r="K322" s="16">
        <f t="shared" si="6"/>
        <v>2094.7599999999998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43660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92</v>
      </c>
      <c r="H323" s="16">
        <f t="shared" si="7"/>
        <v>1091.99</v>
      </c>
      <c r="I323" s="16">
        <f t="shared" si="7"/>
        <v>1347.52</v>
      </c>
      <c r="J323" s="16">
        <f t="shared" si="7"/>
        <v>1625.3600000000001</v>
      </c>
      <c r="K323" s="16">
        <f t="shared" si="6"/>
        <v>2019.49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43660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92</v>
      </c>
      <c r="H324" s="16">
        <f t="shared" si="7"/>
        <v>1064.19</v>
      </c>
      <c r="I324" s="16">
        <f t="shared" si="7"/>
        <v>1319.7199999999998</v>
      </c>
      <c r="J324" s="16">
        <f t="shared" si="7"/>
        <v>1597.56</v>
      </c>
      <c r="K324" s="16">
        <f t="shared" si="6"/>
        <v>1991.69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43660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92</v>
      </c>
      <c r="H325" s="16">
        <f t="shared" si="7"/>
        <v>1002.26</v>
      </c>
      <c r="I325" s="16">
        <f t="shared" si="7"/>
        <v>1257.79</v>
      </c>
      <c r="J325" s="16">
        <f t="shared" si="7"/>
        <v>1535.63</v>
      </c>
      <c r="K325" s="16">
        <f t="shared" si="6"/>
        <v>1929.76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43660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92</v>
      </c>
      <c r="H326" s="16">
        <f t="shared" si="7"/>
        <v>1034.02</v>
      </c>
      <c r="I326" s="16">
        <f t="shared" si="7"/>
        <v>1289.55</v>
      </c>
      <c r="J326" s="16">
        <f t="shared" si="7"/>
        <v>1567.3899999999999</v>
      </c>
      <c r="K326" s="16">
        <f t="shared" si="6"/>
        <v>1961.52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43660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92</v>
      </c>
      <c r="H327" s="16">
        <f t="shared" si="7"/>
        <v>1022.66</v>
      </c>
      <c r="I327" s="16">
        <f t="shared" si="7"/>
        <v>1278.19</v>
      </c>
      <c r="J327" s="16">
        <f t="shared" si="7"/>
        <v>1556.03</v>
      </c>
      <c r="K327" s="16">
        <f t="shared" si="6"/>
        <v>1950.1599999999999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43660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92</v>
      </c>
      <c r="H328" s="16">
        <f t="shared" si="7"/>
        <v>1064.01</v>
      </c>
      <c r="I328" s="16">
        <f t="shared" si="7"/>
        <v>1319.54</v>
      </c>
      <c r="J328" s="16">
        <f t="shared" si="7"/>
        <v>1597.38</v>
      </c>
      <c r="K328" s="16">
        <f t="shared" si="6"/>
        <v>1991.51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43660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92</v>
      </c>
      <c r="H329" s="16">
        <f t="shared" si="7"/>
        <v>1340.08</v>
      </c>
      <c r="I329" s="16">
        <f t="shared" si="7"/>
        <v>1595.61</v>
      </c>
      <c r="J329" s="16">
        <f t="shared" si="7"/>
        <v>1873.4499999999998</v>
      </c>
      <c r="K329" s="16">
        <f t="shared" si="7"/>
        <v>2267.58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43660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92</v>
      </c>
      <c r="H330" s="16">
        <f aca="true" t="shared" si="8" ref="H330:K393">SUM($C330,$G330,R$4,R$6)</f>
        <v>1519.12</v>
      </c>
      <c r="I330" s="16">
        <f t="shared" si="8"/>
        <v>1774.6499999999999</v>
      </c>
      <c r="J330" s="16">
        <f t="shared" si="8"/>
        <v>2052.49</v>
      </c>
      <c r="K330" s="16">
        <f t="shared" si="8"/>
        <v>2446.62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43660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92</v>
      </c>
      <c r="H331" s="16">
        <f t="shared" si="8"/>
        <v>1556.01</v>
      </c>
      <c r="I331" s="16">
        <f t="shared" si="8"/>
        <v>1811.54</v>
      </c>
      <c r="J331" s="16">
        <f t="shared" si="8"/>
        <v>2089.38</v>
      </c>
      <c r="K331" s="16">
        <f t="shared" si="8"/>
        <v>2483.5099999999998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43660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92</v>
      </c>
      <c r="H332" s="16">
        <f t="shared" si="8"/>
        <v>1566.33</v>
      </c>
      <c r="I332" s="16">
        <f t="shared" si="8"/>
        <v>1821.86</v>
      </c>
      <c r="J332" s="16">
        <f t="shared" si="8"/>
        <v>2099.7</v>
      </c>
      <c r="K332" s="16">
        <f t="shared" si="8"/>
        <v>2493.83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43660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92</v>
      </c>
      <c r="H333" s="16">
        <f t="shared" si="8"/>
        <v>1560.76</v>
      </c>
      <c r="I333" s="16">
        <f t="shared" si="8"/>
        <v>1816.29</v>
      </c>
      <c r="J333" s="16">
        <f t="shared" si="8"/>
        <v>2094.13</v>
      </c>
      <c r="K333" s="16">
        <f t="shared" si="8"/>
        <v>2488.2599999999998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43660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92</v>
      </c>
      <c r="H334" s="16">
        <f t="shared" si="8"/>
        <v>1568.93</v>
      </c>
      <c r="I334" s="16">
        <f t="shared" si="8"/>
        <v>1824.46</v>
      </c>
      <c r="J334" s="16">
        <f t="shared" si="8"/>
        <v>2102.3</v>
      </c>
      <c r="K334" s="16">
        <f t="shared" si="8"/>
        <v>2496.43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43660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92</v>
      </c>
      <c r="H335" s="16">
        <f t="shared" si="8"/>
        <v>1575.84</v>
      </c>
      <c r="I335" s="16">
        <f t="shared" si="8"/>
        <v>1831.37</v>
      </c>
      <c r="J335" s="16">
        <f t="shared" si="8"/>
        <v>2109.21</v>
      </c>
      <c r="K335" s="16">
        <f t="shared" si="8"/>
        <v>2503.3399999999997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43660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92</v>
      </c>
      <c r="H336" s="16">
        <f t="shared" si="8"/>
        <v>1572.44</v>
      </c>
      <c r="I336" s="16">
        <f t="shared" si="8"/>
        <v>1827.97</v>
      </c>
      <c r="J336" s="16">
        <f t="shared" si="8"/>
        <v>2105.81</v>
      </c>
      <c r="K336" s="16">
        <f t="shared" si="8"/>
        <v>2499.94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43660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92</v>
      </c>
      <c r="H337" s="16">
        <f t="shared" si="8"/>
        <v>1569.6299999999999</v>
      </c>
      <c r="I337" s="16">
        <f t="shared" si="8"/>
        <v>1825.1599999999999</v>
      </c>
      <c r="J337" s="16">
        <f t="shared" si="8"/>
        <v>2103</v>
      </c>
      <c r="K337" s="16">
        <f t="shared" si="8"/>
        <v>2497.1299999999997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43660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92</v>
      </c>
      <c r="H338" s="16">
        <f t="shared" si="8"/>
        <v>1553.56</v>
      </c>
      <c r="I338" s="16">
        <f t="shared" si="8"/>
        <v>1809.09</v>
      </c>
      <c r="J338" s="16">
        <f t="shared" si="8"/>
        <v>2086.93</v>
      </c>
      <c r="K338" s="16">
        <f t="shared" si="8"/>
        <v>2481.06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43660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92</v>
      </c>
      <c r="H339" s="16">
        <f t="shared" si="8"/>
        <v>1511.1499999999999</v>
      </c>
      <c r="I339" s="16">
        <f t="shared" si="8"/>
        <v>1766.6799999999998</v>
      </c>
      <c r="J339" s="16">
        <f t="shared" si="8"/>
        <v>2044.52</v>
      </c>
      <c r="K339" s="16">
        <f t="shared" si="8"/>
        <v>2438.65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43660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92</v>
      </c>
      <c r="H340" s="16">
        <f t="shared" si="8"/>
        <v>1490</v>
      </c>
      <c r="I340" s="16">
        <f t="shared" si="8"/>
        <v>1745.53</v>
      </c>
      <c r="J340" s="16">
        <f t="shared" si="8"/>
        <v>2023.37</v>
      </c>
      <c r="K340" s="16">
        <f t="shared" si="8"/>
        <v>2417.5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43660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92</v>
      </c>
      <c r="H341" s="16">
        <f t="shared" si="8"/>
        <v>1548.03</v>
      </c>
      <c r="I341" s="16">
        <f t="shared" si="8"/>
        <v>1803.56</v>
      </c>
      <c r="J341" s="16">
        <f t="shared" si="8"/>
        <v>2081.4</v>
      </c>
      <c r="K341" s="16">
        <f t="shared" si="8"/>
        <v>2475.53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43660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92</v>
      </c>
      <c r="H342" s="16">
        <f t="shared" si="8"/>
        <v>1590.02</v>
      </c>
      <c r="I342" s="16">
        <f t="shared" si="8"/>
        <v>1845.55</v>
      </c>
      <c r="J342" s="16">
        <f t="shared" si="8"/>
        <v>2123.39</v>
      </c>
      <c r="K342" s="16">
        <f t="shared" si="8"/>
        <v>2517.52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43660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92</v>
      </c>
      <c r="H343" s="16">
        <f t="shared" si="8"/>
        <v>1559.45</v>
      </c>
      <c r="I343" s="16">
        <f t="shared" si="8"/>
        <v>1814.98</v>
      </c>
      <c r="J343" s="16">
        <f t="shared" si="8"/>
        <v>2092.82</v>
      </c>
      <c r="K343" s="16">
        <f t="shared" si="8"/>
        <v>2486.9500000000003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43660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92</v>
      </c>
      <c r="H344" s="16">
        <f t="shared" si="8"/>
        <v>1479.6</v>
      </c>
      <c r="I344" s="16">
        <f t="shared" si="8"/>
        <v>1735.1299999999999</v>
      </c>
      <c r="J344" s="16">
        <f t="shared" si="8"/>
        <v>2012.9699999999998</v>
      </c>
      <c r="K344" s="16">
        <f t="shared" si="8"/>
        <v>2407.1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43661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92</v>
      </c>
      <c r="H345" s="16">
        <f t="shared" si="8"/>
        <v>1212.76</v>
      </c>
      <c r="I345" s="16">
        <f t="shared" si="8"/>
        <v>1468.29</v>
      </c>
      <c r="J345" s="16">
        <f t="shared" si="8"/>
        <v>1746.13</v>
      </c>
      <c r="K345" s="16">
        <f t="shared" si="8"/>
        <v>2140.2599999999998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43661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92</v>
      </c>
      <c r="H346" s="16">
        <f t="shared" si="8"/>
        <v>1111.19</v>
      </c>
      <c r="I346" s="16">
        <f t="shared" si="8"/>
        <v>1366.7199999999998</v>
      </c>
      <c r="J346" s="16">
        <f t="shared" si="8"/>
        <v>1644.56</v>
      </c>
      <c r="K346" s="16">
        <f t="shared" si="8"/>
        <v>2038.69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43661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92</v>
      </c>
      <c r="H347" s="16">
        <f t="shared" si="8"/>
        <v>1072.41</v>
      </c>
      <c r="I347" s="16">
        <f t="shared" si="8"/>
        <v>1327.94</v>
      </c>
      <c r="J347" s="16">
        <f t="shared" si="8"/>
        <v>1605.78</v>
      </c>
      <c r="K347" s="16">
        <f t="shared" si="8"/>
        <v>1999.9099999999999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43661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92</v>
      </c>
      <c r="H348" s="16">
        <f t="shared" si="8"/>
        <v>990.79</v>
      </c>
      <c r="I348" s="16">
        <f t="shared" si="8"/>
        <v>1246.32</v>
      </c>
      <c r="J348" s="16">
        <f t="shared" si="8"/>
        <v>1524.1599999999999</v>
      </c>
      <c r="K348" s="16">
        <f t="shared" si="8"/>
        <v>1918.29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43661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92</v>
      </c>
      <c r="H349" s="16">
        <f t="shared" si="8"/>
        <v>942.76</v>
      </c>
      <c r="I349" s="16">
        <f t="shared" si="8"/>
        <v>1198.29</v>
      </c>
      <c r="J349" s="16">
        <f t="shared" si="8"/>
        <v>1476.13</v>
      </c>
      <c r="K349" s="16">
        <f t="shared" si="8"/>
        <v>1870.26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43661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92</v>
      </c>
      <c r="H350" s="16">
        <f t="shared" si="8"/>
        <v>974.73</v>
      </c>
      <c r="I350" s="16">
        <f t="shared" si="8"/>
        <v>1230.26</v>
      </c>
      <c r="J350" s="16">
        <f t="shared" si="8"/>
        <v>1508.1</v>
      </c>
      <c r="K350" s="16">
        <f t="shared" si="8"/>
        <v>1902.23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43661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92</v>
      </c>
      <c r="H351" s="16">
        <f t="shared" si="8"/>
        <v>1123.76</v>
      </c>
      <c r="I351" s="16">
        <f t="shared" si="8"/>
        <v>1379.29</v>
      </c>
      <c r="J351" s="16">
        <f t="shared" si="8"/>
        <v>1657.13</v>
      </c>
      <c r="K351" s="16">
        <f t="shared" si="8"/>
        <v>2051.2599999999998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43661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92</v>
      </c>
      <c r="H352" s="16">
        <f t="shared" si="8"/>
        <v>1443.11</v>
      </c>
      <c r="I352" s="16">
        <f t="shared" si="8"/>
        <v>1698.6399999999999</v>
      </c>
      <c r="J352" s="16">
        <f t="shared" si="8"/>
        <v>1976.48</v>
      </c>
      <c r="K352" s="16">
        <f t="shared" si="8"/>
        <v>2370.61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43661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92</v>
      </c>
      <c r="H353" s="16">
        <f t="shared" si="8"/>
        <v>1567.54</v>
      </c>
      <c r="I353" s="16">
        <f t="shared" si="8"/>
        <v>1823.07</v>
      </c>
      <c r="J353" s="16">
        <f t="shared" si="8"/>
        <v>2100.91</v>
      </c>
      <c r="K353" s="16">
        <f t="shared" si="8"/>
        <v>2495.04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43661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92</v>
      </c>
      <c r="H354" s="16">
        <f t="shared" si="8"/>
        <v>1665.31</v>
      </c>
      <c r="I354" s="16">
        <f t="shared" si="8"/>
        <v>1920.84</v>
      </c>
      <c r="J354" s="16">
        <f t="shared" si="8"/>
        <v>2198.68</v>
      </c>
      <c r="K354" s="16">
        <f t="shared" si="8"/>
        <v>2592.81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43661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92</v>
      </c>
      <c r="H355" s="16">
        <f t="shared" si="8"/>
        <v>1710.99</v>
      </c>
      <c r="I355" s="16">
        <f t="shared" si="8"/>
        <v>1966.52</v>
      </c>
      <c r="J355" s="16">
        <f t="shared" si="8"/>
        <v>2244.36</v>
      </c>
      <c r="K355" s="16">
        <f t="shared" si="8"/>
        <v>2638.4900000000002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43661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92</v>
      </c>
      <c r="H356" s="16">
        <f t="shared" si="8"/>
        <v>1688.01</v>
      </c>
      <c r="I356" s="16">
        <f t="shared" si="8"/>
        <v>1943.54</v>
      </c>
      <c r="J356" s="16">
        <f t="shared" si="8"/>
        <v>2221.38</v>
      </c>
      <c r="K356" s="16">
        <f t="shared" si="8"/>
        <v>2615.5099999999998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43661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92</v>
      </c>
      <c r="H357" s="16">
        <f t="shared" si="8"/>
        <v>1667.84</v>
      </c>
      <c r="I357" s="16">
        <f t="shared" si="8"/>
        <v>1923.37</v>
      </c>
      <c r="J357" s="16">
        <f t="shared" si="8"/>
        <v>2201.21</v>
      </c>
      <c r="K357" s="16">
        <f t="shared" si="8"/>
        <v>2595.3399999999997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43661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92</v>
      </c>
      <c r="H358" s="16">
        <f t="shared" si="8"/>
        <v>1683.09</v>
      </c>
      <c r="I358" s="16">
        <f t="shared" si="8"/>
        <v>1938.62</v>
      </c>
      <c r="J358" s="16">
        <f t="shared" si="8"/>
        <v>2216.46</v>
      </c>
      <c r="K358" s="16">
        <f t="shared" si="8"/>
        <v>2610.5899999999997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43661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92</v>
      </c>
      <c r="H359" s="16">
        <f t="shared" si="8"/>
        <v>1695.41</v>
      </c>
      <c r="I359" s="16">
        <f t="shared" si="8"/>
        <v>1950.94</v>
      </c>
      <c r="J359" s="16">
        <f t="shared" si="8"/>
        <v>2228.78</v>
      </c>
      <c r="K359" s="16">
        <f t="shared" si="8"/>
        <v>2622.9100000000003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43661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92</v>
      </c>
      <c r="H360" s="16">
        <f t="shared" si="8"/>
        <v>1686.01</v>
      </c>
      <c r="I360" s="16">
        <f t="shared" si="8"/>
        <v>1941.54</v>
      </c>
      <c r="J360" s="16">
        <f t="shared" si="8"/>
        <v>2219.38</v>
      </c>
      <c r="K360" s="16">
        <f t="shared" si="8"/>
        <v>2613.5099999999998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43661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92</v>
      </c>
      <c r="H361" s="16">
        <f t="shared" si="8"/>
        <v>1666.21</v>
      </c>
      <c r="I361" s="16">
        <f t="shared" si="8"/>
        <v>1921.74</v>
      </c>
      <c r="J361" s="16">
        <f t="shared" si="8"/>
        <v>2199.58</v>
      </c>
      <c r="K361" s="16">
        <f t="shared" si="8"/>
        <v>2593.71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43661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92</v>
      </c>
      <c r="H362" s="16">
        <f t="shared" si="8"/>
        <v>1626.3</v>
      </c>
      <c r="I362" s="16">
        <f t="shared" si="8"/>
        <v>1881.83</v>
      </c>
      <c r="J362" s="16">
        <f t="shared" si="8"/>
        <v>2159.67</v>
      </c>
      <c r="K362" s="16">
        <f t="shared" si="8"/>
        <v>2553.7999999999997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43661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92</v>
      </c>
      <c r="H363" s="16">
        <f t="shared" si="8"/>
        <v>1612.55</v>
      </c>
      <c r="I363" s="16">
        <f t="shared" si="8"/>
        <v>1868.08</v>
      </c>
      <c r="J363" s="16">
        <f t="shared" si="8"/>
        <v>2145.92</v>
      </c>
      <c r="K363" s="16">
        <f t="shared" si="8"/>
        <v>2540.0499999999997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43661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92</v>
      </c>
      <c r="H364" s="16">
        <f t="shared" si="8"/>
        <v>1576.41</v>
      </c>
      <c r="I364" s="16">
        <f t="shared" si="8"/>
        <v>1831.94</v>
      </c>
      <c r="J364" s="16">
        <f t="shared" si="8"/>
        <v>2109.78</v>
      </c>
      <c r="K364" s="16">
        <f t="shared" si="8"/>
        <v>2503.9100000000003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43661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92</v>
      </c>
      <c r="H365" s="16">
        <f t="shared" si="8"/>
        <v>1613.29</v>
      </c>
      <c r="I365" s="16">
        <f t="shared" si="8"/>
        <v>1868.82</v>
      </c>
      <c r="J365" s="16">
        <f t="shared" si="8"/>
        <v>2146.66</v>
      </c>
      <c r="K365" s="16">
        <f t="shared" si="8"/>
        <v>2540.79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43661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92</v>
      </c>
      <c r="H366" s="16">
        <f t="shared" si="8"/>
        <v>1643.32</v>
      </c>
      <c r="I366" s="16">
        <f t="shared" si="8"/>
        <v>1898.85</v>
      </c>
      <c r="J366" s="16">
        <f t="shared" si="8"/>
        <v>2176.69</v>
      </c>
      <c r="K366" s="16">
        <f t="shared" si="8"/>
        <v>2570.82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43661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92</v>
      </c>
      <c r="H367" s="16">
        <f t="shared" si="8"/>
        <v>1583.1399999999999</v>
      </c>
      <c r="I367" s="16">
        <f t="shared" si="8"/>
        <v>1838.6699999999998</v>
      </c>
      <c r="J367" s="16">
        <f t="shared" si="8"/>
        <v>2116.5099999999998</v>
      </c>
      <c r="K367" s="16">
        <f t="shared" si="8"/>
        <v>2510.64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43661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92</v>
      </c>
      <c r="H368" s="16">
        <f t="shared" si="8"/>
        <v>1390.85</v>
      </c>
      <c r="I368" s="16">
        <f t="shared" si="8"/>
        <v>1646.3799999999999</v>
      </c>
      <c r="J368" s="16">
        <f t="shared" si="8"/>
        <v>1924.2199999999998</v>
      </c>
      <c r="K368" s="16">
        <f t="shared" si="8"/>
        <v>2318.35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43662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92</v>
      </c>
      <c r="H369" s="16">
        <f t="shared" si="8"/>
        <v>1132.58</v>
      </c>
      <c r="I369" s="16">
        <f t="shared" si="8"/>
        <v>1388.11</v>
      </c>
      <c r="J369" s="16">
        <f t="shared" si="8"/>
        <v>1665.9499999999998</v>
      </c>
      <c r="K369" s="16">
        <f t="shared" si="8"/>
        <v>2060.08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43662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92</v>
      </c>
      <c r="H370" s="16">
        <f t="shared" si="8"/>
        <v>989.39</v>
      </c>
      <c r="I370" s="16">
        <f t="shared" si="8"/>
        <v>1244.92</v>
      </c>
      <c r="J370" s="16">
        <f t="shared" si="8"/>
        <v>1522.76</v>
      </c>
      <c r="K370" s="16">
        <f t="shared" si="8"/>
        <v>1916.8899999999999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43662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92</v>
      </c>
      <c r="H371" s="16">
        <f t="shared" si="8"/>
        <v>978.11</v>
      </c>
      <c r="I371" s="16">
        <f t="shared" si="8"/>
        <v>1233.6399999999999</v>
      </c>
      <c r="J371" s="16">
        <f t="shared" si="8"/>
        <v>1511.48</v>
      </c>
      <c r="K371" s="16">
        <f t="shared" si="8"/>
        <v>1905.6100000000001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43662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92</v>
      </c>
      <c r="H372" s="16">
        <f t="shared" si="8"/>
        <v>937.38</v>
      </c>
      <c r="I372" s="16">
        <f t="shared" si="8"/>
        <v>1192.9099999999999</v>
      </c>
      <c r="J372" s="16">
        <f t="shared" si="8"/>
        <v>1470.75</v>
      </c>
      <c r="K372" s="16">
        <f t="shared" si="8"/>
        <v>1864.88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43662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92</v>
      </c>
      <c r="H373" s="16">
        <f t="shared" si="8"/>
        <v>940.99</v>
      </c>
      <c r="I373" s="16">
        <f t="shared" si="8"/>
        <v>1196.52</v>
      </c>
      <c r="J373" s="16">
        <f t="shared" si="8"/>
        <v>1474.3600000000001</v>
      </c>
      <c r="K373" s="16">
        <f t="shared" si="8"/>
        <v>1868.49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43662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92</v>
      </c>
      <c r="H374" s="16">
        <f t="shared" si="8"/>
        <v>849.8199999999999</v>
      </c>
      <c r="I374" s="16">
        <f t="shared" si="8"/>
        <v>1105.35</v>
      </c>
      <c r="J374" s="16">
        <f t="shared" si="8"/>
        <v>1383.19</v>
      </c>
      <c r="K374" s="16">
        <f t="shared" si="8"/>
        <v>1777.32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43662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92</v>
      </c>
      <c r="H375" s="16">
        <f t="shared" si="8"/>
        <v>860.92</v>
      </c>
      <c r="I375" s="16">
        <f t="shared" si="8"/>
        <v>1116.4499999999998</v>
      </c>
      <c r="J375" s="16">
        <f t="shared" si="8"/>
        <v>1394.29</v>
      </c>
      <c r="K375" s="16">
        <f t="shared" si="8"/>
        <v>1788.42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43662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92</v>
      </c>
      <c r="H376" s="16">
        <f t="shared" si="8"/>
        <v>1203.68</v>
      </c>
      <c r="I376" s="16">
        <f t="shared" si="8"/>
        <v>1459.21</v>
      </c>
      <c r="J376" s="16">
        <f t="shared" si="8"/>
        <v>1737.0500000000002</v>
      </c>
      <c r="K376" s="16">
        <f t="shared" si="8"/>
        <v>2131.18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43662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92</v>
      </c>
      <c r="H377" s="16">
        <f t="shared" si="8"/>
        <v>1481.03</v>
      </c>
      <c r="I377" s="16">
        <f t="shared" si="8"/>
        <v>1736.56</v>
      </c>
      <c r="J377" s="16">
        <f t="shared" si="8"/>
        <v>2014.4</v>
      </c>
      <c r="K377" s="16">
        <f t="shared" si="8"/>
        <v>2408.53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43662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92</v>
      </c>
      <c r="H378" s="16">
        <f t="shared" si="8"/>
        <v>1623.94</v>
      </c>
      <c r="I378" s="16">
        <f t="shared" si="8"/>
        <v>1879.47</v>
      </c>
      <c r="J378" s="16">
        <f t="shared" si="8"/>
        <v>2157.31</v>
      </c>
      <c r="K378" s="16">
        <f t="shared" si="8"/>
        <v>2551.44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43662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92</v>
      </c>
      <c r="H379" s="16">
        <f t="shared" si="8"/>
        <v>1653.17</v>
      </c>
      <c r="I379" s="16">
        <f t="shared" si="8"/>
        <v>1908.7</v>
      </c>
      <c r="J379" s="16">
        <f t="shared" si="8"/>
        <v>2186.54</v>
      </c>
      <c r="K379" s="16">
        <f t="shared" si="8"/>
        <v>2580.67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43662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92</v>
      </c>
      <c r="H380" s="16">
        <f t="shared" si="8"/>
        <v>1656.03</v>
      </c>
      <c r="I380" s="16">
        <f t="shared" si="8"/>
        <v>1911.56</v>
      </c>
      <c r="J380" s="16">
        <f t="shared" si="8"/>
        <v>2189.4</v>
      </c>
      <c r="K380" s="16">
        <f t="shared" si="8"/>
        <v>2583.53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43662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92</v>
      </c>
      <c r="H381" s="16">
        <f t="shared" si="8"/>
        <v>1648.03</v>
      </c>
      <c r="I381" s="16">
        <f t="shared" si="8"/>
        <v>1903.56</v>
      </c>
      <c r="J381" s="16">
        <f t="shared" si="8"/>
        <v>2181.4</v>
      </c>
      <c r="K381" s="16">
        <f t="shared" si="8"/>
        <v>2575.53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43662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92</v>
      </c>
      <c r="H382" s="16">
        <f t="shared" si="8"/>
        <v>1660.71</v>
      </c>
      <c r="I382" s="16">
        <f t="shared" si="8"/>
        <v>1916.24</v>
      </c>
      <c r="J382" s="16">
        <f t="shared" si="8"/>
        <v>2194.08</v>
      </c>
      <c r="K382" s="16">
        <f t="shared" si="8"/>
        <v>2588.21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43662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92</v>
      </c>
      <c r="H383" s="16">
        <f t="shared" si="8"/>
        <v>1671.61</v>
      </c>
      <c r="I383" s="16">
        <f t="shared" si="8"/>
        <v>1927.1399999999999</v>
      </c>
      <c r="J383" s="16">
        <f t="shared" si="8"/>
        <v>2204.98</v>
      </c>
      <c r="K383" s="16">
        <f t="shared" si="8"/>
        <v>2599.11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43662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92</v>
      </c>
      <c r="H384" s="16">
        <f t="shared" si="8"/>
        <v>1672.25</v>
      </c>
      <c r="I384" s="16">
        <f t="shared" si="8"/>
        <v>1927.78</v>
      </c>
      <c r="J384" s="16">
        <f t="shared" si="8"/>
        <v>2205.62</v>
      </c>
      <c r="K384" s="16">
        <f t="shared" si="8"/>
        <v>2599.75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43662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92</v>
      </c>
      <c r="H385" s="16">
        <f t="shared" si="8"/>
        <v>1661.6299999999999</v>
      </c>
      <c r="I385" s="16">
        <f t="shared" si="8"/>
        <v>1917.1599999999999</v>
      </c>
      <c r="J385" s="16">
        <f t="shared" si="8"/>
        <v>2195</v>
      </c>
      <c r="K385" s="16">
        <f t="shared" si="8"/>
        <v>2589.1299999999997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43662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92</v>
      </c>
      <c r="H386" s="16">
        <f t="shared" si="8"/>
        <v>1630.96</v>
      </c>
      <c r="I386" s="16">
        <f t="shared" si="8"/>
        <v>1886.49</v>
      </c>
      <c r="J386" s="16">
        <f t="shared" si="8"/>
        <v>2164.33</v>
      </c>
      <c r="K386" s="16">
        <f t="shared" si="8"/>
        <v>2558.46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43662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92</v>
      </c>
      <c r="H387" s="16">
        <f t="shared" si="8"/>
        <v>1590.82</v>
      </c>
      <c r="I387" s="16">
        <f t="shared" si="8"/>
        <v>1846.35</v>
      </c>
      <c r="J387" s="16">
        <f t="shared" si="8"/>
        <v>2124.19</v>
      </c>
      <c r="K387" s="16">
        <f t="shared" si="8"/>
        <v>2518.32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43662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92</v>
      </c>
      <c r="H388" s="16">
        <f t="shared" si="8"/>
        <v>1532.62</v>
      </c>
      <c r="I388" s="16">
        <f t="shared" si="8"/>
        <v>1788.1499999999999</v>
      </c>
      <c r="J388" s="16">
        <f t="shared" si="8"/>
        <v>2065.99</v>
      </c>
      <c r="K388" s="16">
        <f t="shared" si="8"/>
        <v>2460.12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43662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92</v>
      </c>
      <c r="H389" s="16">
        <f t="shared" si="8"/>
        <v>1587.98</v>
      </c>
      <c r="I389" s="16">
        <f t="shared" si="8"/>
        <v>1843.51</v>
      </c>
      <c r="J389" s="16">
        <f t="shared" si="8"/>
        <v>2121.35</v>
      </c>
      <c r="K389" s="16">
        <f t="shared" si="8"/>
        <v>2515.48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43662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92</v>
      </c>
      <c r="H390" s="16">
        <f t="shared" si="8"/>
        <v>1622.75</v>
      </c>
      <c r="I390" s="16">
        <f t="shared" si="8"/>
        <v>1878.28</v>
      </c>
      <c r="J390" s="16">
        <f t="shared" si="8"/>
        <v>2156.12</v>
      </c>
      <c r="K390" s="16">
        <f t="shared" si="8"/>
        <v>2550.25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43662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92</v>
      </c>
      <c r="H391" s="16">
        <f t="shared" si="8"/>
        <v>1555.66</v>
      </c>
      <c r="I391" s="16">
        <f t="shared" si="8"/>
        <v>1811.19</v>
      </c>
      <c r="J391" s="16">
        <f t="shared" si="8"/>
        <v>2089.03</v>
      </c>
      <c r="K391" s="16">
        <f t="shared" si="8"/>
        <v>2483.1600000000003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43662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92</v>
      </c>
      <c r="H392" s="16">
        <f t="shared" si="8"/>
        <v>1317.19</v>
      </c>
      <c r="I392" s="16">
        <f t="shared" si="8"/>
        <v>1572.72</v>
      </c>
      <c r="J392" s="16">
        <f t="shared" si="8"/>
        <v>1850.56</v>
      </c>
      <c r="K392" s="16">
        <f t="shared" si="8"/>
        <v>2244.69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43663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92</v>
      </c>
      <c r="H393" s="16">
        <f t="shared" si="8"/>
        <v>1145.1299999999999</v>
      </c>
      <c r="I393" s="16">
        <f t="shared" si="8"/>
        <v>1400.6599999999999</v>
      </c>
      <c r="J393" s="16">
        <f t="shared" si="8"/>
        <v>1678.5</v>
      </c>
      <c r="K393" s="16">
        <f aca="true" t="shared" si="9" ref="K393:K456">SUM($C393,$G393,U$4,U$6)</f>
        <v>2072.6299999999997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43663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92</v>
      </c>
      <c r="H394" s="16">
        <f aca="true" t="shared" si="10" ref="H394:K457">SUM($C394,$G394,R$4,R$6)</f>
        <v>1034.3500000000001</v>
      </c>
      <c r="I394" s="16">
        <f t="shared" si="10"/>
        <v>1289.88</v>
      </c>
      <c r="J394" s="16">
        <f t="shared" si="10"/>
        <v>1567.72</v>
      </c>
      <c r="K394" s="16">
        <f t="shared" si="9"/>
        <v>1961.85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43663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92</v>
      </c>
      <c r="H395" s="16">
        <f t="shared" si="10"/>
        <v>989.61</v>
      </c>
      <c r="I395" s="16">
        <f t="shared" si="10"/>
        <v>1245.1399999999999</v>
      </c>
      <c r="J395" s="16">
        <f t="shared" si="10"/>
        <v>1522.98</v>
      </c>
      <c r="K395" s="16">
        <f t="shared" si="9"/>
        <v>1917.1100000000001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43663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92</v>
      </c>
      <c r="H396" s="16">
        <f t="shared" si="10"/>
        <v>946.93</v>
      </c>
      <c r="I396" s="16">
        <f t="shared" si="10"/>
        <v>1202.46</v>
      </c>
      <c r="J396" s="16">
        <f t="shared" si="10"/>
        <v>1480.3</v>
      </c>
      <c r="K396" s="16">
        <f t="shared" si="9"/>
        <v>1874.4299999999998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43663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92</v>
      </c>
      <c r="H397" s="16">
        <f t="shared" si="10"/>
        <v>944.6899999999999</v>
      </c>
      <c r="I397" s="16">
        <f t="shared" si="10"/>
        <v>1200.2199999999998</v>
      </c>
      <c r="J397" s="16">
        <f t="shared" si="10"/>
        <v>1478.06</v>
      </c>
      <c r="K397" s="16">
        <f t="shared" si="9"/>
        <v>1872.19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43663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92</v>
      </c>
      <c r="H398" s="16">
        <f t="shared" si="10"/>
        <v>969.4</v>
      </c>
      <c r="I398" s="16">
        <f t="shared" si="10"/>
        <v>1224.9299999999998</v>
      </c>
      <c r="J398" s="16">
        <f t="shared" si="10"/>
        <v>1502.77</v>
      </c>
      <c r="K398" s="16">
        <f t="shared" si="9"/>
        <v>1896.9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43663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92</v>
      </c>
      <c r="H399" s="16">
        <f t="shared" si="10"/>
        <v>952.86</v>
      </c>
      <c r="I399" s="16">
        <f t="shared" si="10"/>
        <v>1208.3899999999999</v>
      </c>
      <c r="J399" s="16">
        <f t="shared" si="10"/>
        <v>1486.23</v>
      </c>
      <c r="K399" s="16">
        <f t="shared" si="9"/>
        <v>1880.3600000000001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43663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92</v>
      </c>
      <c r="H400" s="16">
        <f t="shared" si="10"/>
        <v>1385.6399999999999</v>
      </c>
      <c r="I400" s="16">
        <f t="shared" si="10"/>
        <v>1641.1699999999998</v>
      </c>
      <c r="J400" s="16">
        <f t="shared" si="10"/>
        <v>1919.0099999999998</v>
      </c>
      <c r="K400" s="16">
        <f t="shared" si="9"/>
        <v>2313.14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43663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92</v>
      </c>
      <c r="H401" s="16">
        <f t="shared" si="10"/>
        <v>1561.29</v>
      </c>
      <c r="I401" s="16">
        <f t="shared" si="10"/>
        <v>1816.82</v>
      </c>
      <c r="J401" s="16">
        <f t="shared" si="10"/>
        <v>2094.66</v>
      </c>
      <c r="K401" s="16">
        <f t="shared" si="9"/>
        <v>2488.79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43663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92</v>
      </c>
      <c r="H402" s="16">
        <f t="shared" si="10"/>
        <v>1737.45</v>
      </c>
      <c r="I402" s="16">
        <f t="shared" si="10"/>
        <v>1992.98</v>
      </c>
      <c r="J402" s="16">
        <f t="shared" si="10"/>
        <v>2270.82</v>
      </c>
      <c r="K402" s="16">
        <f t="shared" si="9"/>
        <v>2664.9500000000003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43663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92</v>
      </c>
      <c r="H403" s="16">
        <f t="shared" si="10"/>
        <v>1774.81</v>
      </c>
      <c r="I403" s="16">
        <f t="shared" si="10"/>
        <v>2030.34</v>
      </c>
      <c r="J403" s="16">
        <f t="shared" si="10"/>
        <v>2308.18</v>
      </c>
      <c r="K403" s="16">
        <f t="shared" si="9"/>
        <v>2702.31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43663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92</v>
      </c>
      <c r="H404" s="16">
        <f t="shared" si="10"/>
        <v>1768.97</v>
      </c>
      <c r="I404" s="16">
        <f t="shared" si="10"/>
        <v>2024.5</v>
      </c>
      <c r="J404" s="16">
        <f t="shared" si="10"/>
        <v>2302.34</v>
      </c>
      <c r="K404" s="16">
        <f t="shared" si="9"/>
        <v>2696.47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43663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92</v>
      </c>
      <c r="H405" s="16">
        <f t="shared" si="10"/>
        <v>1767.37</v>
      </c>
      <c r="I405" s="16">
        <f t="shared" si="10"/>
        <v>2022.8999999999999</v>
      </c>
      <c r="J405" s="16">
        <f t="shared" si="10"/>
        <v>2300.74</v>
      </c>
      <c r="K405" s="16">
        <f t="shared" si="9"/>
        <v>2694.87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43663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92</v>
      </c>
      <c r="H406" s="16">
        <f t="shared" si="10"/>
        <v>1772.71</v>
      </c>
      <c r="I406" s="16">
        <f t="shared" si="10"/>
        <v>2028.24</v>
      </c>
      <c r="J406" s="16">
        <f t="shared" si="10"/>
        <v>2306.08</v>
      </c>
      <c r="K406" s="16">
        <f t="shared" si="9"/>
        <v>2700.21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43663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92</v>
      </c>
      <c r="H407" s="16">
        <f t="shared" si="10"/>
        <v>1768.41</v>
      </c>
      <c r="I407" s="16">
        <f t="shared" si="10"/>
        <v>2023.94</v>
      </c>
      <c r="J407" s="16">
        <f t="shared" si="10"/>
        <v>2301.78</v>
      </c>
      <c r="K407" s="16">
        <f t="shared" si="9"/>
        <v>2695.9100000000003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43663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92</v>
      </c>
      <c r="H408" s="16">
        <f t="shared" si="10"/>
        <v>1766.29</v>
      </c>
      <c r="I408" s="16">
        <f t="shared" si="10"/>
        <v>2021.82</v>
      </c>
      <c r="J408" s="16">
        <f t="shared" si="10"/>
        <v>2299.66</v>
      </c>
      <c r="K408" s="16">
        <f t="shared" si="9"/>
        <v>2693.79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43663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92</v>
      </c>
      <c r="H409" s="16">
        <f t="shared" si="10"/>
        <v>1759.03</v>
      </c>
      <c r="I409" s="16">
        <f t="shared" si="10"/>
        <v>2014.56</v>
      </c>
      <c r="J409" s="16">
        <f t="shared" si="10"/>
        <v>2292.4</v>
      </c>
      <c r="K409" s="16">
        <f t="shared" si="9"/>
        <v>2686.53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43663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92</v>
      </c>
      <c r="H410" s="16">
        <f t="shared" si="10"/>
        <v>1732.11</v>
      </c>
      <c r="I410" s="16">
        <f t="shared" si="10"/>
        <v>1987.6399999999999</v>
      </c>
      <c r="J410" s="16">
        <f t="shared" si="10"/>
        <v>2265.48</v>
      </c>
      <c r="K410" s="16">
        <f t="shared" si="9"/>
        <v>2659.61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43663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92</v>
      </c>
      <c r="H411" s="16">
        <f t="shared" si="10"/>
        <v>1696.24</v>
      </c>
      <c r="I411" s="16">
        <f t="shared" si="10"/>
        <v>1951.77</v>
      </c>
      <c r="J411" s="16">
        <f t="shared" si="10"/>
        <v>2229.61</v>
      </c>
      <c r="K411" s="16">
        <f t="shared" si="9"/>
        <v>2623.7400000000002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43663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92</v>
      </c>
      <c r="H412" s="16">
        <f t="shared" si="10"/>
        <v>1661.62</v>
      </c>
      <c r="I412" s="16">
        <f t="shared" si="10"/>
        <v>1917.1499999999999</v>
      </c>
      <c r="J412" s="16">
        <f t="shared" si="10"/>
        <v>2194.99</v>
      </c>
      <c r="K412" s="16">
        <f t="shared" si="9"/>
        <v>2589.12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43663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92</v>
      </c>
      <c r="H413" s="16">
        <f t="shared" si="10"/>
        <v>1711.55</v>
      </c>
      <c r="I413" s="16">
        <f t="shared" si="10"/>
        <v>1967.08</v>
      </c>
      <c r="J413" s="16">
        <f t="shared" si="10"/>
        <v>2244.92</v>
      </c>
      <c r="K413" s="16">
        <f t="shared" si="9"/>
        <v>2639.0499999999997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43663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92</v>
      </c>
      <c r="H414" s="16">
        <f t="shared" si="10"/>
        <v>1735.23</v>
      </c>
      <c r="I414" s="16">
        <f t="shared" si="10"/>
        <v>1990.76</v>
      </c>
      <c r="J414" s="16">
        <f t="shared" si="10"/>
        <v>2268.6</v>
      </c>
      <c r="K414" s="16">
        <f t="shared" si="9"/>
        <v>2662.73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43663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92</v>
      </c>
      <c r="H415" s="16">
        <f t="shared" si="10"/>
        <v>1647.49</v>
      </c>
      <c r="I415" s="16">
        <f t="shared" si="10"/>
        <v>1903.02</v>
      </c>
      <c r="J415" s="16">
        <f t="shared" si="10"/>
        <v>2180.86</v>
      </c>
      <c r="K415" s="16">
        <f t="shared" si="9"/>
        <v>2574.9900000000002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43663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92</v>
      </c>
      <c r="H416" s="16">
        <f t="shared" si="10"/>
        <v>1357.91</v>
      </c>
      <c r="I416" s="16">
        <f t="shared" si="10"/>
        <v>1613.44</v>
      </c>
      <c r="J416" s="16">
        <f t="shared" si="10"/>
        <v>1891.2800000000002</v>
      </c>
      <c r="K416" s="16">
        <f t="shared" si="9"/>
        <v>2285.4100000000003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43664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92</v>
      </c>
      <c r="H417" s="16">
        <f t="shared" si="10"/>
        <v>1131.4399999999998</v>
      </c>
      <c r="I417" s="16">
        <f t="shared" si="10"/>
        <v>1386.9699999999998</v>
      </c>
      <c r="J417" s="16">
        <f t="shared" si="10"/>
        <v>1664.81</v>
      </c>
      <c r="K417" s="16">
        <f t="shared" si="9"/>
        <v>2058.94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43664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92</v>
      </c>
      <c r="H418" s="16">
        <f t="shared" si="10"/>
        <v>999.6899999999999</v>
      </c>
      <c r="I418" s="16">
        <f t="shared" si="10"/>
        <v>1255.2199999999998</v>
      </c>
      <c r="J418" s="16">
        <f t="shared" si="10"/>
        <v>1533.06</v>
      </c>
      <c r="K418" s="16">
        <f t="shared" si="9"/>
        <v>1927.19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43664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92</v>
      </c>
      <c r="H419" s="16">
        <f t="shared" si="10"/>
        <v>953.14</v>
      </c>
      <c r="I419" s="16">
        <f t="shared" si="10"/>
        <v>1208.67</v>
      </c>
      <c r="J419" s="16">
        <f t="shared" si="10"/>
        <v>1486.51</v>
      </c>
      <c r="K419" s="16">
        <f t="shared" si="9"/>
        <v>1880.6399999999999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43664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92</v>
      </c>
      <c r="H420" s="16">
        <f t="shared" si="10"/>
        <v>915.0799999999999</v>
      </c>
      <c r="I420" s="16">
        <f t="shared" si="10"/>
        <v>1170.61</v>
      </c>
      <c r="J420" s="16">
        <f t="shared" si="10"/>
        <v>1448.4499999999998</v>
      </c>
      <c r="K420" s="16">
        <f t="shared" si="9"/>
        <v>1842.58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43664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92</v>
      </c>
      <c r="H421" s="16">
        <f t="shared" si="10"/>
        <v>903.93</v>
      </c>
      <c r="I421" s="16">
        <f t="shared" si="10"/>
        <v>1159.46</v>
      </c>
      <c r="J421" s="16">
        <f t="shared" si="10"/>
        <v>1437.3</v>
      </c>
      <c r="K421" s="16">
        <f t="shared" si="9"/>
        <v>1831.4299999999998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43664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92</v>
      </c>
      <c r="H422" s="16">
        <f t="shared" si="10"/>
        <v>970.9599999999999</v>
      </c>
      <c r="I422" s="16">
        <f t="shared" si="10"/>
        <v>1226.4899999999998</v>
      </c>
      <c r="J422" s="16">
        <f t="shared" si="10"/>
        <v>1504.33</v>
      </c>
      <c r="K422" s="16">
        <f t="shared" si="9"/>
        <v>1898.46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43664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92</v>
      </c>
      <c r="H423" s="16">
        <f t="shared" si="10"/>
        <v>1091.23</v>
      </c>
      <c r="I423" s="16">
        <f t="shared" si="10"/>
        <v>1346.76</v>
      </c>
      <c r="J423" s="16">
        <f t="shared" si="10"/>
        <v>1624.6</v>
      </c>
      <c r="K423" s="16">
        <f t="shared" si="9"/>
        <v>2018.73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43664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92</v>
      </c>
      <c r="H424" s="16">
        <f t="shared" si="10"/>
        <v>1418.33</v>
      </c>
      <c r="I424" s="16">
        <f t="shared" si="10"/>
        <v>1673.86</v>
      </c>
      <c r="J424" s="16">
        <f t="shared" si="10"/>
        <v>1951.6999999999998</v>
      </c>
      <c r="K424" s="16">
        <f t="shared" si="9"/>
        <v>2345.83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43664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92</v>
      </c>
      <c r="H425" s="16">
        <f t="shared" si="10"/>
        <v>1604.37</v>
      </c>
      <c r="I425" s="16">
        <f t="shared" si="10"/>
        <v>1859.8999999999999</v>
      </c>
      <c r="J425" s="16">
        <f t="shared" si="10"/>
        <v>2137.74</v>
      </c>
      <c r="K425" s="16">
        <f t="shared" si="9"/>
        <v>2531.87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43664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92</v>
      </c>
      <c r="H426" s="16">
        <f t="shared" si="10"/>
        <v>1767.47</v>
      </c>
      <c r="I426" s="16">
        <f t="shared" si="10"/>
        <v>2023</v>
      </c>
      <c r="J426" s="16">
        <f t="shared" si="10"/>
        <v>2300.84</v>
      </c>
      <c r="K426" s="16">
        <f t="shared" si="9"/>
        <v>2694.97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43664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92</v>
      </c>
      <c r="H427" s="16">
        <f t="shared" si="10"/>
        <v>1778.53</v>
      </c>
      <c r="I427" s="16">
        <f t="shared" si="10"/>
        <v>2034.06</v>
      </c>
      <c r="J427" s="16">
        <f t="shared" si="10"/>
        <v>2311.9</v>
      </c>
      <c r="K427" s="16">
        <f t="shared" si="9"/>
        <v>2706.03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43664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92</v>
      </c>
      <c r="H428" s="16">
        <f t="shared" si="10"/>
        <v>1765.32</v>
      </c>
      <c r="I428" s="16">
        <f t="shared" si="10"/>
        <v>2020.85</v>
      </c>
      <c r="J428" s="16">
        <f t="shared" si="10"/>
        <v>2298.69</v>
      </c>
      <c r="K428" s="16">
        <f t="shared" si="9"/>
        <v>2692.82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43664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92</v>
      </c>
      <c r="H429" s="16">
        <f t="shared" si="10"/>
        <v>1757.25</v>
      </c>
      <c r="I429" s="16">
        <f t="shared" si="10"/>
        <v>2012.78</v>
      </c>
      <c r="J429" s="16">
        <f t="shared" si="10"/>
        <v>2290.62</v>
      </c>
      <c r="K429" s="16">
        <f t="shared" si="9"/>
        <v>2684.75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43664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92</v>
      </c>
      <c r="H430" s="16">
        <f t="shared" si="10"/>
        <v>1769.36</v>
      </c>
      <c r="I430" s="16">
        <f t="shared" si="10"/>
        <v>2024.8899999999999</v>
      </c>
      <c r="J430" s="16">
        <f t="shared" si="10"/>
        <v>2302.73</v>
      </c>
      <c r="K430" s="16">
        <f t="shared" si="9"/>
        <v>2696.86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43664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92</v>
      </c>
      <c r="H431" s="16">
        <f t="shared" si="10"/>
        <v>1777.98</v>
      </c>
      <c r="I431" s="16">
        <f t="shared" si="10"/>
        <v>2033.51</v>
      </c>
      <c r="J431" s="16">
        <f t="shared" si="10"/>
        <v>2311.35</v>
      </c>
      <c r="K431" s="16">
        <f t="shared" si="9"/>
        <v>2705.48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43664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92</v>
      </c>
      <c r="H432" s="16">
        <f t="shared" si="10"/>
        <v>1772.94</v>
      </c>
      <c r="I432" s="16">
        <f t="shared" si="10"/>
        <v>2028.47</v>
      </c>
      <c r="J432" s="16">
        <f t="shared" si="10"/>
        <v>2306.31</v>
      </c>
      <c r="K432" s="16">
        <f t="shared" si="9"/>
        <v>2700.44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43664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92</v>
      </c>
      <c r="H433" s="16">
        <f t="shared" si="10"/>
        <v>1760.76</v>
      </c>
      <c r="I433" s="16">
        <f t="shared" si="10"/>
        <v>2016.29</v>
      </c>
      <c r="J433" s="16">
        <f t="shared" si="10"/>
        <v>2294.13</v>
      </c>
      <c r="K433" s="16">
        <f t="shared" si="9"/>
        <v>2688.2599999999998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43664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92</v>
      </c>
      <c r="H434" s="16">
        <f t="shared" si="10"/>
        <v>1752.25</v>
      </c>
      <c r="I434" s="16">
        <f t="shared" si="10"/>
        <v>2007.78</v>
      </c>
      <c r="J434" s="16">
        <f t="shared" si="10"/>
        <v>2285.62</v>
      </c>
      <c r="K434" s="16">
        <f t="shared" si="9"/>
        <v>2679.75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43664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92</v>
      </c>
      <c r="H435" s="16">
        <f t="shared" si="10"/>
        <v>1730.67</v>
      </c>
      <c r="I435" s="16">
        <f t="shared" si="10"/>
        <v>1986.2</v>
      </c>
      <c r="J435" s="16">
        <f t="shared" si="10"/>
        <v>2264.04</v>
      </c>
      <c r="K435" s="16">
        <f t="shared" si="9"/>
        <v>2658.17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43664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92</v>
      </c>
      <c r="H436" s="16">
        <f t="shared" si="10"/>
        <v>1675.53</v>
      </c>
      <c r="I436" s="16">
        <f t="shared" si="10"/>
        <v>1931.06</v>
      </c>
      <c r="J436" s="16">
        <f t="shared" si="10"/>
        <v>2208.9</v>
      </c>
      <c r="K436" s="16">
        <f t="shared" si="9"/>
        <v>2603.03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43664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92</v>
      </c>
      <c r="H437" s="16">
        <f t="shared" si="10"/>
        <v>1712.05</v>
      </c>
      <c r="I437" s="16">
        <f t="shared" si="10"/>
        <v>1967.58</v>
      </c>
      <c r="J437" s="16">
        <f t="shared" si="10"/>
        <v>2245.42</v>
      </c>
      <c r="K437" s="16">
        <f t="shared" si="9"/>
        <v>2639.5499999999997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43664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92</v>
      </c>
      <c r="H438" s="16">
        <f t="shared" si="10"/>
        <v>1719.49</v>
      </c>
      <c r="I438" s="16">
        <f t="shared" si="10"/>
        <v>1975.02</v>
      </c>
      <c r="J438" s="16">
        <f t="shared" si="10"/>
        <v>2252.86</v>
      </c>
      <c r="K438" s="16">
        <f t="shared" si="9"/>
        <v>2646.9900000000002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43664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92</v>
      </c>
      <c r="H439" s="16">
        <f t="shared" si="10"/>
        <v>1621.36</v>
      </c>
      <c r="I439" s="16">
        <f t="shared" si="10"/>
        <v>1876.8899999999999</v>
      </c>
      <c r="J439" s="16">
        <f t="shared" si="10"/>
        <v>2154.73</v>
      </c>
      <c r="K439" s="16">
        <f t="shared" si="9"/>
        <v>2548.86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43664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92</v>
      </c>
      <c r="H440" s="16">
        <f t="shared" si="10"/>
        <v>1389.51</v>
      </c>
      <c r="I440" s="16">
        <f t="shared" si="10"/>
        <v>1645.04</v>
      </c>
      <c r="J440" s="16">
        <f t="shared" si="10"/>
        <v>1922.88</v>
      </c>
      <c r="K440" s="16">
        <f t="shared" si="9"/>
        <v>2317.0099999999998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43665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92</v>
      </c>
      <c r="H441" s="16">
        <f t="shared" si="10"/>
        <v>1206.95</v>
      </c>
      <c r="I441" s="16">
        <f t="shared" si="10"/>
        <v>1462.48</v>
      </c>
      <c r="J441" s="16">
        <f t="shared" si="10"/>
        <v>1740.3200000000002</v>
      </c>
      <c r="K441" s="16">
        <f t="shared" si="9"/>
        <v>2134.4500000000003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43665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92</v>
      </c>
      <c r="H442" s="16">
        <f t="shared" si="10"/>
        <v>1022.5799999999999</v>
      </c>
      <c r="I442" s="16">
        <f t="shared" si="10"/>
        <v>1278.11</v>
      </c>
      <c r="J442" s="16">
        <f t="shared" si="10"/>
        <v>1555.9499999999998</v>
      </c>
      <c r="K442" s="16">
        <f t="shared" si="9"/>
        <v>1950.08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43665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92</v>
      </c>
      <c r="H443" s="16">
        <f t="shared" si="10"/>
        <v>948.13</v>
      </c>
      <c r="I443" s="16">
        <f t="shared" si="10"/>
        <v>1203.6599999999999</v>
      </c>
      <c r="J443" s="16">
        <f t="shared" si="10"/>
        <v>1481.5</v>
      </c>
      <c r="K443" s="16">
        <f t="shared" si="9"/>
        <v>1875.63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43665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92</v>
      </c>
      <c r="H444" s="16">
        <f t="shared" si="10"/>
        <v>952.68</v>
      </c>
      <c r="I444" s="16">
        <f t="shared" si="10"/>
        <v>1208.21</v>
      </c>
      <c r="J444" s="16">
        <f t="shared" si="10"/>
        <v>1486.05</v>
      </c>
      <c r="K444" s="16">
        <f t="shared" si="9"/>
        <v>1880.1799999999998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43665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92</v>
      </c>
      <c r="H445" s="16">
        <f t="shared" si="10"/>
        <v>957.31</v>
      </c>
      <c r="I445" s="16">
        <f t="shared" si="10"/>
        <v>1212.84</v>
      </c>
      <c r="J445" s="16">
        <f t="shared" si="10"/>
        <v>1490.6799999999998</v>
      </c>
      <c r="K445" s="16">
        <f t="shared" si="9"/>
        <v>1884.81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43665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92</v>
      </c>
      <c r="H446" s="16">
        <f t="shared" si="10"/>
        <v>930.81</v>
      </c>
      <c r="I446" s="16">
        <f t="shared" si="10"/>
        <v>1186.34</v>
      </c>
      <c r="J446" s="16">
        <f t="shared" si="10"/>
        <v>1464.1799999999998</v>
      </c>
      <c r="K446" s="16">
        <f t="shared" si="9"/>
        <v>1858.31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43665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92</v>
      </c>
      <c r="H447" s="16">
        <f t="shared" si="10"/>
        <v>972.92</v>
      </c>
      <c r="I447" s="16">
        <f t="shared" si="10"/>
        <v>1228.4499999999998</v>
      </c>
      <c r="J447" s="16">
        <f t="shared" si="10"/>
        <v>1506.29</v>
      </c>
      <c r="K447" s="16">
        <f t="shared" si="9"/>
        <v>1900.42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43665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92</v>
      </c>
      <c r="H448" s="16">
        <f t="shared" si="10"/>
        <v>1440.79</v>
      </c>
      <c r="I448" s="16">
        <f t="shared" si="10"/>
        <v>1696.32</v>
      </c>
      <c r="J448" s="16">
        <f t="shared" si="10"/>
        <v>1974.1599999999999</v>
      </c>
      <c r="K448" s="16">
        <f t="shared" si="9"/>
        <v>2368.29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43665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92</v>
      </c>
      <c r="H449" s="16">
        <f t="shared" si="10"/>
        <v>1693.27</v>
      </c>
      <c r="I449" s="16">
        <f t="shared" si="10"/>
        <v>1948.8</v>
      </c>
      <c r="J449" s="16">
        <f t="shared" si="10"/>
        <v>2226.64</v>
      </c>
      <c r="K449" s="16">
        <f t="shared" si="9"/>
        <v>2620.77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43665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92</v>
      </c>
      <c r="H450" s="16">
        <f t="shared" si="10"/>
        <v>1896.36</v>
      </c>
      <c r="I450" s="16">
        <f t="shared" si="10"/>
        <v>2151.89</v>
      </c>
      <c r="J450" s="16">
        <f t="shared" si="10"/>
        <v>2429.73</v>
      </c>
      <c r="K450" s="16">
        <f t="shared" si="9"/>
        <v>2823.86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43665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92</v>
      </c>
      <c r="H451" s="16">
        <f t="shared" si="10"/>
        <v>1949.22</v>
      </c>
      <c r="I451" s="16">
        <f t="shared" si="10"/>
        <v>2204.75</v>
      </c>
      <c r="J451" s="16">
        <f t="shared" si="10"/>
        <v>2482.59</v>
      </c>
      <c r="K451" s="16">
        <f t="shared" si="9"/>
        <v>2876.72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43665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92</v>
      </c>
      <c r="H452" s="16">
        <f t="shared" si="10"/>
        <v>1957.48</v>
      </c>
      <c r="I452" s="16">
        <f t="shared" si="10"/>
        <v>2213.0099999999998</v>
      </c>
      <c r="J452" s="16">
        <f t="shared" si="10"/>
        <v>2490.85</v>
      </c>
      <c r="K452" s="16">
        <f t="shared" si="9"/>
        <v>2884.98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43665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92</v>
      </c>
      <c r="H453" s="16">
        <f t="shared" si="10"/>
        <v>1945.58</v>
      </c>
      <c r="I453" s="16">
        <f t="shared" si="10"/>
        <v>2201.11</v>
      </c>
      <c r="J453" s="16">
        <f t="shared" si="10"/>
        <v>2478.95</v>
      </c>
      <c r="K453" s="16">
        <f t="shared" si="9"/>
        <v>2873.08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43665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92</v>
      </c>
      <c r="H454" s="16">
        <f t="shared" si="10"/>
        <v>1985.57</v>
      </c>
      <c r="I454" s="16">
        <f t="shared" si="10"/>
        <v>2241.1</v>
      </c>
      <c r="J454" s="16">
        <f t="shared" si="10"/>
        <v>2518.94</v>
      </c>
      <c r="K454" s="16">
        <f t="shared" si="9"/>
        <v>2913.07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43665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92</v>
      </c>
      <c r="H455" s="16">
        <f t="shared" si="10"/>
        <v>2003.3</v>
      </c>
      <c r="I455" s="16">
        <f t="shared" si="10"/>
        <v>2258.83</v>
      </c>
      <c r="J455" s="16">
        <f t="shared" si="10"/>
        <v>2536.67</v>
      </c>
      <c r="K455" s="16">
        <f t="shared" si="9"/>
        <v>2930.7999999999997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43665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92</v>
      </c>
      <c r="H456" s="16">
        <f t="shared" si="10"/>
        <v>1987.86</v>
      </c>
      <c r="I456" s="16">
        <f t="shared" si="10"/>
        <v>2243.39</v>
      </c>
      <c r="J456" s="16">
        <f t="shared" si="10"/>
        <v>2521.23</v>
      </c>
      <c r="K456" s="16">
        <f t="shared" si="9"/>
        <v>2915.36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43665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92</v>
      </c>
      <c r="H457" s="16">
        <f t="shared" si="10"/>
        <v>1981.53</v>
      </c>
      <c r="I457" s="16">
        <f t="shared" si="10"/>
        <v>2237.06</v>
      </c>
      <c r="J457" s="16">
        <f t="shared" si="10"/>
        <v>2514.9</v>
      </c>
      <c r="K457" s="16">
        <f t="shared" si="10"/>
        <v>2909.03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43665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92</v>
      </c>
      <c r="H458" s="16">
        <f aca="true" t="shared" si="11" ref="H458:K521">SUM($C458,$G458,R$4,R$6)</f>
        <v>1931.67</v>
      </c>
      <c r="I458" s="16">
        <f t="shared" si="11"/>
        <v>2187.2000000000003</v>
      </c>
      <c r="J458" s="16">
        <f t="shared" si="11"/>
        <v>2465.04</v>
      </c>
      <c r="K458" s="16">
        <f t="shared" si="11"/>
        <v>2859.17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43665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92</v>
      </c>
      <c r="H459" s="16">
        <f t="shared" si="11"/>
        <v>1892.47</v>
      </c>
      <c r="I459" s="16">
        <f t="shared" si="11"/>
        <v>2148</v>
      </c>
      <c r="J459" s="16">
        <f t="shared" si="11"/>
        <v>2425.84</v>
      </c>
      <c r="K459" s="16">
        <f t="shared" si="11"/>
        <v>2819.97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43665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92</v>
      </c>
      <c r="H460" s="16">
        <f t="shared" si="11"/>
        <v>1841.99</v>
      </c>
      <c r="I460" s="16">
        <f t="shared" si="11"/>
        <v>2097.52</v>
      </c>
      <c r="J460" s="16">
        <f t="shared" si="11"/>
        <v>2375.36</v>
      </c>
      <c r="K460" s="16">
        <f t="shared" si="11"/>
        <v>2769.4900000000002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43665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92</v>
      </c>
      <c r="H461" s="16">
        <f t="shared" si="11"/>
        <v>1907.43</v>
      </c>
      <c r="I461" s="16">
        <f t="shared" si="11"/>
        <v>2162.96</v>
      </c>
      <c r="J461" s="16">
        <f t="shared" si="11"/>
        <v>2440.8</v>
      </c>
      <c r="K461" s="16">
        <f t="shared" si="11"/>
        <v>2834.93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43665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92</v>
      </c>
      <c r="H462" s="16">
        <f t="shared" si="11"/>
        <v>1997.58</v>
      </c>
      <c r="I462" s="16">
        <f t="shared" si="11"/>
        <v>2253.11</v>
      </c>
      <c r="J462" s="16">
        <f t="shared" si="11"/>
        <v>2530.95</v>
      </c>
      <c r="K462" s="16">
        <f t="shared" si="11"/>
        <v>2925.08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43665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92</v>
      </c>
      <c r="H463" s="16">
        <f t="shared" si="11"/>
        <v>1810.47</v>
      </c>
      <c r="I463" s="16">
        <f t="shared" si="11"/>
        <v>2066</v>
      </c>
      <c r="J463" s="16">
        <f t="shared" si="11"/>
        <v>2343.84</v>
      </c>
      <c r="K463" s="16">
        <f t="shared" si="11"/>
        <v>2737.97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43665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92</v>
      </c>
      <c r="H464" s="16">
        <f t="shared" si="11"/>
        <v>1586.45</v>
      </c>
      <c r="I464" s="16">
        <f t="shared" si="11"/>
        <v>1841.98</v>
      </c>
      <c r="J464" s="16">
        <f t="shared" si="11"/>
        <v>2119.82</v>
      </c>
      <c r="K464" s="16">
        <f t="shared" si="11"/>
        <v>2513.9500000000003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43666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92</v>
      </c>
      <c r="H465" s="16">
        <f t="shared" si="11"/>
        <v>1450.69</v>
      </c>
      <c r="I465" s="16">
        <f t="shared" si="11"/>
        <v>1706.22</v>
      </c>
      <c r="J465" s="16">
        <f t="shared" si="11"/>
        <v>1984.06</v>
      </c>
      <c r="K465" s="16">
        <f t="shared" si="11"/>
        <v>2378.19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43666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92</v>
      </c>
      <c r="H466" s="16">
        <f t="shared" si="11"/>
        <v>1342.3</v>
      </c>
      <c r="I466" s="16">
        <f t="shared" si="11"/>
        <v>1597.83</v>
      </c>
      <c r="J466" s="16">
        <f t="shared" si="11"/>
        <v>1875.67</v>
      </c>
      <c r="K466" s="16">
        <f t="shared" si="11"/>
        <v>2269.7999999999997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43666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92</v>
      </c>
      <c r="H467" s="16">
        <f t="shared" si="11"/>
        <v>1257.09</v>
      </c>
      <c r="I467" s="16">
        <f t="shared" si="11"/>
        <v>1512.62</v>
      </c>
      <c r="J467" s="16">
        <f t="shared" si="11"/>
        <v>1790.46</v>
      </c>
      <c r="K467" s="16">
        <f t="shared" si="11"/>
        <v>2184.5899999999997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43666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92</v>
      </c>
      <c r="H468" s="16">
        <f t="shared" si="11"/>
        <v>1209.87</v>
      </c>
      <c r="I468" s="16">
        <f t="shared" si="11"/>
        <v>1465.3999999999999</v>
      </c>
      <c r="J468" s="16">
        <f t="shared" si="11"/>
        <v>1743.2399999999998</v>
      </c>
      <c r="K468" s="16">
        <f t="shared" si="11"/>
        <v>2137.37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43666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92</v>
      </c>
      <c r="H469" s="16">
        <f t="shared" si="11"/>
        <v>1094.14</v>
      </c>
      <c r="I469" s="16">
        <f t="shared" si="11"/>
        <v>1349.67</v>
      </c>
      <c r="J469" s="16">
        <f t="shared" si="11"/>
        <v>1627.51</v>
      </c>
      <c r="K469" s="16">
        <f t="shared" si="11"/>
        <v>2021.6399999999999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43666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92</v>
      </c>
      <c r="H470" s="16">
        <f t="shared" si="11"/>
        <v>1040.64</v>
      </c>
      <c r="I470" s="16">
        <f t="shared" si="11"/>
        <v>1296.17</v>
      </c>
      <c r="J470" s="16">
        <f t="shared" si="11"/>
        <v>1574.01</v>
      </c>
      <c r="K470" s="16">
        <f t="shared" si="11"/>
        <v>1968.1399999999999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43666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92</v>
      </c>
      <c r="H471" s="16">
        <f t="shared" si="11"/>
        <v>1203.69</v>
      </c>
      <c r="I471" s="16">
        <f t="shared" si="11"/>
        <v>1459.22</v>
      </c>
      <c r="J471" s="16">
        <f t="shared" si="11"/>
        <v>1737.06</v>
      </c>
      <c r="K471" s="16">
        <f t="shared" si="11"/>
        <v>2131.19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43666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92</v>
      </c>
      <c r="H472" s="16">
        <f t="shared" si="11"/>
        <v>1450.8</v>
      </c>
      <c r="I472" s="16">
        <f t="shared" si="11"/>
        <v>1706.33</v>
      </c>
      <c r="J472" s="16">
        <f t="shared" si="11"/>
        <v>1984.17</v>
      </c>
      <c r="K472" s="16">
        <f t="shared" si="11"/>
        <v>2378.2999999999997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43666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92</v>
      </c>
      <c r="H473" s="16">
        <f t="shared" si="11"/>
        <v>1733.82</v>
      </c>
      <c r="I473" s="16">
        <f t="shared" si="11"/>
        <v>1989.35</v>
      </c>
      <c r="J473" s="16">
        <f t="shared" si="11"/>
        <v>2267.19</v>
      </c>
      <c r="K473" s="16">
        <f t="shared" si="11"/>
        <v>2661.32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43666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92</v>
      </c>
      <c r="H474" s="16">
        <f t="shared" si="11"/>
        <v>1847.32</v>
      </c>
      <c r="I474" s="16">
        <f t="shared" si="11"/>
        <v>2102.85</v>
      </c>
      <c r="J474" s="16">
        <f t="shared" si="11"/>
        <v>2380.69</v>
      </c>
      <c r="K474" s="16">
        <f t="shared" si="11"/>
        <v>2774.82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43666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92</v>
      </c>
      <c r="H475" s="16">
        <f t="shared" si="11"/>
        <v>2044.73</v>
      </c>
      <c r="I475" s="16">
        <f t="shared" si="11"/>
        <v>2300.2599999999998</v>
      </c>
      <c r="J475" s="16">
        <f t="shared" si="11"/>
        <v>2578.1</v>
      </c>
      <c r="K475" s="16">
        <f t="shared" si="11"/>
        <v>2972.23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43666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92</v>
      </c>
      <c r="H476" s="16">
        <f t="shared" si="11"/>
        <v>2088.01</v>
      </c>
      <c r="I476" s="16">
        <f t="shared" si="11"/>
        <v>2343.54</v>
      </c>
      <c r="J476" s="16">
        <f t="shared" si="11"/>
        <v>2621.38</v>
      </c>
      <c r="K476" s="16">
        <f t="shared" si="11"/>
        <v>3015.5099999999998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43666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92</v>
      </c>
      <c r="H477" s="16">
        <f t="shared" si="11"/>
        <v>2086.13</v>
      </c>
      <c r="I477" s="16">
        <f t="shared" si="11"/>
        <v>2341.66</v>
      </c>
      <c r="J477" s="16">
        <f t="shared" si="11"/>
        <v>2619.5</v>
      </c>
      <c r="K477" s="16">
        <f t="shared" si="11"/>
        <v>3013.6299999999997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43666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92</v>
      </c>
      <c r="H478" s="16">
        <f t="shared" si="11"/>
        <v>2181.4600000000005</v>
      </c>
      <c r="I478" s="16">
        <f t="shared" si="11"/>
        <v>2436.9900000000002</v>
      </c>
      <c r="J478" s="16">
        <f t="shared" si="11"/>
        <v>2714.8300000000004</v>
      </c>
      <c r="K478" s="16">
        <f t="shared" si="11"/>
        <v>3108.9600000000005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43666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92</v>
      </c>
      <c r="H479" s="16">
        <f t="shared" si="11"/>
        <v>2225.7900000000004</v>
      </c>
      <c r="I479" s="16">
        <f t="shared" si="11"/>
        <v>2481.32</v>
      </c>
      <c r="J479" s="16">
        <f t="shared" si="11"/>
        <v>2759.1600000000003</v>
      </c>
      <c r="K479" s="16">
        <f t="shared" si="11"/>
        <v>3153.2900000000004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43666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92</v>
      </c>
      <c r="H480" s="16">
        <f t="shared" si="11"/>
        <v>2224.2900000000004</v>
      </c>
      <c r="I480" s="16">
        <f t="shared" si="11"/>
        <v>2479.82</v>
      </c>
      <c r="J480" s="16">
        <f t="shared" si="11"/>
        <v>2757.6600000000003</v>
      </c>
      <c r="K480" s="16">
        <f t="shared" si="11"/>
        <v>3151.7900000000004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43666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92</v>
      </c>
      <c r="H481" s="16">
        <f t="shared" si="11"/>
        <v>2120.48</v>
      </c>
      <c r="I481" s="16">
        <f t="shared" si="11"/>
        <v>2376.0099999999998</v>
      </c>
      <c r="J481" s="16">
        <f t="shared" si="11"/>
        <v>2653.85</v>
      </c>
      <c r="K481" s="16">
        <f t="shared" si="11"/>
        <v>3047.98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43666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92</v>
      </c>
      <c r="H482" s="16">
        <f t="shared" si="11"/>
        <v>2072.6</v>
      </c>
      <c r="I482" s="16">
        <f t="shared" si="11"/>
        <v>2328.1299999999997</v>
      </c>
      <c r="J482" s="16">
        <f t="shared" si="11"/>
        <v>2605.97</v>
      </c>
      <c r="K482" s="16">
        <f t="shared" si="11"/>
        <v>3000.1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43666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92</v>
      </c>
      <c r="H483" s="16">
        <f t="shared" si="11"/>
        <v>2044.46</v>
      </c>
      <c r="I483" s="16">
        <f t="shared" si="11"/>
        <v>2299.9900000000002</v>
      </c>
      <c r="J483" s="16">
        <f t="shared" si="11"/>
        <v>2577.83</v>
      </c>
      <c r="K483" s="16">
        <f t="shared" si="11"/>
        <v>2971.96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43666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92</v>
      </c>
      <c r="H484" s="16">
        <f t="shared" si="11"/>
        <v>2034.37</v>
      </c>
      <c r="I484" s="16">
        <f t="shared" si="11"/>
        <v>2289.9</v>
      </c>
      <c r="J484" s="16">
        <f t="shared" si="11"/>
        <v>2567.74</v>
      </c>
      <c r="K484" s="16">
        <f t="shared" si="11"/>
        <v>2961.87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43666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92</v>
      </c>
      <c r="H485" s="16">
        <f t="shared" si="11"/>
        <v>2022.18</v>
      </c>
      <c r="I485" s="16">
        <f t="shared" si="11"/>
        <v>2277.71</v>
      </c>
      <c r="J485" s="16">
        <f t="shared" si="11"/>
        <v>2555.55</v>
      </c>
      <c r="K485" s="16">
        <f t="shared" si="11"/>
        <v>2949.68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43666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92</v>
      </c>
      <c r="H486" s="16">
        <f t="shared" si="11"/>
        <v>2235.86</v>
      </c>
      <c r="I486" s="16">
        <f t="shared" si="11"/>
        <v>2491.39</v>
      </c>
      <c r="J486" s="16">
        <f t="shared" si="11"/>
        <v>2769.23</v>
      </c>
      <c r="K486" s="16">
        <f t="shared" si="11"/>
        <v>3163.36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43666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92</v>
      </c>
      <c r="H487" s="16">
        <f t="shared" si="11"/>
        <v>1948.3899999999999</v>
      </c>
      <c r="I487" s="16">
        <f t="shared" si="11"/>
        <v>2203.9199999999996</v>
      </c>
      <c r="J487" s="16">
        <f t="shared" si="11"/>
        <v>2481.7599999999998</v>
      </c>
      <c r="K487" s="16">
        <f t="shared" si="11"/>
        <v>2875.89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43666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92</v>
      </c>
      <c r="H488" s="16">
        <f t="shared" si="11"/>
        <v>1800.19</v>
      </c>
      <c r="I488" s="16">
        <f t="shared" si="11"/>
        <v>2055.72</v>
      </c>
      <c r="J488" s="16">
        <f t="shared" si="11"/>
        <v>2333.56</v>
      </c>
      <c r="K488" s="16">
        <f t="shared" si="11"/>
        <v>2727.69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43667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92</v>
      </c>
      <c r="H489" s="16">
        <f t="shared" si="11"/>
        <v>1398.99</v>
      </c>
      <c r="I489" s="16">
        <f t="shared" si="11"/>
        <v>1654.52</v>
      </c>
      <c r="J489" s="16">
        <f t="shared" si="11"/>
        <v>1932.3600000000001</v>
      </c>
      <c r="K489" s="16">
        <f t="shared" si="11"/>
        <v>2326.4900000000002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43667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92</v>
      </c>
      <c r="H490" s="16">
        <f t="shared" si="11"/>
        <v>1242.27</v>
      </c>
      <c r="I490" s="16">
        <f t="shared" si="11"/>
        <v>1497.8</v>
      </c>
      <c r="J490" s="16">
        <f t="shared" si="11"/>
        <v>1775.6399999999999</v>
      </c>
      <c r="K490" s="16">
        <f t="shared" si="11"/>
        <v>2169.77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43667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92</v>
      </c>
      <c r="H491" s="16">
        <f t="shared" si="11"/>
        <v>1149.1699999999998</v>
      </c>
      <c r="I491" s="16">
        <f t="shared" si="11"/>
        <v>1404.6999999999998</v>
      </c>
      <c r="J491" s="16">
        <f t="shared" si="11"/>
        <v>1682.54</v>
      </c>
      <c r="K491" s="16">
        <f t="shared" si="11"/>
        <v>2076.6699999999996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43667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92</v>
      </c>
      <c r="H492" s="16">
        <f t="shared" si="11"/>
        <v>1083.78</v>
      </c>
      <c r="I492" s="16">
        <f t="shared" si="11"/>
        <v>1339.31</v>
      </c>
      <c r="J492" s="16">
        <f t="shared" si="11"/>
        <v>1617.15</v>
      </c>
      <c r="K492" s="16">
        <f t="shared" si="11"/>
        <v>2011.28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43667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92</v>
      </c>
      <c r="H493" s="16">
        <f t="shared" si="11"/>
        <v>1055.6200000000001</v>
      </c>
      <c r="I493" s="16">
        <f t="shared" si="11"/>
        <v>1311.15</v>
      </c>
      <c r="J493" s="16">
        <f t="shared" si="11"/>
        <v>1588.99</v>
      </c>
      <c r="K493" s="16">
        <f t="shared" si="11"/>
        <v>1983.12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43667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92</v>
      </c>
      <c r="H494" s="16">
        <f t="shared" si="11"/>
        <v>1054.26</v>
      </c>
      <c r="I494" s="16">
        <f t="shared" si="11"/>
        <v>1309.79</v>
      </c>
      <c r="J494" s="16">
        <f t="shared" si="11"/>
        <v>1587.63</v>
      </c>
      <c r="K494" s="16">
        <f t="shared" si="11"/>
        <v>1981.76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43667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92</v>
      </c>
      <c r="H495" s="16">
        <f t="shared" si="11"/>
        <v>1043.06</v>
      </c>
      <c r="I495" s="16">
        <f t="shared" si="11"/>
        <v>1298.59</v>
      </c>
      <c r="J495" s="16">
        <f t="shared" si="11"/>
        <v>1576.4299999999998</v>
      </c>
      <c r="K495" s="16">
        <f t="shared" si="11"/>
        <v>1970.56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43667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92</v>
      </c>
      <c r="H496" s="16">
        <f t="shared" si="11"/>
        <v>1168.47</v>
      </c>
      <c r="I496" s="16">
        <f t="shared" si="11"/>
        <v>1424</v>
      </c>
      <c r="J496" s="16">
        <f t="shared" si="11"/>
        <v>1701.8400000000001</v>
      </c>
      <c r="K496" s="16">
        <f t="shared" si="11"/>
        <v>2095.97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43667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92</v>
      </c>
      <c r="H497" s="16">
        <f t="shared" si="11"/>
        <v>1573.3899999999999</v>
      </c>
      <c r="I497" s="16">
        <f t="shared" si="11"/>
        <v>1828.9199999999998</v>
      </c>
      <c r="J497" s="16">
        <f t="shared" si="11"/>
        <v>2106.7599999999998</v>
      </c>
      <c r="K497" s="16">
        <f t="shared" si="11"/>
        <v>2500.89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43667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92</v>
      </c>
      <c r="H498" s="16">
        <f t="shared" si="11"/>
        <v>1693.44</v>
      </c>
      <c r="I498" s="16">
        <f t="shared" si="11"/>
        <v>1948.97</v>
      </c>
      <c r="J498" s="16">
        <f t="shared" si="11"/>
        <v>2226.81</v>
      </c>
      <c r="K498" s="16">
        <f t="shared" si="11"/>
        <v>2620.94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43667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92</v>
      </c>
      <c r="H499" s="16">
        <f t="shared" si="11"/>
        <v>1696.01</v>
      </c>
      <c r="I499" s="16">
        <f t="shared" si="11"/>
        <v>1951.54</v>
      </c>
      <c r="J499" s="16">
        <f t="shared" si="11"/>
        <v>2229.38</v>
      </c>
      <c r="K499" s="16">
        <f t="shared" si="11"/>
        <v>2623.5099999999998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43667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92</v>
      </c>
      <c r="H500" s="16">
        <f t="shared" si="11"/>
        <v>1721.85</v>
      </c>
      <c r="I500" s="16">
        <f t="shared" si="11"/>
        <v>1977.3799999999999</v>
      </c>
      <c r="J500" s="16">
        <f t="shared" si="11"/>
        <v>2255.22</v>
      </c>
      <c r="K500" s="16">
        <f t="shared" si="11"/>
        <v>2649.35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43667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92</v>
      </c>
      <c r="H501" s="16">
        <f t="shared" si="11"/>
        <v>1739.35</v>
      </c>
      <c r="I501" s="16">
        <f t="shared" si="11"/>
        <v>1994.8799999999999</v>
      </c>
      <c r="J501" s="16">
        <f t="shared" si="11"/>
        <v>2272.72</v>
      </c>
      <c r="K501" s="16">
        <f t="shared" si="11"/>
        <v>2666.85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43667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92</v>
      </c>
      <c r="H502" s="16">
        <f t="shared" si="11"/>
        <v>1748.82</v>
      </c>
      <c r="I502" s="16">
        <f t="shared" si="11"/>
        <v>2004.35</v>
      </c>
      <c r="J502" s="16">
        <f t="shared" si="11"/>
        <v>2282.19</v>
      </c>
      <c r="K502" s="16">
        <f t="shared" si="11"/>
        <v>2676.32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43667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92</v>
      </c>
      <c r="H503" s="16">
        <f t="shared" si="11"/>
        <v>1733.3799999999999</v>
      </c>
      <c r="I503" s="16">
        <f t="shared" si="11"/>
        <v>1988.9099999999999</v>
      </c>
      <c r="J503" s="16">
        <f t="shared" si="11"/>
        <v>2266.75</v>
      </c>
      <c r="K503" s="16">
        <f t="shared" si="11"/>
        <v>2660.8799999999997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43667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92</v>
      </c>
      <c r="H504" s="16">
        <f t="shared" si="11"/>
        <v>1734.7</v>
      </c>
      <c r="I504" s="16">
        <f t="shared" si="11"/>
        <v>1990.23</v>
      </c>
      <c r="J504" s="16">
        <f t="shared" si="11"/>
        <v>2268.07</v>
      </c>
      <c r="K504" s="16">
        <f t="shared" si="11"/>
        <v>2662.2000000000003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43667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92</v>
      </c>
      <c r="H505" s="16">
        <f t="shared" si="11"/>
        <v>1731.8799999999999</v>
      </c>
      <c r="I505" s="16">
        <f t="shared" si="11"/>
        <v>1987.4099999999999</v>
      </c>
      <c r="J505" s="16">
        <f t="shared" si="11"/>
        <v>2265.25</v>
      </c>
      <c r="K505" s="16">
        <f t="shared" si="11"/>
        <v>2659.3799999999997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43667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92</v>
      </c>
      <c r="H506" s="16">
        <f t="shared" si="11"/>
        <v>1701.27</v>
      </c>
      <c r="I506" s="16">
        <f t="shared" si="11"/>
        <v>1956.8</v>
      </c>
      <c r="J506" s="16">
        <f t="shared" si="11"/>
        <v>2234.64</v>
      </c>
      <c r="K506" s="16">
        <f t="shared" si="11"/>
        <v>2628.77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43667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92</v>
      </c>
      <c r="H507" s="16">
        <f t="shared" si="11"/>
        <v>1701.16</v>
      </c>
      <c r="I507" s="16">
        <f t="shared" si="11"/>
        <v>1956.69</v>
      </c>
      <c r="J507" s="16">
        <f t="shared" si="11"/>
        <v>2234.53</v>
      </c>
      <c r="K507" s="16">
        <f t="shared" si="11"/>
        <v>2628.6600000000003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43667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92</v>
      </c>
      <c r="H508" s="16">
        <f t="shared" si="11"/>
        <v>1688.41</v>
      </c>
      <c r="I508" s="16">
        <f t="shared" si="11"/>
        <v>1943.94</v>
      </c>
      <c r="J508" s="16">
        <f t="shared" si="11"/>
        <v>2221.78</v>
      </c>
      <c r="K508" s="16">
        <f t="shared" si="11"/>
        <v>2615.9100000000003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43667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92</v>
      </c>
      <c r="H509" s="16">
        <f t="shared" si="11"/>
        <v>1706.3799999999999</v>
      </c>
      <c r="I509" s="16">
        <f t="shared" si="11"/>
        <v>1961.9099999999999</v>
      </c>
      <c r="J509" s="16">
        <f t="shared" si="11"/>
        <v>2239.75</v>
      </c>
      <c r="K509" s="16">
        <f t="shared" si="11"/>
        <v>2633.8799999999997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43667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92</v>
      </c>
      <c r="H510" s="16">
        <f t="shared" si="11"/>
        <v>1746</v>
      </c>
      <c r="I510" s="16">
        <f t="shared" si="11"/>
        <v>2001.53</v>
      </c>
      <c r="J510" s="16">
        <f t="shared" si="11"/>
        <v>2279.37</v>
      </c>
      <c r="K510" s="16">
        <f t="shared" si="11"/>
        <v>2673.5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43667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92</v>
      </c>
      <c r="H511" s="16">
        <f t="shared" si="11"/>
        <v>1711.78</v>
      </c>
      <c r="I511" s="16">
        <f t="shared" si="11"/>
        <v>1967.31</v>
      </c>
      <c r="J511" s="16">
        <f t="shared" si="11"/>
        <v>2245.15</v>
      </c>
      <c r="K511" s="16">
        <f t="shared" si="11"/>
        <v>2639.28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43667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92</v>
      </c>
      <c r="H512" s="16">
        <f t="shared" si="11"/>
        <v>1614.12</v>
      </c>
      <c r="I512" s="16">
        <f t="shared" si="11"/>
        <v>1869.6499999999999</v>
      </c>
      <c r="J512" s="16">
        <f t="shared" si="11"/>
        <v>2147.49</v>
      </c>
      <c r="K512" s="16">
        <f t="shared" si="11"/>
        <v>2541.62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43668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92</v>
      </c>
      <c r="H513" s="16">
        <f t="shared" si="11"/>
        <v>1117.31</v>
      </c>
      <c r="I513" s="16">
        <f t="shared" si="11"/>
        <v>1372.84</v>
      </c>
      <c r="J513" s="16">
        <f t="shared" si="11"/>
        <v>1650.6799999999998</v>
      </c>
      <c r="K513" s="16">
        <f t="shared" si="11"/>
        <v>2044.81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43668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92</v>
      </c>
      <c r="H514" s="16">
        <f t="shared" si="11"/>
        <v>1026.67</v>
      </c>
      <c r="I514" s="16">
        <f t="shared" si="11"/>
        <v>1282.1999999999998</v>
      </c>
      <c r="J514" s="16">
        <f t="shared" si="11"/>
        <v>1560.04</v>
      </c>
      <c r="K514" s="16">
        <f t="shared" si="11"/>
        <v>1954.17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43668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92</v>
      </c>
      <c r="H515" s="16">
        <f t="shared" si="11"/>
        <v>973.75</v>
      </c>
      <c r="I515" s="16">
        <f t="shared" si="11"/>
        <v>1229.28</v>
      </c>
      <c r="J515" s="16">
        <f t="shared" si="11"/>
        <v>1507.12</v>
      </c>
      <c r="K515" s="16">
        <f t="shared" si="11"/>
        <v>1901.25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43668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92</v>
      </c>
      <c r="H516" s="16">
        <f t="shared" si="11"/>
        <v>934.39</v>
      </c>
      <c r="I516" s="16">
        <f t="shared" si="11"/>
        <v>1189.92</v>
      </c>
      <c r="J516" s="16">
        <f t="shared" si="11"/>
        <v>1467.76</v>
      </c>
      <c r="K516" s="16">
        <f t="shared" si="11"/>
        <v>1861.8899999999999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43668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92</v>
      </c>
      <c r="H517" s="16">
        <f t="shared" si="11"/>
        <v>934.76</v>
      </c>
      <c r="I517" s="16">
        <f t="shared" si="11"/>
        <v>1190.29</v>
      </c>
      <c r="J517" s="16">
        <f t="shared" si="11"/>
        <v>1468.13</v>
      </c>
      <c r="K517" s="16">
        <f t="shared" si="11"/>
        <v>1862.26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43668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92</v>
      </c>
      <c r="H518" s="16">
        <f t="shared" si="11"/>
        <v>973.52</v>
      </c>
      <c r="I518" s="16">
        <f t="shared" si="11"/>
        <v>1229.05</v>
      </c>
      <c r="J518" s="16">
        <f t="shared" si="11"/>
        <v>1506.8899999999999</v>
      </c>
      <c r="K518" s="16">
        <f t="shared" si="11"/>
        <v>1901.02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43668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92</v>
      </c>
      <c r="H519" s="16">
        <f t="shared" si="11"/>
        <v>1043.1100000000001</v>
      </c>
      <c r="I519" s="16">
        <f t="shared" si="11"/>
        <v>1298.6399999999999</v>
      </c>
      <c r="J519" s="16">
        <f t="shared" si="11"/>
        <v>1576.48</v>
      </c>
      <c r="K519" s="16">
        <f t="shared" si="11"/>
        <v>1970.6100000000001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43668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92</v>
      </c>
      <c r="H520" s="16">
        <f t="shared" si="11"/>
        <v>1263.1299999999999</v>
      </c>
      <c r="I520" s="16">
        <f t="shared" si="11"/>
        <v>1518.6599999999999</v>
      </c>
      <c r="J520" s="16">
        <f t="shared" si="11"/>
        <v>1796.5</v>
      </c>
      <c r="K520" s="16">
        <f t="shared" si="11"/>
        <v>2190.6299999999997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43668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92</v>
      </c>
      <c r="H521" s="16">
        <f t="shared" si="11"/>
        <v>1419</v>
      </c>
      <c r="I521" s="16">
        <f t="shared" si="11"/>
        <v>1674.53</v>
      </c>
      <c r="J521" s="16">
        <f t="shared" si="11"/>
        <v>1952.37</v>
      </c>
      <c r="K521" s="16">
        <f aca="true" t="shared" si="12" ref="K521:K584">SUM($C521,$G521,U$4,U$6)</f>
        <v>2346.5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43668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92</v>
      </c>
      <c r="H522" s="16">
        <f aca="true" t="shared" si="13" ref="H522:K585">SUM($C522,$G522,R$4,R$6)</f>
        <v>1675.55</v>
      </c>
      <c r="I522" s="16">
        <f t="shared" si="13"/>
        <v>1931.08</v>
      </c>
      <c r="J522" s="16">
        <f t="shared" si="13"/>
        <v>2208.92</v>
      </c>
      <c r="K522" s="16">
        <f t="shared" si="12"/>
        <v>2603.0499999999997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43668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92</v>
      </c>
      <c r="H523" s="16">
        <f t="shared" si="13"/>
        <v>1713.3999999999999</v>
      </c>
      <c r="I523" s="16">
        <f t="shared" si="13"/>
        <v>1968.9299999999998</v>
      </c>
      <c r="J523" s="16">
        <f t="shared" si="13"/>
        <v>2246.77</v>
      </c>
      <c r="K523" s="16">
        <f t="shared" si="12"/>
        <v>2640.9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43668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92</v>
      </c>
      <c r="H524" s="16">
        <f t="shared" si="13"/>
        <v>1723.16</v>
      </c>
      <c r="I524" s="16">
        <f t="shared" si="13"/>
        <v>1978.69</v>
      </c>
      <c r="J524" s="16">
        <f t="shared" si="13"/>
        <v>2256.53</v>
      </c>
      <c r="K524" s="16">
        <f t="shared" si="12"/>
        <v>2650.6600000000003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43668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92</v>
      </c>
      <c r="H525" s="16">
        <f t="shared" si="13"/>
        <v>1713.41</v>
      </c>
      <c r="I525" s="16">
        <f t="shared" si="13"/>
        <v>1968.94</v>
      </c>
      <c r="J525" s="16">
        <f t="shared" si="13"/>
        <v>2246.78</v>
      </c>
      <c r="K525" s="16">
        <f t="shared" si="12"/>
        <v>2640.9100000000003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43668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92</v>
      </c>
      <c r="H526" s="16">
        <f t="shared" si="13"/>
        <v>1730.35</v>
      </c>
      <c r="I526" s="16">
        <f t="shared" si="13"/>
        <v>1985.8799999999999</v>
      </c>
      <c r="J526" s="16">
        <f t="shared" si="13"/>
        <v>2263.72</v>
      </c>
      <c r="K526" s="16">
        <f t="shared" si="12"/>
        <v>2657.85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43668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92</v>
      </c>
      <c r="H527" s="16">
        <f t="shared" si="13"/>
        <v>1733.19</v>
      </c>
      <c r="I527" s="16">
        <f t="shared" si="13"/>
        <v>1988.72</v>
      </c>
      <c r="J527" s="16">
        <f t="shared" si="13"/>
        <v>2266.56</v>
      </c>
      <c r="K527" s="16">
        <f t="shared" si="12"/>
        <v>2660.69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43668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92</v>
      </c>
      <c r="H528" s="16">
        <f t="shared" si="13"/>
        <v>1733.92</v>
      </c>
      <c r="I528" s="16">
        <f t="shared" si="13"/>
        <v>1989.45</v>
      </c>
      <c r="J528" s="16">
        <f t="shared" si="13"/>
        <v>2267.29</v>
      </c>
      <c r="K528" s="16">
        <f t="shared" si="12"/>
        <v>2661.42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43668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92</v>
      </c>
      <c r="H529" s="16">
        <f t="shared" si="13"/>
        <v>1725</v>
      </c>
      <c r="I529" s="16">
        <f t="shared" si="13"/>
        <v>1980.53</v>
      </c>
      <c r="J529" s="16">
        <f t="shared" si="13"/>
        <v>2258.37</v>
      </c>
      <c r="K529" s="16">
        <f t="shared" si="12"/>
        <v>2652.5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43668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92</v>
      </c>
      <c r="H530" s="16">
        <f t="shared" si="13"/>
        <v>1715.51</v>
      </c>
      <c r="I530" s="16">
        <f t="shared" si="13"/>
        <v>1971.04</v>
      </c>
      <c r="J530" s="16">
        <f t="shared" si="13"/>
        <v>2248.88</v>
      </c>
      <c r="K530" s="16">
        <f t="shared" si="12"/>
        <v>2643.0099999999998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43668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92</v>
      </c>
      <c r="H531" s="16">
        <f t="shared" si="13"/>
        <v>1640.53</v>
      </c>
      <c r="I531" s="16">
        <f t="shared" si="13"/>
        <v>1896.06</v>
      </c>
      <c r="J531" s="16">
        <f t="shared" si="13"/>
        <v>2173.9</v>
      </c>
      <c r="K531" s="16">
        <f t="shared" si="12"/>
        <v>2568.03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43668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92</v>
      </c>
      <c r="H532" s="16">
        <f t="shared" si="13"/>
        <v>1484.47</v>
      </c>
      <c r="I532" s="16">
        <f t="shared" si="13"/>
        <v>1740</v>
      </c>
      <c r="J532" s="16">
        <f t="shared" si="13"/>
        <v>2017.8400000000001</v>
      </c>
      <c r="K532" s="16">
        <f t="shared" si="12"/>
        <v>2411.97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43668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92</v>
      </c>
      <c r="H533" s="16">
        <f t="shared" si="13"/>
        <v>1670.52</v>
      </c>
      <c r="I533" s="16">
        <f t="shared" si="13"/>
        <v>1926.05</v>
      </c>
      <c r="J533" s="16">
        <f t="shared" si="13"/>
        <v>2203.89</v>
      </c>
      <c r="K533" s="16">
        <f t="shared" si="12"/>
        <v>2598.02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43668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92</v>
      </c>
      <c r="H534" s="16">
        <f t="shared" si="13"/>
        <v>1743.52</v>
      </c>
      <c r="I534" s="16">
        <f t="shared" si="13"/>
        <v>1999.05</v>
      </c>
      <c r="J534" s="16">
        <f t="shared" si="13"/>
        <v>2276.89</v>
      </c>
      <c r="K534" s="16">
        <f t="shared" si="12"/>
        <v>2671.02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43668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92</v>
      </c>
      <c r="H535" s="16">
        <f t="shared" si="13"/>
        <v>1642.78</v>
      </c>
      <c r="I535" s="16">
        <f t="shared" si="13"/>
        <v>1898.31</v>
      </c>
      <c r="J535" s="16">
        <f t="shared" si="13"/>
        <v>2176.15</v>
      </c>
      <c r="K535" s="16">
        <f t="shared" si="12"/>
        <v>2570.28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43668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92</v>
      </c>
      <c r="H536" s="16">
        <f t="shared" si="13"/>
        <v>1415.17</v>
      </c>
      <c r="I536" s="16">
        <f t="shared" si="13"/>
        <v>1670.7</v>
      </c>
      <c r="J536" s="16">
        <f t="shared" si="13"/>
        <v>1948.54</v>
      </c>
      <c r="K536" s="16">
        <f t="shared" si="12"/>
        <v>2342.67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43669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92</v>
      </c>
      <c r="H537" s="16">
        <f t="shared" si="13"/>
        <v>1187.8</v>
      </c>
      <c r="I537" s="16">
        <f t="shared" si="13"/>
        <v>1443.33</v>
      </c>
      <c r="J537" s="16">
        <f t="shared" si="13"/>
        <v>1721.17</v>
      </c>
      <c r="K537" s="16">
        <f t="shared" si="12"/>
        <v>2115.2999999999997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43669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92</v>
      </c>
      <c r="H538" s="16">
        <f t="shared" si="13"/>
        <v>1101.31</v>
      </c>
      <c r="I538" s="16">
        <f t="shared" si="13"/>
        <v>1356.84</v>
      </c>
      <c r="J538" s="16">
        <f t="shared" si="13"/>
        <v>1634.6799999999998</v>
      </c>
      <c r="K538" s="16">
        <f t="shared" si="12"/>
        <v>2028.81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43669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92</v>
      </c>
      <c r="H539" s="16">
        <f t="shared" si="13"/>
        <v>1017.28</v>
      </c>
      <c r="I539" s="16">
        <f t="shared" si="13"/>
        <v>1272.81</v>
      </c>
      <c r="J539" s="16">
        <f t="shared" si="13"/>
        <v>1550.65</v>
      </c>
      <c r="K539" s="16">
        <f t="shared" si="12"/>
        <v>1944.78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43669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92</v>
      </c>
      <c r="H540" s="16">
        <f t="shared" si="13"/>
        <v>987.39</v>
      </c>
      <c r="I540" s="16">
        <f t="shared" si="13"/>
        <v>1242.92</v>
      </c>
      <c r="J540" s="16">
        <f t="shared" si="13"/>
        <v>1520.76</v>
      </c>
      <c r="K540" s="16">
        <f t="shared" si="12"/>
        <v>1914.8899999999999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43669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92</v>
      </c>
      <c r="H541" s="16">
        <f t="shared" si="13"/>
        <v>992.4599999999999</v>
      </c>
      <c r="I541" s="16">
        <f t="shared" si="13"/>
        <v>1247.9899999999998</v>
      </c>
      <c r="J541" s="16">
        <f t="shared" si="13"/>
        <v>1525.83</v>
      </c>
      <c r="K541" s="16">
        <f t="shared" si="12"/>
        <v>1919.96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43669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92</v>
      </c>
      <c r="H542" s="16">
        <f t="shared" si="13"/>
        <v>1017.36</v>
      </c>
      <c r="I542" s="16">
        <f t="shared" si="13"/>
        <v>1272.8899999999999</v>
      </c>
      <c r="J542" s="16">
        <f t="shared" si="13"/>
        <v>1550.73</v>
      </c>
      <c r="K542" s="16">
        <f t="shared" si="12"/>
        <v>1944.8600000000001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43669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92</v>
      </c>
      <c r="H543" s="16">
        <f t="shared" si="13"/>
        <v>1072.06</v>
      </c>
      <c r="I543" s="16">
        <f t="shared" si="13"/>
        <v>1327.59</v>
      </c>
      <c r="J543" s="16">
        <f t="shared" si="13"/>
        <v>1605.4299999999998</v>
      </c>
      <c r="K543" s="16">
        <f t="shared" si="12"/>
        <v>1999.56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43669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92</v>
      </c>
      <c r="H544" s="16">
        <f t="shared" si="13"/>
        <v>1350.96</v>
      </c>
      <c r="I544" s="16">
        <f t="shared" si="13"/>
        <v>1606.49</v>
      </c>
      <c r="J544" s="16">
        <f t="shared" si="13"/>
        <v>1884.33</v>
      </c>
      <c r="K544" s="16">
        <f t="shared" si="12"/>
        <v>2278.46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43669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92</v>
      </c>
      <c r="H545" s="16">
        <f t="shared" si="13"/>
        <v>1621.23</v>
      </c>
      <c r="I545" s="16">
        <f t="shared" si="13"/>
        <v>1876.76</v>
      </c>
      <c r="J545" s="16">
        <f t="shared" si="13"/>
        <v>2154.6</v>
      </c>
      <c r="K545" s="16">
        <f t="shared" si="12"/>
        <v>2548.73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43669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92</v>
      </c>
      <c r="H546" s="16">
        <f t="shared" si="13"/>
        <v>1790.55</v>
      </c>
      <c r="I546" s="16">
        <f t="shared" si="13"/>
        <v>2046.08</v>
      </c>
      <c r="J546" s="16">
        <f t="shared" si="13"/>
        <v>2323.92</v>
      </c>
      <c r="K546" s="16">
        <f t="shared" si="12"/>
        <v>2718.0499999999997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43669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92</v>
      </c>
      <c r="H547" s="16">
        <f t="shared" si="13"/>
        <v>1848.67</v>
      </c>
      <c r="I547" s="16">
        <f t="shared" si="13"/>
        <v>2104.2000000000003</v>
      </c>
      <c r="J547" s="16">
        <f t="shared" si="13"/>
        <v>2382.04</v>
      </c>
      <c r="K547" s="16">
        <f t="shared" si="12"/>
        <v>2776.17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43669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92</v>
      </c>
      <c r="H548" s="16">
        <f t="shared" si="13"/>
        <v>1869</v>
      </c>
      <c r="I548" s="16">
        <f t="shared" si="13"/>
        <v>2124.53</v>
      </c>
      <c r="J548" s="16">
        <f t="shared" si="13"/>
        <v>2402.37</v>
      </c>
      <c r="K548" s="16">
        <f t="shared" si="12"/>
        <v>2796.5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43669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92</v>
      </c>
      <c r="H549" s="16">
        <f t="shared" si="13"/>
        <v>1854.16</v>
      </c>
      <c r="I549" s="16">
        <f t="shared" si="13"/>
        <v>2109.69</v>
      </c>
      <c r="J549" s="16">
        <f t="shared" si="13"/>
        <v>2387.53</v>
      </c>
      <c r="K549" s="16">
        <f t="shared" si="12"/>
        <v>2781.6600000000003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43669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92</v>
      </c>
      <c r="H550" s="16">
        <f t="shared" si="13"/>
        <v>1915.81</v>
      </c>
      <c r="I550" s="16">
        <f t="shared" si="13"/>
        <v>2171.3399999999997</v>
      </c>
      <c r="J550" s="16">
        <f t="shared" si="13"/>
        <v>2449.18</v>
      </c>
      <c r="K550" s="16">
        <f t="shared" si="12"/>
        <v>2843.31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43669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92</v>
      </c>
      <c r="H551" s="16">
        <f t="shared" si="13"/>
        <v>1929.86</v>
      </c>
      <c r="I551" s="16">
        <f t="shared" si="13"/>
        <v>2185.39</v>
      </c>
      <c r="J551" s="16">
        <f t="shared" si="13"/>
        <v>2463.23</v>
      </c>
      <c r="K551" s="16">
        <f t="shared" si="12"/>
        <v>2857.36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43669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92</v>
      </c>
      <c r="H552" s="16">
        <f t="shared" si="13"/>
        <v>1931.1399999999999</v>
      </c>
      <c r="I552" s="16">
        <f t="shared" si="13"/>
        <v>2186.6699999999996</v>
      </c>
      <c r="J552" s="16">
        <f t="shared" si="13"/>
        <v>2464.5099999999998</v>
      </c>
      <c r="K552" s="16">
        <f t="shared" si="12"/>
        <v>2858.64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43669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92</v>
      </c>
      <c r="H553" s="16">
        <f t="shared" si="13"/>
        <v>1860.31</v>
      </c>
      <c r="I553" s="16">
        <f t="shared" si="13"/>
        <v>2115.8399999999997</v>
      </c>
      <c r="J553" s="16">
        <f t="shared" si="13"/>
        <v>2393.68</v>
      </c>
      <c r="K553" s="16">
        <f t="shared" si="12"/>
        <v>2787.81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43669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92</v>
      </c>
      <c r="H554" s="16">
        <f t="shared" si="13"/>
        <v>1849.71</v>
      </c>
      <c r="I554" s="16">
        <f t="shared" si="13"/>
        <v>2105.2400000000002</v>
      </c>
      <c r="J554" s="16">
        <f t="shared" si="13"/>
        <v>2383.08</v>
      </c>
      <c r="K554" s="16">
        <f t="shared" si="12"/>
        <v>2777.21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43669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92</v>
      </c>
      <c r="H555" s="16">
        <f t="shared" si="13"/>
        <v>1831.6</v>
      </c>
      <c r="I555" s="16">
        <f t="shared" si="13"/>
        <v>2087.1299999999997</v>
      </c>
      <c r="J555" s="16">
        <f t="shared" si="13"/>
        <v>2364.97</v>
      </c>
      <c r="K555" s="16">
        <f t="shared" si="12"/>
        <v>2759.1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43669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92</v>
      </c>
      <c r="H556" s="16">
        <f t="shared" si="13"/>
        <v>1768.79</v>
      </c>
      <c r="I556" s="16">
        <f t="shared" si="13"/>
        <v>2024.32</v>
      </c>
      <c r="J556" s="16">
        <f t="shared" si="13"/>
        <v>2302.16</v>
      </c>
      <c r="K556" s="16">
        <f t="shared" si="12"/>
        <v>2696.29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43669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92</v>
      </c>
      <c r="H557" s="16">
        <f t="shared" si="13"/>
        <v>1804.04</v>
      </c>
      <c r="I557" s="16">
        <f t="shared" si="13"/>
        <v>2059.57</v>
      </c>
      <c r="J557" s="16">
        <f t="shared" si="13"/>
        <v>2337.41</v>
      </c>
      <c r="K557" s="16">
        <f t="shared" si="12"/>
        <v>2731.54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43669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92</v>
      </c>
      <c r="H558" s="16">
        <f t="shared" si="13"/>
        <v>1802.5</v>
      </c>
      <c r="I558" s="16">
        <f t="shared" si="13"/>
        <v>2058.03</v>
      </c>
      <c r="J558" s="16">
        <f t="shared" si="13"/>
        <v>2335.87</v>
      </c>
      <c r="K558" s="16">
        <f t="shared" si="12"/>
        <v>2730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43669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92</v>
      </c>
      <c r="H559" s="16">
        <f t="shared" si="13"/>
        <v>1774.01</v>
      </c>
      <c r="I559" s="16">
        <f t="shared" si="13"/>
        <v>2029.54</v>
      </c>
      <c r="J559" s="16">
        <f t="shared" si="13"/>
        <v>2307.38</v>
      </c>
      <c r="K559" s="16">
        <f t="shared" si="12"/>
        <v>2701.5099999999998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43669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92</v>
      </c>
      <c r="H560" s="16">
        <f t="shared" si="13"/>
        <v>1641.3799999999999</v>
      </c>
      <c r="I560" s="16">
        <f t="shared" si="13"/>
        <v>1896.9099999999999</v>
      </c>
      <c r="J560" s="16">
        <f t="shared" si="13"/>
        <v>2174.75</v>
      </c>
      <c r="K560" s="16">
        <f t="shared" si="12"/>
        <v>2568.8799999999997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43670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92</v>
      </c>
      <c r="H561" s="16">
        <f t="shared" si="13"/>
        <v>1229.29</v>
      </c>
      <c r="I561" s="16">
        <f t="shared" si="13"/>
        <v>1484.82</v>
      </c>
      <c r="J561" s="16">
        <f t="shared" si="13"/>
        <v>1762.6599999999999</v>
      </c>
      <c r="K561" s="16">
        <f t="shared" si="12"/>
        <v>2156.79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43670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92</v>
      </c>
      <c r="H562" s="16">
        <f t="shared" si="13"/>
        <v>1142.99</v>
      </c>
      <c r="I562" s="16">
        <f t="shared" si="13"/>
        <v>1398.52</v>
      </c>
      <c r="J562" s="16">
        <f t="shared" si="13"/>
        <v>1676.3600000000001</v>
      </c>
      <c r="K562" s="16">
        <f t="shared" si="12"/>
        <v>2070.4900000000002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43670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92</v>
      </c>
      <c r="H563" s="16">
        <f t="shared" si="13"/>
        <v>1104.3</v>
      </c>
      <c r="I563" s="16">
        <f t="shared" si="13"/>
        <v>1359.83</v>
      </c>
      <c r="J563" s="16">
        <f t="shared" si="13"/>
        <v>1637.67</v>
      </c>
      <c r="K563" s="16">
        <f t="shared" si="12"/>
        <v>2031.8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43670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92</v>
      </c>
      <c r="H564" s="16">
        <f t="shared" si="13"/>
        <v>1066.05</v>
      </c>
      <c r="I564" s="16">
        <f t="shared" si="13"/>
        <v>1321.58</v>
      </c>
      <c r="J564" s="16">
        <f t="shared" si="13"/>
        <v>1599.42</v>
      </c>
      <c r="K564" s="16">
        <f t="shared" si="12"/>
        <v>1993.55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43670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92</v>
      </c>
      <c r="H565" s="16">
        <f t="shared" si="13"/>
        <v>1030.28</v>
      </c>
      <c r="I565" s="16">
        <f t="shared" si="13"/>
        <v>1285.81</v>
      </c>
      <c r="J565" s="16">
        <f t="shared" si="13"/>
        <v>1563.65</v>
      </c>
      <c r="K565" s="16">
        <f t="shared" si="12"/>
        <v>1957.78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43670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92</v>
      </c>
      <c r="H566" s="16">
        <f t="shared" si="13"/>
        <v>1064.6100000000001</v>
      </c>
      <c r="I566" s="16">
        <f t="shared" si="13"/>
        <v>1320.1399999999999</v>
      </c>
      <c r="J566" s="16">
        <f t="shared" si="13"/>
        <v>1597.98</v>
      </c>
      <c r="K566" s="16">
        <f t="shared" si="12"/>
        <v>1992.1100000000001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43670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92</v>
      </c>
      <c r="H567" s="16">
        <f t="shared" si="13"/>
        <v>1179.27</v>
      </c>
      <c r="I567" s="16">
        <f t="shared" si="13"/>
        <v>1434.8</v>
      </c>
      <c r="J567" s="16">
        <f t="shared" si="13"/>
        <v>1712.6399999999999</v>
      </c>
      <c r="K567" s="16">
        <f t="shared" si="12"/>
        <v>2106.77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43670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92</v>
      </c>
      <c r="H568" s="16">
        <f t="shared" si="13"/>
        <v>1369.97</v>
      </c>
      <c r="I568" s="16">
        <f t="shared" si="13"/>
        <v>1625.5</v>
      </c>
      <c r="J568" s="16">
        <f t="shared" si="13"/>
        <v>1903.3400000000001</v>
      </c>
      <c r="K568" s="16">
        <f t="shared" si="12"/>
        <v>2297.47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43670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92</v>
      </c>
      <c r="H569" s="16">
        <f t="shared" si="13"/>
        <v>1648.6</v>
      </c>
      <c r="I569" s="16">
        <f t="shared" si="13"/>
        <v>1904.1299999999999</v>
      </c>
      <c r="J569" s="16">
        <f t="shared" si="13"/>
        <v>2181.97</v>
      </c>
      <c r="K569" s="16">
        <f t="shared" si="12"/>
        <v>2576.1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43670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92</v>
      </c>
      <c r="H570" s="16">
        <f t="shared" si="13"/>
        <v>1811.1299999999999</v>
      </c>
      <c r="I570" s="16">
        <f t="shared" si="13"/>
        <v>2066.66</v>
      </c>
      <c r="J570" s="16">
        <f t="shared" si="13"/>
        <v>2344.5</v>
      </c>
      <c r="K570" s="16">
        <f t="shared" si="12"/>
        <v>2738.6299999999997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43670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92</v>
      </c>
      <c r="H571" s="16">
        <f t="shared" si="13"/>
        <v>1878.21</v>
      </c>
      <c r="I571" s="16">
        <f t="shared" si="13"/>
        <v>2133.7400000000002</v>
      </c>
      <c r="J571" s="16">
        <f t="shared" si="13"/>
        <v>2411.58</v>
      </c>
      <c r="K571" s="16">
        <f t="shared" si="12"/>
        <v>2805.71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43670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92</v>
      </c>
      <c r="H572" s="16">
        <f t="shared" si="13"/>
        <v>1822.11</v>
      </c>
      <c r="I572" s="16">
        <f t="shared" si="13"/>
        <v>2077.64</v>
      </c>
      <c r="J572" s="16">
        <f t="shared" si="13"/>
        <v>2355.48</v>
      </c>
      <c r="K572" s="16">
        <f t="shared" si="12"/>
        <v>2749.61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43670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92</v>
      </c>
      <c r="H573" s="16">
        <f t="shared" si="13"/>
        <v>1811.43</v>
      </c>
      <c r="I573" s="16">
        <f t="shared" si="13"/>
        <v>2066.96</v>
      </c>
      <c r="J573" s="16">
        <f t="shared" si="13"/>
        <v>2344.8</v>
      </c>
      <c r="K573" s="16">
        <f t="shared" si="12"/>
        <v>2738.93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43670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92</v>
      </c>
      <c r="H574" s="16">
        <f t="shared" si="13"/>
        <v>1817.04</v>
      </c>
      <c r="I574" s="16">
        <f t="shared" si="13"/>
        <v>2072.57</v>
      </c>
      <c r="J574" s="16">
        <f t="shared" si="13"/>
        <v>2350.41</v>
      </c>
      <c r="K574" s="16">
        <f t="shared" si="12"/>
        <v>2744.54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43670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92</v>
      </c>
      <c r="H575" s="16">
        <f t="shared" si="13"/>
        <v>1824.49</v>
      </c>
      <c r="I575" s="16">
        <f t="shared" si="13"/>
        <v>2080.02</v>
      </c>
      <c r="J575" s="16">
        <f t="shared" si="13"/>
        <v>2357.86</v>
      </c>
      <c r="K575" s="16">
        <f t="shared" si="12"/>
        <v>2751.9900000000002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43670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92</v>
      </c>
      <c r="H576" s="16">
        <f t="shared" si="13"/>
        <v>1853.98</v>
      </c>
      <c r="I576" s="16">
        <f t="shared" si="13"/>
        <v>2109.5099999999998</v>
      </c>
      <c r="J576" s="16">
        <f t="shared" si="13"/>
        <v>2387.35</v>
      </c>
      <c r="K576" s="16">
        <f t="shared" si="12"/>
        <v>2781.48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43670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92</v>
      </c>
      <c r="H577" s="16">
        <f t="shared" si="13"/>
        <v>1805.09</v>
      </c>
      <c r="I577" s="16">
        <f t="shared" si="13"/>
        <v>2060.62</v>
      </c>
      <c r="J577" s="16">
        <f t="shared" si="13"/>
        <v>2338.46</v>
      </c>
      <c r="K577" s="16">
        <f t="shared" si="12"/>
        <v>2732.5899999999997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43670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92</v>
      </c>
      <c r="H578" s="16">
        <f t="shared" si="13"/>
        <v>1797.06</v>
      </c>
      <c r="I578" s="16">
        <f t="shared" si="13"/>
        <v>2052.5899999999997</v>
      </c>
      <c r="J578" s="16">
        <f t="shared" si="13"/>
        <v>2330.43</v>
      </c>
      <c r="K578" s="16">
        <f t="shared" si="12"/>
        <v>2724.56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43670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92</v>
      </c>
      <c r="H579" s="16">
        <f t="shared" si="13"/>
        <v>1833.05</v>
      </c>
      <c r="I579" s="16">
        <f t="shared" si="13"/>
        <v>2088.58</v>
      </c>
      <c r="J579" s="16">
        <f t="shared" si="13"/>
        <v>2366.42</v>
      </c>
      <c r="K579" s="16">
        <f t="shared" si="12"/>
        <v>2760.5499999999997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43670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92</v>
      </c>
      <c r="H580" s="16">
        <f t="shared" si="13"/>
        <v>1775.17</v>
      </c>
      <c r="I580" s="16">
        <f t="shared" si="13"/>
        <v>2030.7</v>
      </c>
      <c r="J580" s="16">
        <f t="shared" si="13"/>
        <v>2308.54</v>
      </c>
      <c r="K580" s="16">
        <f t="shared" si="12"/>
        <v>2702.67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43670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92</v>
      </c>
      <c r="H581" s="16">
        <f t="shared" si="13"/>
        <v>1794.52</v>
      </c>
      <c r="I581" s="16">
        <f t="shared" si="13"/>
        <v>2050.05</v>
      </c>
      <c r="J581" s="16">
        <f t="shared" si="13"/>
        <v>2327.89</v>
      </c>
      <c r="K581" s="16">
        <f t="shared" si="12"/>
        <v>2722.02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43670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92</v>
      </c>
      <c r="H582" s="16">
        <f t="shared" si="13"/>
        <v>1898.6299999999999</v>
      </c>
      <c r="I582" s="16">
        <f t="shared" si="13"/>
        <v>2154.16</v>
      </c>
      <c r="J582" s="16">
        <f t="shared" si="13"/>
        <v>2432</v>
      </c>
      <c r="K582" s="16">
        <f t="shared" si="12"/>
        <v>2826.1299999999997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43670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92</v>
      </c>
      <c r="H583" s="16">
        <f t="shared" si="13"/>
        <v>1773.83</v>
      </c>
      <c r="I583" s="16">
        <f t="shared" si="13"/>
        <v>2029.36</v>
      </c>
      <c r="J583" s="16">
        <f t="shared" si="13"/>
        <v>2307.2</v>
      </c>
      <c r="K583" s="16">
        <f t="shared" si="12"/>
        <v>2701.33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43670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92</v>
      </c>
      <c r="H584" s="16">
        <f t="shared" si="13"/>
        <v>1617.27</v>
      </c>
      <c r="I584" s="16">
        <f t="shared" si="13"/>
        <v>1872.8</v>
      </c>
      <c r="J584" s="16">
        <f t="shared" si="13"/>
        <v>2150.64</v>
      </c>
      <c r="K584" s="16">
        <f t="shared" si="12"/>
        <v>2544.77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43671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92</v>
      </c>
      <c r="H585" s="16">
        <f t="shared" si="13"/>
        <v>1186.14</v>
      </c>
      <c r="I585" s="16">
        <f t="shared" si="13"/>
        <v>1441.67</v>
      </c>
      <c r="J585" s="16">
        <f t="shared" si="13"/>
        <v>1719.5100000000002</v>
      </c>
      <c r="K585" s="16">
        <f t="shared" si="13"/>
        <v>2113.64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43671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92</v>
      </c>
      <c r="H586" s="16">
        <f aca="true" t="shared" si="14" ref="H586:K649">SUM($C586,$G586,R$4,R$6)</f>
        <v>1107.29</v>
      </c>
      <c r="I586" s="16">
        <f t="shared" si="14"/>
        <v>1362.82</v>
      </c>
      <c r="J586" s="16">
        <f t="shared" si="14"/>
        <v>1640.6599999999999</v>
      </c>
      <c r="K586" s="16">
        <f t="shared" si="14"/>
        <v>2034.79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43671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92</v>
      </c>
      <c r="H587" s="16">
        <f t="shared" si="14"/>
        <v>1054.88</v>
      </c>
      <c r="I587" s="16">
        <f t="shared" si="14"/>
        <v>1310.4099999999999</v>
      </c>
      <c r="J587" s="16">
        <f t="shared" si="14"/>
        <v>1588.25</v>
      </c>
      <c r="K587" s="16">
        <f t="shared" si="14"/>
        <v>1982.38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43671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92</v>
      </c>
      <c r="H588" s="16">
        <f t="shared" si="14"/>
        <v>1004.0899999999999</v>
      </c>
      <c r="I588" s="16">
        <f t="shared" si="14"/>
        <v>1259.62</v>
      </c>
      <c r="J588" s="16">
        <f t="shared" si="14"/>
        <v>1537.46</v>
      </c>
      <c r="K588" s="16">
        <f t="shared" si="14"/>
        <v>1931.59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43671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92</v>
      </c>
      <c r="H589" s="16">
        <f t="shared" si="14"/>
        <v>1004.76</v>
      </c>
      <c r="I589" s="16">
        <f t="shared" si="14"/>
        <v>1260.29</v>
      </c>
      <c r="J589" s="16">
        <f t="shared" si="14"/>
        <v>1538.13</v>
      </c>
      <c r="K589" s="16">
        <f t="shared" si="14"/>
        <v>1932.26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43671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92</v>
      </c>
      <c r="H590" s="16">
        <f t="shared" si="14"/>
        <v>1086.01</v>
      </c>
      <c r="I590" s="16">
        <f t="shared" si="14"/>
        <v>1341.54</v>
      </c>
      <c r="J590" s="16">
        <f t="shared" si="14"/>
        <v>1619.38</v>
      </c>
      <c r="K590" s="16">
        <f t="shared" si="14"/>
        <v>2013.51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43671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92</v>
      </c>
      <c r="H591" s="16">
        <f t="shared" si="14"/>
        <v>1163.04</v>
      </c>
      <c r="I591" s="16">
        <f t="shared" si="14"/>
        <v>1418.57</v>
      </c>
      <c r="J591" s="16">
        <f t="shared" si="14"/>
        <v>1696.4099999999999</v>
      </c>
      <c r="K591" s="16">
        <f t="shared" si="14"/>
        <v>2090.54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43671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92</v>
      </c>
      <c r="H592" s="16">
        <f t="shared" si="14"/>
        <v>1348.26</v>
      </c>
      <c r="I592" s="16">
        <f t="shared" si="14"/>
        <v>1603.79</v>
      </c>
      <c r="J592" s="16">
        <f t="shared" si="14"/>
        <v>1881.63</v>
      </c>
      <c r="K592" s="16">
        <f t="shared" si="14"/>
        <v>2275.7599999999998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43671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92</v>
      </c>
      <c r="H593" s="16">
        <f t="shared" si="14"/>
        <v>1701.43</v>
      </c>
      <c r="I593" s="16">
        <f t="shared" si="14"/>
        <v>1956.96</v>
      </c>
      <c r="J593" s="16">
        <f t="shared" si="14"/>
        <v>2234.8</v>
      </c>
      <c r="K593" s="16">
        <f t="shared" si="14"/>
        <v>2628.93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43671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92</v>
      </c>
      <c r="H594" s="16">
        <f t="shared" si="14"/>
        <v>1819.5</v>
      </c>
      <c r="I594" s="16">
        <f t="shared" si="14"/>
        <v>2075.03</v>
      </c>
      <c r="J594" s="16">
        <f t="shared" si="14"/>
        <v>2352.87</v>
      </c>
      <c r="K594" s="16">
        <f t="shared" si="14"/>
        <v>2747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43671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92</v>
      </c>
      <c r="H595" s="16">
        <f t="shared" si="14"/>
        <v>1836.92</v>
      </c>
      <c r="I595" s="16">
        <f t="shared" si="14"/>
        <v>2092.4500000000003</v>
      </c>
      <c r="J595" s="16">
        <f t="shared" si="14"/>
        <v>2370.29</v>
      </c>
      <c r="K595" s="16">
        <f t="shared" si="14"/>
        <v>2764.42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43671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92</v>
      </c>
      <c r="H596" s="16">
        <f t="shared" si="14"/>
        <v>1846.5</v>
      </c>
      <c r="I596" s="16">
        <f t="shared" si="14"/>
        <v>2102.03</v>
      </c>
      <c r="J596" s="16">
        <f t="shared" si="14"/>
        <v>2379.87</v>
      </c>
      <c r="K596" s="16">
        <f t="shared" si="14"/>
        <v>2774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43671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92</v>
      </c>
      <c r="H597" s="16">
        <f t="shared" si="14"/>
        <v>1826.59</v>
      </c>
      <c r="I597" s="16">
        <f t="shared" si="14"/>
        <v>2082.12</v>
      </c>
      <c r="J597" s="16">
        <f t="shared" si="14"/>
        <v>2359.96</v>
      </c>
      <c r="K597" s="16">
        <f t="shared" si="14"/>
        <v>2754.0899999999997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43671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92</v>
      </c>
      <c r="H598" s="16">
        <f t="shared" si="14"/>
        <v>1848.06</v>
      </c>
      <c r="I598" s="16">
        <f t="shared" si="14"/>
        <v>2103.5899999999997</v>
      </c>
      <c r="J598" s="16">
        <f t="shared" si="14"/>
        <v>2381.43</v>
      </c>
      <c r="K598" s="16">
        <f t="shared" si="14"/>
        <v>2775.56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43671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92</v>
      </c>
      <c r="H599" s="16">
        <f t="shared" si="14"/>
        <v>1881.35</v>
      </c>
      <c r="I599" s="16">
        <f t="shared" si="14"/>
        <v>2136.8799999999997</v>
      </c>
      <c r="J599" s="16">
        <f t="shared" si="14"/>
        <v>2414.72</v>
      </c>
      <c r="K599" s="16">
        <f t="shared" si="14"/>
        <v>2808.85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43671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92</v>
      </c>
      <c r="H600" s="16">
        <f t="shared" si="14"/>
        <v>1881.56</v>
      </c>
      <c r="I600" s="16">
        <f t="shared" si="14"/>
        <v>2137.0899999999997</v>
      </c>
      <c r="J600" s="16">
        <f t="shared" si="14"/>
        <v>2414.93</v>
      </c>
      <c r="K600" s="16">
        <f t="shared" si="14"/>
        <v>2809.06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43671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92</v>
      </c>
      <c r="H601" s="16">
        <f t="shared" si="14"/>
        <v>1859.44</v>
      </c>
      <c r="I601" s="16">
        <f t="shared" si="14"/>
        <v>2114.97</v>
      </c>
      <c r="J601" s="16">
        <f t="shared" si="14"/>
        <v>2392.81</v>
      </c>
      <c r="K601" s="16">
        <f t="shared" si="14"/>
        <v>2786.94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43671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92</v>
      </c>
      <c r="H602" s="16">
        <f t="shared" si="14"/>
        <v>1848.04</v>
      </c>
      <c r="I602" s="16">
        <f t="shared" si="14"/>
        <v>2103.57</v>
      </c>
      <c r="J602" s="16">
        <f t="shared" si="14"/>
        <v>2381.41</v>
      </c>
      <c r="K602" s="16">
        <f t="shared" si="14"/>
        <v>2775.54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43671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92</v>
      </c>
      <c r="H603" s="16">
        <f t="shared" si="14"/>
        <v>1813.6399999999999</v>
      </c>
      <c r="I603" s="16">
        <f t="shared" si="14"/>
        <v>2069.1699999999996</v>
      </c>
      <c r="J603" s="16">
        <f t="shared" si="14"/>
        <v>2347.0099999999998</v>
      </c>
      <c r="K603" s="16">
        <f t="shared" si="14"/>
        <v>2741.14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43671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92</v>
      </c>
      <c r="H604" s="16">
        <f t="shared" si="14"/>
        <v>1762.86</v>
      </c>
      <c r="I604" s="16">
        <f t="shared" si="14"/>
        <v>2018.3899999999999</v>
      </c>
      <c r="J604" s="16">
        <f t="shared" si="14"/>
        <v>2296.23</v>
      </c>
      <c r="K604" s="16">
        <f t="shared" si="14"/>
        <v>2690.36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43671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92</v>
      </c>
      <c r="H605" s="16">
        <f t="shared" si="14"/>
        <v>1779.82</v>
      </c>
      <c r="I605" s="16">
        <f t="shared" si="14"/>
        <v>2035.35</v>
      </c>
      <c r="J605" s="16">
        <f t="shared" si="14"/>
        <v>2313.19</v>
      </c>
      <c r="K605" s="16">
        <f t="shared" si="14"/>
        <v>2707.32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43671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92</v>
      </c>
      <c r="H606" s="16">
        <f t="shared" si="14"/>
        <v>1809.32</v>
      </c>
      <c r="I606" s="16">
        <f t="shared" si="14"/>
        <v>2064.85</v>
      </c>
      <c r="J606" s="16">
        <f t="shared" si="14"/>
        <v>2342.69</v>
      </c>
      <c r="K606" s="16">
        <f t="shared" si="14"/>
        <v>2736.82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43671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92</v>
      </c>
      <c r="H607" s="16">
        <f t="shared" si="14"/>
        <v>1726.07</v>
      </c>
      <c r="I607" s="16">
        <f t="shared" si="14"/>
        <v>1981.6</v>
      </c>
      <c r="J607" s="16">
        <f t="shared" si="14"/>
        <v>2259.44</v>
      </c>
      <c r="K607" s="16">
        <f t="shared" si="14"/>
        <v>2653.57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43671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92</v>
      </c>
      <c r="H608" s="16">
        <f t="shared" si="14"/>
        <v>1375.61</v>
      </c>
      <c r="I608" s="16">
        <f t="shared" si="14"/>
        <v>1631.1399999999999</v>
      </c>
      <c r="J608" s="16">
        <f t="shared" si="14"/>
        <v>1908.98</v>
      </c>
      <c r="K608" s="16">
        <f t="shared" si="14"/>
        <v>2303.11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43672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92</v>
      </c>
      <c r="H609" s="16">
        <f t="shared" si="14"/>
        <v>1138.75</v>
      </c>
      <c r="I609" s="16">
        <f t="shared" si="14"/>
        <v>1394.28</v>
      </c>
      <c r="J609" s="16">
        <f t="shared" si="14"/>
        <v>1672.12</v>
      </c>
      <c r="K609" s="16">
        <f t="shared" si="14"/>
        <v>2066.25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43672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92</v>
      </c>
      <c r="H610" s="16">
        <f t="shared" si="14"/>
        <v>1069.46</v>
      </c>
      <c r="I610" s="16">
        <f t="shared" si="14"/>
        <v>1324.9899999999998</v>
      </c>
      <c r="J610" s="16">
        <f t="shared" si="14"/>
        <v>1602.83</v>
      </c>
      <c r="K610" s="16">
        <f t="shared" si="14"/>
        <v>1996.96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43672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92</v>
      </c>
      <c r="H611" s="16">
        <f t="shared" si="14"/>
        <v>975.85</v>
      </c>
      <c r="I611" s="16">
        <f t="shared" si="14"/>
        <v>1231.38</v>
      </c>
      <c r="J611" s="16">
        <f t="shared" si="14"/>
        <v>1509.22</v>
      </c>
      <c r="K611" s="16">
        <f t="shared" si="14"/>
        <v>1903.35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43672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92</v>
      </c>
      <c r="H612" s="16">
        <f t="shared" si="14"/>
        <v>973.4499999999999</v>
      </c>
      <c r="I612" s="16">
        <f t="shared" si="14"/>
        <v>1228.98</v>
      </c>
      <c r="J612" s="16">
        <f t="shared" si="14"/>
        <v>1506.82</v>
      </c>
      <c r="K612" s="16">
        <f t="shared" si="14"/>
        <v>1900.9499999999998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43672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92</v>
      </c>
      <c r="H613" s="16">
        <f t="shared" si="14"/>
        <v>970.79</v>
      </c>
      <c r="I613" s="16">
        <f t="shared" si="14"/>
        <v>1226.32</v>
      </c>
      <c r="J613" s="16">
        <f t="shared" si="14"/>
        <v>1504.1599999999999</v>
      </c>
      <c r="K613" s="16">
        <f t="shared" si="14"/>
        <v>1898.29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43672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92</v>
      </c>
      <c r="H614" s="16">
        <f t="shared" si="14"/>
        <v>1009.14</v>
      </c>
      <c r="I614" s="16">
        <f t="shared" si="14"/>
        <v>1264.67</v>
      </c>
      <c r="J614" s="16">
        <f t="shared" si="14"/>
        <v>1542.51</v>
      </c>
      <c r="K614" s="16">
        <f t="shared" si="14"/>
        <v>1936.6399999999999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43672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92</v>
      </c>
      <c r="H615" s="16">
        <f t="shared" si="14"/>
        <v>1154.03</v>
      </c>
      <c r="I615" s="16">
        <f t="shared" si="14"/>
        <v>1409.56</v>
      </c>
      <c r="J615" s="16">
        <f t="shared" si="14"/>
        <v>1687.4</v>
      </c>
      <c r="K615" s="16">
        <f t="shared" si="14"/>
        <v>2081.53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43672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92</v>
      </c>
      <c r="H616" s="16">
        <f t="shared" si="14"/>
        <v>1336.16</v>
      </c>
      <c r="I616" s="16">
        <f t="shared" si="14"/>
        <v>1591.69</v>
      </c>
      <c r="J616" s="16">
        <f t="shared" si="14"/>
        <v>1869.5300000000002</v>
      </c>
      <c r="K616" s="16">
        <f t="shared" si="14"/>
        <v>2263.6600000000003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43672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92</v>
      </c>
      <c r="H617" s="16">
        <f t="shared" si="14"/>
        <v>1619.33</v>
      </c>
      <c r="I617" s="16">
        <f t="shared" si="14"/>
        <v>1874.86</v>
      </c>
      <c r="J617" s="16">
        <f t="shared" si="14"/>
        <v>2152.7</v>
      </c>
      <c r="K617" s="16">
        <f t="shared" si="14"/>
        <v>2546.83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43672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92</v>
      </c>
      <c r="H618" s="16">
        <f t="shared" si="14"/>
        <v>1770.25</v>
      </c>
      <c r="I618" s="16">
        <f t="shared" si="14"/>
        <v>2025.78</v>
      </c>
      <c r="J618" s="16">
        <f t="shared" si="14"/>
        <v>2303.62</v>
      </c>
      <c r="K618" s="16">
        <f t="shared" si="14"/>
        <v>2697.75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43672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92</v>
      </c>
      <c r="H619" s="16">
        <f t="shared" si="14"/>
        <v>1788.68</v>
      </c>
      <c r="I619" s="16">
        <f t="shared" si="14"/>
        <v>2044.21</v>
      </c>
      <c r="J619" s="16">
        <f t="shared" si="14"/>
        <v>2322.05</v>
      </c>
      <c r="K619" s="16">
        <f t="shared" si="14"/>
        <v>2716.18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43672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92</v>
      </c>
      <c r="H620" s="16">
        <f t="shared" si="14"/>
        <v>1797.95</v>
      </c>
      <c r="I620" s="16">
        <f t="shared" si="14"/>
        <v>2053.48</v>
      </c>
      <c r="J620" s="16">
        <f t="shared" si="14"/>
        <v>2331.32</v>
      </c>
      <c r="K620" s="16">
        <f t="shared" si="14"/>
        <v>2725.4500000000003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43672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92</v>
      </c>
      <c r="H621" s="16">
        <f t="shared" si="14"/>
        <v>1791.8999999999999</v>
      </c>
      <c r="I621" s="16">
        <f t="shared" si="14"/>
        <v>2047.4299999999998</v>
      </c>
      <c r="J621" s="16">
        <f t="shared" si="14"/>
        <v>2325.27</v>
      </c>
      <c r="K621" s="16">
        <f t="shared" si="14"/>
        <v>2719.4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43672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92</v>
      </c>
      <c r="H622" s="16">
        <f t="shared" si="14"/>
        <v>1797.26</v>
      </c>
      <c r="I622" s="16">
        <f t="shared" si="14"/>
        <v>2052.79</v>
      </c>
      <c r="J622" s="16">
        <f t="shared" si="14"/>
        <v>2330.63</v>
      </c>
      <c r="K622" s="16">
        <f t="shared" si="14"/>
        <v>2724.7599999999998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43672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92</v>
      </c>
      <c r="H623" s="16">
        <f t="shared" si="14"/>
        <v>1805.29</v>
      </c>
      <c r="I623" s="16">
        <f t="shared" si="14"/>
        <v>2060.82</v>
      </c>
      <c r="J623" s="16">
        <f t="shared" si="14"/>
        <v>2338.66</v>
      </c>
      <c r="K623" s="16">
        <f t="shared" si="14"/>
        <v>2732.79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43672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92</v>
      </c>
      <c r="H624" s="16">
        <f t="shared" si="14"/>
        <v>1809.93</v>
      </c>
      <c r="I624" s="16">
        <f t="shared" si="14"/>
        <v>2065.46</v>
      </c>
      <c r="J624" s="16">
        <f t="shared" si="14"/>
        <v>2343.3</v>
      </c>
      <c r="K624" s="16">
        <f t="shared" si="14"/>
        <v>2737.43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43672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92</v>
      </c>
      <c r="H625" s="16">
        <f t="shared" si="14"/>
        <v>1785.76</v>
      </c>
      <c r="I625" s="16">
        <f t="shared" si="14"/>
        <v>2041.29</v>
      </c>
      <c r="J625" s="16">
        <f t="shared" si="14"/>
        <v>2319.13</v>
      </c>
      <c r="K625" s="16">
        <f t="shared" si="14"/>
        <v>2713.2599999999998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43672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92</v>
      </c>
      <c r="H626" s="16">
        <f t="shared" si="14"/>
        <v>1783.3999999999999</v>
      </c>
      <c r="I626" s="16">
        <f t="shared" si="14"/>
        <v>2038.9299999999998</v>
      </c>
      <c r="J626" s="16">
        <f t="shared" si="14"/>
        <v>2316.77</v>
      </c>
      <c r="K626" s="16">
        <f t="shared" si="14"/>
        <v>2710.9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43672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92</v>
      </c>
      <c r="H627" s="16">
        <f t="shared" si="14"/>
        <v>1764.95</v>
      </c>
      <c r="I627" s="16">
        <f t="shared" si="14"/>
        <v>2020.48</v>
      </c>
      <c r="J627" s="16">
        <f t="shared" si="14"/>
        <v>2298.32</v>
      </c>
      <c r="K627" s="16">
        <f t="shared" si="14"/>
        <v>2692.4500000000003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43672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92</v>
      </c>
      <c r="H628" s="16">
        <f t="shared" si="14"/>
        <v>1759.43</v>
      </c>
      <c r="I628" s="16">
        <f t="shared" si="14"/>
        <v>2014.96</v>
      </c>
      <c r="J628" s="16">
        <f t="shared" si="14"/>
        <v>2292.8</v>
      </c>
      <c r="K628" s="16">
        <f t="shared" si="14"/>
        <v>2686.93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43672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92</v>
      </c>
      <c r="H629" s="16">
        <f t="shared" si="14"/>
        <v>1765.79</v>
      </c>
      <c r="I629" s="16">
        <f t="shared" si="14"/>
        <v>2021.32</v>
      </c>
      <c r="J629" s="16">
        <f t="shared" si="14"/>
        <v>2299.16</v>
      </c>
      <c r="K629" s="16">
        <f t="shared" si="14"/>
        <v>2693.29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43672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92</v>
      </c>
      <c r="H630" s="16">
        <f t="shared" si="14"/>
        <v>1773.54</v>
      </c>
      <c r="I630" s="16">
        <f t="shared" si="14"/>
        <v>2029.07</v>
      </c>
      <c r="J630" s="16">
        <f t="shared" si="14"/>
        <v>2306.91</v>
      </c>
      <c r="K630" s="16">
        <f t="shared" si="14"/>
        <v>2701.04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43672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92</v>
      </c>
      <c r="H631" s="16">
        <f t="shared" si="14"/>
        <v>1724.59</v>
      </c>
      <c r="I631" s="16">
        <f t="shared" si="14"/>
        <v>1980.12</v>
      </c>
      <c r="J631" s="16">
        <f t="shared" si="14"/>
        <v>2257.96</v>
      </c>
      <c r="K631" s="16">
        <f t="shared" si="14"/>
        <v>2652.0899999999997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43672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92</v>
      </c>
      <c r="H632" s="16">
        <f t="shared" si="14"/>
        <v>1536.54</v>
      </c>
      <c r="I632" s="16">
        <f t="shared" si="14"/>
        <v>1792.07</v>
      </c>
      <c r="J632" s="16">
        <f t="shared" si="14"/>
        <v>2069.91</v>
      </c>
      <c r="K632" s="16">
        <f t="shared" si="14"/>
        <v>2464.04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43673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92</v>
      </c>
      <c r="H633" s="16">
        <f t="shared" si="14"/>
        <v>1588.3899999999999</v>
      </c>
      <c r="I633" s="16">
        <f t="shared" si="14"/>
        <v>1843.9199999999998</v>
      </c>
      <c r="J633" s="16">
        <f t="shared" si="14"/>
        <v>2121.7599999999998</v>
      </c>
      <c r="K633" s="16">
        <f t="shared" si="14"/>
        <v>2515.89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43673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92</v>
      </c>
      <c r="H634" s="16">
        <f t="shared" si="14"/>
        <v>1396.98</v>
      </c>
      <c r="I634" s="16">
        <f t="shared" si="14"/>
        <v>1652.51</v>
      </c>
      <c r="J634" s="16">
        <f t="shared" si="14"/>
        <v>1930.35</v>
      </c>
      <c r="K634" s="16">
        <f t="shared" si="14"/>
        <v>2324.48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43673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92</v>
      </c>
      <c r="H635" s="16">
        <f t="shared" si="14"/>
        <v>1302.62</v>
      </c>
      <c r="I635" s="16">
        <f t="shared" si="14"/>
        <v>1558.1499999999999</v>
      </c>
      <c r="J635" s="16">
        <f t="shared" si="14"/>
        <v>1835.9899999999998</v>
      </c>
      <c r="K635" s="16">
        <f t="shared" si="14"/>
        <v>2230.12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43673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92</v>
      </c>
      <c r="H636" s="16">
        <f t="shared" si="14"/>
        <v>1211.19</v>
      </c>
      <c r="I636" s="16">
        <f t="shared" si="14"/>
        <v>1466.72</v>
      </c>
      <c r="J636" s="16">
        <f t="shared" si="14"/>
        <v>1744.56</v>
      </c>
      <c r="K636" s="16">
        <f t="shared" si="14"/>
        <v>2138.69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43673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92</v>
      </c>
      <c r="H637" s="16">
        <f t="shared" si="14"/>
        <v>1156.08</v>
      </c>
      <c r="I637" s="16">
        <f t="shared" si="14"/>
        <v>1411.61</v>
      </c>
      <c r="J637" s="16">
        <f t="shared" si="14"/>
        <v>1689.4499999999998</v>
      </c>
      <c r="K637" s="16">
        <f t="shared" si="14"/>
        <v>2083.58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43673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92</v>
      </c>
      <c r="H638" s="16">
        <f t="shared" si="14"/>
        <v>1186.4399999999998</v>
      </c>
      <c r="I638" s="16">
        <f t="shared" si="14"/>
        <v>1441.9699999999998</v>
      </c>
      <c r="J638" s="16">
        <f t="shared" si="14"/>
        <v>1719.81</v>
      </c>
      <c r="K638" s="16">
        <f t="shared" si="14"/>
        <v>2113.94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43673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92</v>
      </c>
      <c r="H639" s="16">
        <f t="shared" si="14"/>
        <v>1229.25</v>
      </c>
      <c r="I639" s="16">
        <f t="shared" si="14"/>
        <v>1484.78</v>
      </c>
      <c r="J639" s="16">
        <f t="shared" si="14"/>
        <v>1762.62</v>
      </c>
      <c r="K639" s="16">
        <f t="shared" si="14"/>
        <v>2156.75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43673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92</v>
      </c>
      <c r="H640" s="16">
        <f t="shared" si="14"/>
        <v>1453.67</v>
      </c>
      <c r="I640" s="16">
        <f t="shared" si="14"/>
        <v>1709.2</v>
      </c>
      <c r="J640" s="16">
        <f t="shared" si="14"/>
        <v>1987.04</v>
      </c>
      <c r="K640" s="16">
        <f t="shared" si="14"/>
        <v>2381.17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43673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92</v>
      </c>
      <c r="H641" s="16">
        <f t="shared" si="14"/>
        <v>1734.8799999999999</v>
      </c>
      <c r="I641" s="16">
        <f t="shared" si="14"/>
        <v>1990.4099999999999</v>
      </c>
      <c r="J641" s="16">
        <f t="shared" si="14"/>
        <v>2268.25</v>
      </c>
      <c r="K641" s="16">
        <f t="shared" si="14"/>
        <v>2662.3799999999997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43673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92</v>
      </c>
      <c r="H642" s="16">
        <f t="shared" si="14"/>
        <v>1945.96</v>
      </c>
      <c r="I642" s="16">
        <f t="shared" si="14"/>
        <v>2201.4900000000002</v>
      </c>
      <c r="J642" s="16">
        <f t="shared" si="14"/>
        <v>2479.33</v>
      </c>
      <c r="K642" s="16">
        <f t="shared" si="14"/>
        <v>2873.46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43673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92</v>
      </c>
      <c r="H643" s="16">
        <f t="shared" si="14"/>
        <v>1955.28</v>
      </c>
      <c r="I643" s="16">
        <f t="shared" si="14"/>
        <v>2210.81</v>
      </c>
      <c r="J643" s="16">
        <f t="shared" si="14"/>
        <v>2488.65</v>
      </c>
      <c r="K643" s="16">
        <f t="shared" si="14"/>
        <v>2882.78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43673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92</v>
      </c>
      <c r="H644" s="16">
        <f t="shared" si="14"/>
        <v>1960.12</v>
      </c>
      <c r="I644" s="16">
        <f t="shared" si="14"/>
        <v>2215.65</v>
      </c>
      <c r="J644" s="16">
        <f t="shared" si="14"/>
        <v>2493.49</v>
      </c>
      <c r="K644" s="16">
        <f t="shared" si="14"/>
        <v>2887.62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43673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92</v>
      </c>
      <c r="H645" s="16">
        <f t="shared" si="14"/>
        <v>1958.74</v>
      </c>
      <c r="I645" s="16">
        <f t="shared" si="14"/>
        <v>2214.27</v>
      </c>
      <c r="J645" s="16">
        <f t="shared" si="14"/>
        <v>2492.11</v>
      </c>
      <c r="K645" s="16">
        <f t="shared" si="14"/>
        <v>2886.2400000000002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43673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92</v>
      </c>
      <c r="H646" s="16">
        <f t="shared" si="14"/>
        <v>1963.35</v>
      </c>
      <c r="I646" s="16">
        <f t="shared" si="14"/>
        <v>2218.8799999999997</v>
      </c>
      <c r="J646" s="16">
        <f t="shared" si="14"/>
        <v>2496.72</v>
      </c>
      <c r="K646" s="16">
        <f t="shared" si="14"/>
        <v>2890.85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43673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92</v>
      </c>
      <c r="H647" s="16">
        <f t="shared" si="14"/>
        <v>1989.3999999999999</v>
      </c>
      <c r="I647" s="16">
        <f t="shared" si="14"/>
        <v>2244.93</v>
      </c>
      <c r="J647" s="16">
        <f t="shared" si="14"/>
        <v>2522.77</v>
      </c>
      <c r="K647" s="16">
        <f t="shared" si="14"/>
        <v>2916.9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43673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92</v>
      </c>
      <c r="H648" s="16">
        <f t="shared" si="14"/>
        <v>1992.74</v>
      </c>
      <c r="I648" s="16">
        <f t="shared" si="14"/>
        <v>2248.27</v>
      </c>
      <c r="J648" s="16">
        <f t="shared" si="14"/>
        <v>2526.11</v>
      </c>
      <c r="K648" s="16">
        <f t="shared" si="14"/>
        <v>2920.2400000000002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43673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92</v>
      </c>
      <c r="H649" s="16">
        <f t="shared" si="14"/>
        <v>1974.1399999999999</v>
      </c>
      <c r="I649" s="16">
        <f t="shared" si="14"/>
        <v>2229.6699999999996</v>
      </c>
      <c r="J649" s="16">
        <f t="shared" si="14"/>
        <v>2507.5099999999998</v>
      </c>
      <c r="K649" s="16">
        <f aca="true" t="shared" si="15" ref="K649:K712">SUM($C649,$G649,U$4,U$6)</f>
        <v>2901.64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43673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92</v>
      </c>
      <c r="H650" s="16">
        <f aca="true" t="shared" si="16" ref="H650:K713">SUM($C650,$G650,R$4,R$6)</f>
        <v>1959.49</v>
      </c>
      <c r="I650" s="16">
        <f t="shared" si="16"/>
        <v>2215.02</v>
      </c>
      <c r="J650" s="16">
        <f t="shared" si="16"/>
        <v>2492.86</v>
      </c>
      <c r="K650" s="16">
        <f t="shared" si="15"/>
        <v>2886.9900000000002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43673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92</v>
      </c>
      <c r="H651" s="16">
        <f t="shared" si="16"/>
        <v>1943.6399999999999</v>
      </c>
      <c r="I651" s="16">
        <f t="shared" si="16"/>
        <v>2199.1699999999996</v>
      </c>
      <c r="J651" s="16">
        <f t="shared" si="16"/>
        <v>2477.0099999999998</v>
      </c>
      <c r="K651" s="16">
        <f t="shared" si="15"/>
        <v>2871.14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43673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92</v>
      </c>
      <c r="H652" s="16">
        <f t="shared" si="16"/>
        <v>1937.18</v>
      </c>
      <c r="I652" s="16">
        <f t="shared" si="16"/>
        <v>2192.71</v>
      </c>
      <c r="J652" s="16">
        <f t="shared" si="16"/>
        <v>2470.55</v>
      </c>
      <c r="K652" s="16">
        <f t="shared" si="15"/>
        <v>2864.68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43673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92</v>
      </c>
      <c r="H653" s="16">
        <f t="shared" si="16"/>
        <v>1940.3999999999999</v>
      </c>
      <c r="I653" s="16">
        <f t="shared" si="16"/>
        <v>2195.93</v>
      </c>
      <c r="J653" s="16">
        <f t="shared" si="16"/>
        <v>2473.77</v>
      </c>
      <c r="K653" s="16">
        <f t="shared" si="15"/>
        <v>2867.9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43673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92</v>
      </c>
      <c r="H654" s="16">
        <f t="shared" si="16"/>
        <v>1951.28</v>
      </c>
      <c r="I654" s="16">
        <f t="shared" si="16"/>
        <v>2206.81</v>
      </c>
      <c r="J654" s="16">
        <f t="shared" si="16"/>
        <v>2484.65</v>
      </c>
      <c r="K654" s="16">
        <f t="shared" si="15"/>
        <v>2878.78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43673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92</v>
      </c>
      <c r="H655" s="16">
        <f t="shared" si="16"/>
        <v>1959.21</v>
      </c>
      <c r="I655" s="16">
        <f t="shared" si="16"/>
        <v>2214.7400000000002</v>
      </c>
      <c r="J655" s="16">
        <f t="shared" si="16"/>
        <v>2492.58</v>
      </c>
      <c r="K655" s="16">
        <f t="shared" si="15"/>
        <v>2886.71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43673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92</v>
      </c>
      <c r="H656" s="16">
        <f t="shared" si="16"/>
        <v>1822.8799999999999</v>
      </c>
      <c r="I656" s="16">
        <f t="shared" si="16"/>
        <v>2078.41</v>
      </c>
      <c r="J656" s="16">
        <f t="shared" si="16"/>
        <v>2356.25</v>
      </c>
      <c r="K656" s="16">
        <f t="shared" si="15"/>
        <v>2750.3799999999997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43674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92</v>
      </c>
      <c r="H657" s="16">
        <f t="shared" si="16"/>
        <v>1503.45</v>
      </c>
      <c r="I657" s="16">
        <f t="shared" si="16"/>
        <v>1758.98</v>
      </c>
      <c r="J657" s="16">
        <f t="shared" si="16"/>
        <v>2036.8200000000002</v>
      </c>
      <c r="K657" s="16">
        <f t="shared" si="15"/>
        <v>2430.9500000000003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43674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92</v>
      </c>
      <c r="H658" s="16">
        <f t="shared" si="16"/>
        <v>1373.32</v>
      </c>
      <c r="I658" s="16">
        <f t="shared" si="16"/>
        <v>1628.85</v>
      </c>
      <c r="J658" s="16">
        <f t="shared" si="16"/>
        <v>1906.69</v>
      </c>
      <c r="K658" s="16">
        <f t="shared" si="15"/>
        <v>2300.82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43674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92</v>
      </c>
      <c r="H659" s="16">
        <f t="shared" si="16"/>
        <v>1234.78</v>
      </c>
      <c r="I659" s="16">
        <f t="shared" si="16"/>
        <v>1490.31</v>
      </c>
      <c r="J659" s="16">
        <f t="shared" si="16"/>
        <v>1768.15</v>
      </c>
      <c r="K659" s="16">
        <f t="shared" si="15"/>
        <v>2162.28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43674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92</v>
      </c>
      <c r="H660" s="16">
        <f t="shared" si="16"/>
        <v>1192.24</v>
      </c>
      <c r="I660" s="16">
        <f t="shared" si="16"/>
        <v>1447.77</v>
      </c>
      <c r="J660" s="16">
        <f t="shared" si="16"/>
        <v>1725.6100000000001</v>
      </c>
      <c r="K660" s="16">
        <f t="shared" si="15"/>
        <v>2119.7400000000002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43674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92</v>
      </c>
      <c r="H661" s="16">
        <f t="shared" si="16"/>
        <v>1136.79</v>
      </c>
      <c r="I661" s="16">
        <f t="shared" si="16"/>
        <v>1392.32</v>
      </c>
      <c r="J661" s="16">
        <f t="shared" si="16"/>
        <v>1670.1599999999999</v>
      </c>
      <c r="K661" s="16">
        <f t="shared" si="15"/>
        <v>2064.29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43674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92</v>
      </c>
      <c r="H662" s="16">
        <f t="shared" si="16"/>
        <v>1167.47</v>
      </c>
      <c r="I662" s="16">
        <f t="shared" si="16"/>
        <v>1423</v>
      </c>
      <c r="J662" s="16">
        <f t="shared" si="16"/>
        <v>1700.8400000000001</v>
      </c>
      <c r="K662" s="16">
        <f t="shared" si="15"/>
        <v>2094.97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43674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92</v>
      </c>
      <c r="H663" s="16">
        <f t="shared" si="16"/>
        <v>1188.6200000000001</v>
      </c>
      <c r="I663" s="16">
        <f t="shared" si="16"/>
        <v>1444.15</v>
      </c>
      <c r="J663" s="16">
        <f t="shared" si="16"/>
        <v>1721.9900000000002</v>
      </c>
      <c r="K663" s="16">
        <f t="shared" si="15"/>
        <v>2116.1200000000003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43674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92</v>
      </c>
      <c r="H664" s="16">
        <f t="shared" si="16"/>
        <v>1428.06</v>
      </c>
      <c r="I664" s="16">
        <f t="shared" si="16"/>
        <v>1683.59</v>
      </c>
      <c r="J664" s="16">
        <f t="shared" si="16"/>
        <v>1961.4299999999998</v>
      </c>
      <c r="K664" s="16">
        <f t="shared" si="15"/>
        <v>2355.56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43674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92</v>
      </c>
      <c r="H665" s="16">
        <f t="shared" si="16"/>
        <v>1681.42</v>
      </c>
      <c r="I665" s="16">
        <f t="shared" si="16"/>
        <v>1936.95</v>
      </c>
      <c r="J665" s="16">
        <f t="shared" si="16"/>
        <v>2214.79</v>
      </c>
      <c r="K665" s="16">
        <f t="shared" si="15"/>
        <v>2608.92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43674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92</v>
      </c>
      <c r="H666" s="16">
        <f t="shared" si="16"/>
        <v>1819.46</v>
      </c>
      <c r="I666" s="16">
        <f t="shared" si="16"/>
        <v>2074.9900000000002</v>
      </c>
      <c r="J666" s="16">
        <f t="shared" si="16"/>
        <v>2352.83</v>
      </c>
      <c r="K666" s="16">
        <f t="shared" si="15"/>
        <v>2746.96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43674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92</v>
      </c>
      <c r="H667" s="16">
        <f t="shared" si="16"/>
        <v>1945.84</v>
      </c>
      <c r="I667" s="16">
        <f t="shared" si="16"/>
        <v>2201.37</v>
      </c>
      <c r="J667" s="16">
        <f t="shared" si="16"/>
        <v>2479.21</v>
      </c>
      <c r="K667" s="16">
        <f t="shared" si="15"/>
        <v>2873.3399999999997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43674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92</v>
      </c>
      <c r="H668" s="16">
        <f t="shared" si="16"/>
        <v>1952.8799999999999</v>
      </c>
      <c r="I668" s="16">
        <f t="shared" si="16"/>
        <v>2208.41</v>
      </c>
      <c r="J668" s="16">
        <f t="shared" si="16"/>
        <v>2486.25</v>
      </c>
      <c r="K668" s="16">
        <f t="shared" si="15"/>
        <v>2880.3799999999997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43674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92</v>
      </c>
      <c r="H669" s="16">
        <f t="shared" si="16"/>
        <v>1954.69</v>
      </c>
      <c r="I669" s="16">
        <f t="shared" si="16"/>
        <v>2210.22</v>
      </c>
      <c r="J669" s="16">
        <f t="shared" si="16"/>
        <v>2488.06</v>
      </c>
      <c r="K669" s="16">
        <f t="shared" si="15"/>
        <v>2882.19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43674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92</v>
      </c>
      <c r="H670" s="16">
        <f t="shared" si="16"/>
        <v>1959.33</v>
      </c>
      <c r="I670" s="16">
        <f t="shared" si="16"/>
        <v>2214.86</v>
      </c>
      <c r="J670" s="16">
        <f t="shared" si="16"/>
        <v>2492.7</v>
      </c>
      <c r="K670" s="16">
        <f t="shared" si="15"/>
        <v>2886.83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43674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92</v>
      </c>
      <c r="H671" s="16">
        <f t="shared" si="16"/>
        <v>1966.16</v>
      </c>
      <c r="I671" s="16">
        <f t="shared" si="16"/>
        <v>2221.69</v>
      </c>
      <c r="J671" s="16">
        <f t="shared" si="16"/>
        <v>2499.53</v>
      </c>
      <c r="K671" s="16">
        <f t="shared" si="15"/>
        <v>2893.6600000000003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43674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92</v>
      </c>
      <c r="H672" s="16">
        <f t="shared" si="16"/>
        <v>1969.82</v>
      </c>
      <c r="I672" s="16">
        <f t="shared" si="16"/>
        <v>2225.35</v>
      </c>
      <c r="J672" s="16">
        <f t="shared" si="16"/>
        <v>2503.19</v>
      </c>
      <c r="K672" s="16">
        <f t="shared" si="15"/>
        <v>2897.32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43674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92</v>
      </c>
      <c r="H673" s="16">
        <f t="shared" si="16"/>
        <v>1951.3899999999999</v>
      </c>
      <c r="I673" s="16">
        <f t="shared" si="16"/>
        <v>2206.9199999999996</v>
      </c>
      <c r="J673" s="16">
        <f t="shared" si="16"/>
        <v>2484.7599999999998</v>
      </c>
      <c r="K673" s="16">
        <f t="shared" si="15"/>
        <v>2878.89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43674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92</v>
      </c>
      <c r="H674" s="16">
        <f t="shared" si="16"/>
        <v>1950.21</v>
      </c>
      <c r="I674" s="16">
        <f t="shared" si="16"/>
        <v>2205.7400000000002</v>
      </c>
      <c r="J674" s="16">
        <f t="shared" si="16"/>
        <v>2483.58</v>
      </c>
      <c r="K674" s="16">
        <f t="shared" si="15"/>
        <v>2877.71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43674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92</v>
      </c>
      <c r="H675" s="16">
        <f t="shared" si="16"/>
        <v>1944.22</v>
      </c>
      <c r="I675" s="16">
        <f t="shared" si="16"/>
        <v>2199.75</v>
      </c>
      <c r="J675" s="16">
        <f t="shared" si="16"/>
        <v>2477.59</v>
      </c>
      <c r="K675" s="16">
        <f t="shared" si="15"/>
        <v>2871.72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43674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92</v>
      </c>
      <c r="H676" s="16">
        <f t="shared" si="16"/>
        <v>1941.86</v>
      </c>
      <c r="I676" s="16">
        <f t="shared" si="16"/>
        <v>2197.39</v>
      </c>
      <c r="J676" s="16">
        <f t="shared" si="16"/>
        <v>2475.23</v>
      </c>
      <c r="K676" s="16">
        <f t="shared" si="15"/>
        <v>2869.36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43674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92</v>
      </c>
      <c r="H677" s="16">
        <f t="shared" si="16"/>
        <v>1947</v>
      </c>
      <c r="I677" s="16">
        <f t="shared" si="16"/>
        <v>2202.53</v>
      </c>
      <c r="J677" s="16">
        <f t="shared" si="16"/>
        <v>2480.37</v>
      </c>
      <c r="K677" s="16">
        <f t="shared" si="15"/>
        <v>2874.5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43674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92</v>
      </c>
      <c r="H678" s="16">
        <f t="shared" si="16"/>
        <v>2000.1499999999999</v>
      </c>
      <c r="I678" s="16">
        <f t="shared" si="16"/>
        <v>2255.68</v>
      </c>
      <c r="J678" s="16">
        <f t="shared" si="16"/>
        <v>2533.52</v>
      </c>
      <c r="K678" s="16">
        <f t="shared" si="15"/>
        <v>2927.65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43674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92</v>
      </c>
      <c r="H679" s="16">
        <f t="shared" si="16"/>
        <v>1962.1499999999999</v>
      </c>
      <c r="I679" s="16">
        <f t="shared" si="16"/>
        <v>2217.68</v>
      </c>
      <c r="J679" s="16">
        <f t="shared" si="16"/>
        <v>2495.52</v>
      </c>
      <c r="K679" s="16">
        <f t="shared" si="15"/>
        <v>2889.65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43674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92</v>
      </c>
      <c r="H680" s="16">
        <f t="shared" si="16"/>
        <v>1816.6299999999999</v>
      </c>
      <c r="I680" s="16">
        <f t="shared" si="16"/>
        <v>2072.16</v>
      </c>
      <c r="J680" s="16">
        <f t="shared" si="16"/>
        <v>2350</v>
      </c>
      <c r="K680" s="16">
        <f t="shared" si="15"/>
        <v>2744.1299999999997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43675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92</v>
      </c>
      <c r="H681" s="16">
        <f t="shared" si="16"/>
        <v>1260.6</v>
      </c>
      <c r="I681" s="16">
        <f t="shared" si="16"/>
        <v>1516.1299999999999</v>
      </c>
      <c r="J681" s="16">
        <f t="shared" si="16"/>
        <v>1793.9699999999998</v>
      </c>
      <c r="K681" s="16">
        <f t="shared" si="15"/>
        <v>2188.1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43675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92</v>
      </c>
      <c r="H682" s="16">
        <f t="shared" si="16"/>
        <v>1182.33</v>
      </c>
      <c r="I682" s="16">
        <f t="shared" si="16"/>
        <v>1437.86</v>
      </c>
      <c r="J682" s="16">
        <f t="shared" si="16"/>
        <v>1715.6999999999998</v>
      </c>
      <c r="K682" s="16">
        <f t="shared" si="15"/>
        <v>2109.83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43675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92</v>
      </c>
      <c r="H683" s="16">
        <f t="shared" si="16"/>
        <v>1093.71</v>
      </c>
      <c r="I683" s="16">
        <f t="shared" si="16"/>
        <v>1349.2399999999998</v>
      </c>
      <c r="J683" s="16">
        <f t="shared" si="16"/>
        <v>1627.08</v>
      </c>
      <c r="K683" s="16">
        <f t="shared" si="15"/>
        <v>2021.21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43675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92</v>
      </c>
      <c r="H684" s="16">
        <f t="shared" si="16"/>
        <v>1037.6100000000001</v>
      </c>
      <c r="I684" s="16">
        <f t="shared" si="16"/>
        <v>1293.1399999999999</v>
      </c>
      <c r="J684" s="16">
        <f t="shared" si="16"/>
        <v>1570.98</v>
      </c>
      <c r="K684" s="16">
        <f t="shared" si="15"/>
        <v>1965.1100000000001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43675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92</v>
      </c>
      <c r="H685" s="16">
        <f t="shared" si="16"/>
        <v>1008.5799999999999</v>
      </c>
      <c r="I685" s="16">
        <f t="shared" si="16"/>
        <v>1264.11</v>
      </c>
      <c r="J685" s="16">
        <f t="shared" si="16"/>
        <v>1541.9499999999998</v>
      </c>
      <c r="K685" s="16">
        <f t="shared" si="15"/>
        <v>1936.08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43675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92</v>
      </c>
      <c r="H686" s="16">
        <f t="shared" si="16"/>
        <v>1093.32</v>
      </c>
      <c r="I686" s="16">
        <f t="shared" si="16"/>
        <v>1348.85</v>
      </c>
      <c r="J686" s="16">
        <f t="shared" si="16"/>
        <v>1626.69</v>
      </c>
      <c r="K686" s="16">
        <f t="shared" si="15"/>
        <v>2020.82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43675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92</v>
      </c>
      <c r="H687" s="16">
        <f t="shared" si="16"/>
        <v>1224</v>
      </c>
      <c r="I687" s="16">
        <f t="shared" si="16"/>
        <v>1479.53</v>
      </c>
      <c r="J687" s="16">
        <f t="shared" si="16"/>
        <v>1757.37</v>
      </c>
      <c r="K687" s="16">
        <f t="shared" si="15"/>
        <v>2151.5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43675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92</v>
      </c>
      <c r="H688" s="16">
        <f t="shared" si="16"/>
        <v>1452.42</v>
      </c>
      <c r="I688" s="16">
        <f t="shared" si="16"/>
        <v>1707.95</v>
      </c>
      <c r="J688" s="16">
        <f t="shared" si="16"/>
        <v>1985.79</v>
      </c>
      <c r="K688" s="16">
        <f t="shared" si="15"/>
        <v>2379.92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43675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92</v>
      </c>
      <c r="H689" s="16">
        <f t="shared" si="16"/>
        <v>1711.08</v>
      </c>
      <c r="I689" s="16">
        <f t="shared" si="16"/>
        <v>1966.61</v>
      </c>
      <c r="J689" s="16">
        <f t="shared" si="16"/>
        <v>2244.45</v>
      </c>
      <c r="K689" s="16">
        <f t="shared" si="15"/>
        <v>2638.58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43675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92</v>
      </c>
      <c r="H690" s="16">
        <f t="shared" si="16"/>
        <v>1960.73</v>
      </c>
      <c r="I690" s="16">
        <f t="shared" si="16"/>
        <v>2216.2599999999998</v>
      </c>
      <c r="J690" s="16">
        <f t="shared" si="16"/>
        <v>2494.1</v>
      </c>
      <c r="K690" s="16">
        <f t="shared" si="15"/>
        <v>2888.23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43675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92</v>
      </c>
      <c r="H691" s="16">
        <f t="shared" si="16"/>
        <v>1969.5</v>
      </c>
      <c r="I691" s="16">
        <f t="shared" si="16"/>
        <v>2225.03</v>
      </c>
      <c r="J691" s="16">
        <f t="shared" si="16"/>
        <v>2502.87</v>
      </c>
      <c r="K691" s="16">
        <f t="shared" si="15"/>
        <v>2897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43675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92</v>
      </c>
      <c r="H692" s="16">
        <f t="shared" si="16"/>
        <v>1968.94</v>
      </c>
      <c r="I692" s="16">
        <f t="shared" si="16"/>
        <v>2224.47</v>
      </c>
      <c r="J692" s="16">
        <f t="shared" si="16"/>
        <v>2502.31</v>
      </c>
      <c r="K692" s="16">
        <f t="shared" si="15"/>
        <v>2896.44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43675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92</v>
      </c>
      <c r="H693" s="16">
        <f t="shared" si="16"/>
        <v>1966.01</v>
      </c>
      <c r="I693" s="16">
        <f t="shared" si="16"/>
        <v>2221.54</v>
      </c>
      <c r="J693" s="16">
        <f t="shared" si="16"/>
        <v>2499.38</v>
      </c>
      <c r="K693" s="16">
        <f t="shared" si="15"/>
        <v>2893.5099999999998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43675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92</v>
      </c>
      <c r="H694" s="16">
        <f t="shared" si="16"/>
        <v>1991.03</v>
      </c>
      <c r="I694" s="16">
        <f t="shared" si="16"/>
        <v>2246.56</v>
      </c>
      <c r="J694" s="16">
        <f t="shared" si="16"/>
        <v>2524.4</v>
      </c>
      <c r="K694" s="16">
        <f t="shared" si="15"/>
        <v>2918.53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43675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92</v>
      </c>
      <c r="H695" s="16">
        <f t="shared" si="16"/>
        <v>2005.49</v>
      </c>
      <c r="I695" s="16">
        <f t="shared" si="16"/>
        <v>2261.02</v>
      </c>
      <c r="J695" s="16">
        <f t="shared" si="16"/>
        <v>2538.86</v>
      </c>
      <c r="K695" s="16">
        <f t="shared" si="15"/>
        <v>2932.9900000000002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43675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92</v>
      </c>
      <c r="H696" s="16">
        <f t="shared" si="16"/>
        <v>2002.33</v>
      </c>
      <c r="I696" s="16">
        <f t="shared" si="16"/>
        <v>2257.86</v>
      </c>
      <c r="J696" s="16">
        <f t="shared" si="16"/>
        <v>2535.7</v>
      </c>
      <c r="K696" s="16">
        <f t="shared" si="15"/>
        <v>2929.83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43675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92</v>
      </c>
      <c r="H697" s="16">
        <f t="shared" si="16"/>
        <v>1979.27</v>
      </c>
      <c r="I697" s="16">
        <f t="shared" si="16"/>
        <v>2234.7999999999997</v>
      </c>
      <c r="J697" s="16">
        <f t="shared" si="16"/>
        <v>2512.64</v>
      </c>
      <c r="K697" s="16">
        <f t="shared" si="15"/>
        <v>2906.77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43675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92</v>
      </c>
      <c r="H698" s="16">
        <f t="shared" si="16"/>
        <v>1965.6499999999999</v>
      </c>
      <c r="I698" s="16">
        <f t="shared" si="16"/>
        <v>2221.18</v>
      </c>
      <c r="J698" s="16">
        <f t="shared" si="16"/>
        <v>2499.02</v>
      </c>
      <c r="K698" s="16">
        <f t="shared" si="15"/>
        <v>2893.15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43675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92</v>
      </c>
      <c r="H699" s="16">
        <f t="shared" si="16"/>
        <v>1951.59</v>
      </c>
      <c r="I699" s="16">
        <f t="shared" si="16"/>
        <v>2207.12</v>
      </c>
      <c r="J699" s="16">
        <f t="shared" si="16"/>
        <v>2484.96</v>
      </c>
      <c r="K699" s="16">
        <f t="shared" si="15"/>
        <v>2879.0899999999997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43675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92</v>
      </c>
      <c r="H700" s="16">
        <f t="shared" si="16"/>
        <v>1909.48</v>
      </c>
      <c r="I700" s="16">
        <f t="shared" si="16"/>
        <v>2165.0099999999998</v>
      </c>
      <c r="J700" s="16">
        <f t="shared" si="16"/>
        <v>2442.85</v>
      </c>
      <c r="K700" s="16">
        <f t="shared" si="15"/>
        <v>2836.98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43675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92</v>
      </c>
      <c r="H701" s="16">
        <f t="shared" si="16"/>
        <v>1943.67</v>
      </c>
      <c r="I701" s="16">
        <f t="shared" si="16"/>
        <v>2199.2000000000003</v>
      </c>
      <c r="J701" s="16">
        <f t="shared" si="16"/>
        <v>2477.04</v>
      </c>
      <c r="K701" s="16">
        <f t="shared" si="15"/>
        <v>2871.17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43675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92</v>
      </c>
      <c r="H702" s="16">
        <f t="shared" si="16"/>
        <v>1971.25</v>
      </c>
      <c r="I702" s="16">
        <f t="shared" si="16"/>
        <v>2226.78</v>
      </c>
      <c r="J702" s="16">
        <f t="shared" si="16"/>
        <v>2504.62</v>
      </c>
      <c r="K702" s="16">
        <f t="shared" si="15"/>
        <v>2898.75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43675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92</v>
      </c>
      <c r="H703" s="16">
        <f t="shared" si="16"/>
        <v>1893.6299999999999</v>
      </c>
      <c r="I703" s="16">
        <f t="shared" si="16"/>
        <v>2149.16</v>
      </c>
      <c r="J703" s="16">
        <f t="shared" si="16"/>
        <v>2427</v>
      </c>
      <c r="K703" s="16">
        <f t="shared" si="15"/>
        <v>2821.1299999999997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43675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92</v>
      </c>
      <c r="H704" s="16">
        <f t="shared" si="16"/>
        <v>1500.49</v>
      </c>
      <c r="I704" s="16">
        <f t="shared" si="16"/>
        <v>1756.02</v>
      </c>
      <c r="J704" s="16">
        <f t="shared" si="16"/>
        <v>2033.8600000000001</v>
      </c>
      <c r="K704" s="16">
        <f t="shared" si="15"/>
        <v>2427.9900000000002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43676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92</v>
      </c>
      <c r="H705" s="16">
        <f t="shared" si="16"/>
        <v>1211.93</v>
      </c>
      <c r="I705" s="16">
        <f t="shared" si="16"/>
        <v>1467.46</v>
      </c>
      <c r="J705" s="16">
        <f t="shared" si="16"/>
        <v>1745.3000000000002</v>
      </c>
      <c r="K705" s="16">
        <f t="shared" si="15"/>
        <v>2139.43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43676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92</v>
      </c>
      <c r="H706" s="16">
        <f t="shared" si="16"/>
        <v>1087.32</v>
      </c>
      <c r="I706" s="16">
        <f t="shared" si="16"/>
        <v>1342.85</v>
      </c>
      <c r="J706" s="16">
        <f t="shared" si="16"/>
        <v>1620.69</v>
      </c>
      <c r="K706" s="16">
        <f t="shared" si="15"/>
        <v>2014.82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43676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92</v>
      </c>
      <c r="H707" s="16">
        <f t="shared" si="16"/>
        <v>978.51</v>
      </c>
      <c r="I707" s="16">
        <f t="shared" si="16"/>
        <v>1234.04</v>
      </c>
      <c r="J707" s="16">
        <f t="shared" si="16"/>
        <v>1511.88</v>
      </c>
      <c r="K707" s="16">
        <f t="shared" si="15"/>
        <v>1906.01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43676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92</v>
      </c>
      <c r="H708" s="16">
        <f t="shared" si="16"/>
        <v>904.11</v>
      </c>
      <c r="I708" s="16">
        <f t="shared" si="16"/>
        <v>1159.6399999999999</v>
      </c>
      <c r="J708" s="16">
        <f t="shared" si="16"/>
        <v>1437.48</v>
      </c>
      <c r="K708" s="16">
        <f t="shared" si="15"/>
        <v>1831.6100000000001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43676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92</v>
      </c>
      <c r="H709" s="16">
        <f t="shared" si="16"/>
        <v>967.04</v>
      </c>
      <c r="I709" s="16">
        <f t="shared" si="16"/>
        <v>1222.57</v>
      </c>
      <c r="J709" s="16">
        <f t="shared" si="16"/>
        <v>1500.4099999999999</v>
      </c>
      <c r="K709" s="16">
        <f t="shared" si="15"/>
        <v>1894.54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43676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92</v>
      </c>
      <c r="H710" s="16">
        <f t="shared" si="16"/>
        <v>1021.8299999999999</v>
      </c>
      <c r="I710" s="16">
        <f t="shared" si="16"/>
        <v>1277.36</v>
      </c>
      <c r="J710" s="16">
        <f t="shared" si="16"/>
        <v>1555.1999999999998</v>
      </c>
      <c r="K710" s="16">
        <f t="shared" si="15"/>
        <v>1949.33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43676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92</v>
      </c>
      <c r="H711" s="16">
        <f t="shared" si="16"/>
        <v>1205.95</v>
      </c>
      <c r="I711" s="16">
        <f t="shared" si="16"/>
        <v>1461.48</v>
      </c>
      <c r="J711" s="16">
        <f t="shared" si="16"/>
        <v>1739.3200000000002</v>
      </c>
      <c r="K711" s="16">
        <f t="shared" si="15"/>
        <v>2133.4500000000003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43676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92</v>
      </c>
      <c r="H712" s="16">
        <f t="shared" si="16"/>
        <v>1396.42</v>
      </c>
      <c r="I712" s="16">
        <f t="shared" si="16"/>
        <v>1651.95</v>
      </c>
      <c r="J712" s="16">
        <f t="shared" si="16"/>
        <v>1929.79</v>
      </c>
      <c r="K712" s="16">
        <f t="shared" si="15"/>
        <v>2323.92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43676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92</v>
      </c>
      <c r="H713" s="16">
        <f t="shared" si="16"/>
        <v>1756.6299999999999</v>
      </c>
      <c r="I713" s="16">
        <f t="shared" si="16"/>
        <v>2012.1599999999999</v>
      </c>
      <c r="J713" s="16">
        <f t="shared" si="16"/>
        <v>2290</v>
      </c>
      <c r="K713" s="16">
        <f t="shared" si="16"/>
        <v>2684.1299999999997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43676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92</v>
      </c>
      <c r="H714" s="16">
        <f aca="true" t="shared" si="17" ref="H714:K729">SUM($C714,$G714,R$4,R$6)</f>
        <v>1869.84</v>
      </c>
      <c r="I714" s="16">
        <f t="shared" si="17"/>
        <v>2125.37</v>
      </c>
      <c r="J714" s="16">
        <f t="shared" si="17"/>
        <v>2403.21</v>
      </c>
      <c r="K714" s="16">
        <f t="shared" si="17"/>
        <v>2797.3399999999997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43676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92</v>
      </c>
      <c r="H715" s="16">
        <f t="shared" si="17"/>
        <v>1954.96</v>
      </c>
      <c r="I715" s="16">
        <f t="shared" si="17"/>
        <v>2210.4900000000002</v>
      </c>
      <c r="J715" s="16">
        <f t="shared" si="17"/>
        <v>2488.33</v>
      </c>
      <c r="K715" s="16">
        <f t="shared" si="17"/>
        <v>2882.46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43676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92</v>
      </c>
      <c r="H716" s="16">
        <f t="shared" si="17"/>
        <v>1963.37</v>
      </c>
      <c r="I716" s="16">
        <f t="shared" si="17"/>
        <v>2218.9</v>
      </c>
      <c r="J716" s="16">
        <f t="shared" si="17"/>
        <v>2496.74</v>
      </c>
      <c r="K716" s="16">
        <f t="shared" si="17"/>
        <v>2890.87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43676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92</v>
      </c>
      <c r="H717" s="16">
        <f t="shared" si="17"/>
        <v>1952.94</v>
      </c>
      <c r="I717" s="16">
        <f t="shared" si="17"/>
        <v>2208.47</v>
      </c>
      <c r="J717" s="16">
        <f t="shared" si="17"/>
        <v>2486.31</v>
      </c>
      <c r="K717" s="16">
        <f t="shared" si="17"/>
        <v>2880.44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43676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92</v>
      </c>
      <c r="H718" s="16">
        <f t="shared" si="17"/>
        <v>1967.44</v>
      </c>
      <c r="I718" s="16">
        <f t="shared" si="17"/>
        <v>2222.97</v>
      </c>
      <c r="J718" s="16">
        <f t="shared" si="17"/>
        <v>2500.81</v>
      </c>
      <c r="K718" s="16">
        <f t="shared" si="17"/>
        <v>2894.94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43676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92</v>
      </c>
      <c r="H719" s="16">
        <f t="shared" si="17"/>
        <v>1992.3</v>
      </c>
      <c r="I719" s="16">
        <f t="shared" si="17"/>
        <v>2247.83</v>
      </c>
      <c r="J719" s="16">
        <f t="shared" si="17"/>
        <v>2525.67</v>
      </c>
      <c r="K719" s="16">
        <f t="shared" si="17"/>
        <v>2919.7999999999997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43676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92</v>
      </c>
      <c r="H720" s="16">
        <f t="shared" si="17"/>
        <v>1979.78</v>
      </c>
      <c r="I720" s="16">
        <f t="shared" si="17"/>
        <v>2235.31</v>
      </c>
      <c r="J720" s="16">
        <f t="shared" si="17"/>
        <v>2513.15</v>
      </c>
      <c r="K720" s="16">
        <f t="shared" si="17"/>
        <v>2907.28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43676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92</v>
      </c>
      <c r="H721" s="16">
        <f t="shared" si="17"/>
        <v>1980.04</v>
      </c>
      <c r="I721" s="16">
        <f t="shared" si="17"/>
        <v>2235.57</v>
      </c>
      <c r="J721" s="16">
        <f t="shared" si="17"/>
        <v>2513.41</v>
      </c>
      <c r="K721" s="16">
        <f t="shared" si="17"/>
        <v>2907.54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43676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92</v>
      </c>
      <c r="H722" s="16">
        <f t="shared" si="17"/>
        <v>1971.7</v>
      </c>
      <c r="I722" s="16">
        <f t="shared" si="17"/>
        <v>2227.23</v>
      </c>
      <c r="J722" s="16">
        <f t="shared" si="17"/>
        <v>2505.07</v>
      </c>
      <c r="K722" s="16">
        <f t="shared" si="17"/>
        <v>2899.2000000000003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43676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92</v>
      </c>
      <c r="H723" s="16">
        <f t="shared" si="17"/>
        <v>1958.19</v>
      </c>
      <c r="I723" s="16">
        <f t="shared" si="17"/>
        <v>2213.72</v>
      </c>
      <c r="J723" s="16">
        <f t="shared" si="17"/>
        <v>2491.56</v>
      </c>
      <c r="K723" s="16">
        <f t="shared" si="17"/>
        <v>2885.69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43676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92</v>
      </c>
      <c r="H724" s="16">
        <f t="shared" si="17"/>
        <v>1807.33</v>
      </c>
      <c r="I724" s="16">
        <f t="shared" si="17"/>
        <v>2062.86</v>
      </c>
      <c r="J724" s="16">
        <f t="shared" si="17"/>
        <v>2340.7</v>
      </c>
      <c r="K724" s="16">
        <f t="shared" si="17"/>
        <v>2734.83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43676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92</v>
      </c>
      <c r="H725" s="16">
        <f t="shared" si="17"/>
        <v>1885.23</v>
      </c>
      <c r="I725" s="16">
        <f t="shared" si="17"/>
        <v>2140.7599999999998</v>
      </c>
      <c r="J725" s="16">
        <f t="shared" si="17"/>
        <v>2418.6</v>
      </c>
      <c r="K725" s="16">
        <f t="shared" si="17"/>
        <v>2812.73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43676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92</v>
      </c>
      <c r="H726" s="16">
        <f t="shared" si="17"/>
        <v>1909.36</v>
      </c>
      <c r="I726" s="16">
        <f t="shared" si="17"/>
        <v>2164.89</v>
      </c>
      <c r="J726" s="16">
        <f t="shared" si="17"/>
        <v>2442.73</v>
      </c>
      <c r="K726" s="16">
        <f t="shared" si="17"/>
        <v>2836.86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43676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92</v>
      </c>
      <c r="H727" s="16">
        <f t="shared" si="17"/>
        <v>1830.87</v>
      </c>
      <c r="I727" s="16">
        <f t="shared" si="17"/>
        <v>2086.4</v>
      </c>
      <c r="J727" s="16">
        <f t="shared" si="17"/>
        <v>2364.24</v>
      </c>
      <c r="K727" s="16">
        <f t="shared" si="17"/>
        <v>2758.37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43676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92</v>
      </c>
      <c r="H728" s="16">
        <f t="shared" si="17"/>
        <v>1513.82</v>
      </c>
      <c r="I728" s="16">
        <f t="shared" si="17"/>
        <v>1769.35</v>
      </c>
      <c r="J728" s="16">
        <f t="shared" si="17"/>
        <v>2047.19</v>
      </c>
      <c r="K728" s="16">
        <f t="shared" si="17"/>
        <v>2441.32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43677</v>
      </c>
      <c r="B729" s="14">
        <v>0</v>
      </c>
      <c r="C729" s="15">
        <v>1112.34</v>
      </c>
      <c r="D729" s="15">
        <v>0</v>
      </c>
      <c r="E729" s="15">
        <v>84.39</v>
      </c>
      <c r="F729" s="15">
        <v>1138.97</v>
      </c>
      <c r="G729" s="26">
        <v>92</v>
      </c>
      <c r="H729" s="16">
        <f t="shared" si="17"/>
        <v>1291.87</v>
      </c>
      <c r="I729" s="16">
        <f t="shared" si="17"/>
        <v>1547.3999999999999</v>
      </c>
      <c r="J729" s="16">
        <f t="shared" si="17"/>
        <v>1825.2399999999998</v>
      </c>
      <c r="K729" s="16">
        <f t="shared" si="17"/>
        <v>2219.37</v>
      </c>
      <c r="L729" s="27">
        <v>0</v>
      </c>
      <c r="M729" s="34">
        <v>84.39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43677</v>
      </c>
      <c r="B730" s="14">
        <v>1</v>
      </c>
      <c r="C730" s="15">
        <v>994.21</v>
      </c>
      <c r="D730" s="15">
        <v>0</v>
      </c>
      <c r="E730" s="15">
        <v>48.17</v>
      </c>
      <c r="F730" s="15">
        <v>1020.84</v>
      </c>
      <c r="G730" s="26">
        <v>92</v>
      </c>
      <c r="H730" s="16">
        <f aca="true" t="shared" si="18" ref="H730:K752">SUM($C730,$G730,R$4,R$6)</f>
        <v>1173.74</v>
      </c>
      <c r="I730" s="16">
        <f t="shared" si="18"/>
        <v>1429.27</v>
      </c>
      <c r="J730" s="16">
        <f t="shared" si="18"/>
        <v>1707.1100000000001</v>
      </c>
      <c r="K730" s="16">
        <f t="shared" si="18"/>
        <v>2101.2400000000002</v>
      </c>
      <c r="L730" s="27">
        <v>0</v>
      </c>
      <c r="M730" s="34">
        <v>48.17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43677</v>
      </c>
      <c r="B731" s="14">
        <v>2</v>
      </c>
      <c r="C731" s="15">
        <v>940.79</v>
      </c>
      <c r="D731" s="15">
        <v>0</v>
      </c>
      <c r="E731" s="15">
        <v>34.3</v>
      </c>
      <c r="F731" s="15">
        <v>967.42</v>
      </c>
      <c r="G731" s="26">
        <v>92</v>
      </c>
      <c r="H731" s="16">
        <f t="shared" si="18"/>
        <v>1120.32</v>
      </c>
      <c r="I731" s="16">
        <f t="shared" si="18"/>
        <v>1375.85</v>
      </c>
      <c r="J731" s="16">
        <f t="shared" si="18"/>
        <v>1653.69</v>
      </c>
      <c r="K731" s="16">
        <f t="shared" si="18"/>
        <v>2047.82</v>
      </c>
      <c r="L731" s="27">
        <v>0</v>
      </c>
      <c r="M731" s="34">
        <v>34.3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43677</v>
      </c>
      <c r="B732" s="14">
        <v>3</v>
      </c>
      <c r="C732" s="15">
        <v>903.78</v>
      </c>
      <c r="D732" s="15">
        <v>0</v>
      </c>
      <c r="E732" s="15">
        <v>21.9</v>
      </c>
      <c r="F732" s="15">
        <v>930.41</v>
      </c>
      <c r="G732" s="26">
        <v>92</v>
      </c>
      <c r="H732" s="16">
        <f t="shared" si="18"/>
        <v>1083.31</v>
      </c>
      <c r="I732" s="16">
        <f t="shared" si="18"/>
        <v>1338.84</v>
      </c>
      <c r="J732" s="16">
        <f t="shared" si="18"/>
        <v>1616.6799999999998</v>
      </c>
      <c r="K732" s="16">
        <f t="shared" si="18"/>
        <v>2010.81</v>
      </c>
      <c r="L732" s="27">
        <v>0</v>
      </c>
      <c r="M732" s="34">
        <v>21.9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43677</v>
      </c>
      <c r="B733" s="14">
        <v>4</v>
      </c>
      <c r="C733" s="15">
        <v>842.22</v>
      </c>
      <c r="D733" s="15">
        <v>0</v>
      </c>
      <c r="E733" s="15">
        <v>7.71</v>
      </c>
      <c r="F733" s="15">
        <v>868.85</v>
      </c>
      <c r="G733" s="26">
        <v>92</v>
      </c>
      <c r="H733" s="16">
        <f t="shared" si="18"/>
        <v>1021.75</v>
      </c>
      <c r="I733" s="16">
        <f t="shared" si="18"/>
        <v>1277.28</v>
      </c>
      <c r="J733" s="16">
        <f t="shared" si="18"/>
        <v>1555.12</v>
      </c>
      <c r="K733" s="16">
        <f t="shared" si="18"/>
        <v>1949.25</v>
      </c>
      <c r="L733" s="27">
        <v>0</v>
      </c>
      <c r="M733" s="34">
        <v>7.71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43677</v>
      </c>
      <c r="B734" s="14">
        <v>5</v>
      </c>
      <c r="C734" s="15">
        <v>926.65</v>
      </c>
      <c r="D734" s="15">
        <v>24.95</v>
      </c>
      <c r="E734" s="15">
        <v>0</v>
      </c>
      <c r="F734" s="15">
        <v>953.28</v>
      </c>
      <c r="G734" s="26">
        <v>92</v>
      </c>
      <c r="H734" s="16">
        <f t="shared" si="18"/>
        <v>1106.18</v>
      </c>
      <c r="I734" s="16">
        <f t="shared" si="18"/>
        <v>1361.71</v>
      </c>
      <c r="J734" s="16">
        <f t="shared" si="18"/>
        <v>1639.55</v>
      </c>
      <c r="K734" s="16">
        <f t="shared" si="18"/>
        <v>2033.6799999999998</v>
      </c>
      <c r="L734" s="27">
        <v>24.95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43677</v>
      </c>
      <c r="B735" s="14">
        <v>6</v>
      </c>
      <c r="C735" s="15">
        <v>1153.05</v>
      </c>
      <c r="D735" s="15">
        <v>175.16</v>
      </c>
      <c r="E735" s="15">
        <v>0</v>
      </c>
      <c r="F735" s="15">
        <v>1179.68</v>
      </c>
      <c r="G735" s="26">
        <v>92</v>
      </c>
      <c r="H735" s="16">
        <f t="shared" si="18"/>
        <v>1332.58</v>
      </c>
      <c r="I735" s="16">
        <f t="shared" si="18"/>
        <v>1588.11</v>
      </c>
      <c r="J735" s="16">
        <f t="shared" si="18"/>
        <v>1865.9499999999998</v>
      </c>
      <c r="K735" s="16">
        <f t="shared" si="18"/>
        <v>2260.08</v>
      </c>
      <c r="L735" s="27">
        <v>175.16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43677</v>
      </c>
      <c r="B736" s="14">
        <v>7</v>
      </c>
      <c r="C736" s="15">
        <v>1286.63</v>
      </c>
      <c r="D736" s="15">
        <v>201.71</v>
      </c>
      <c r="E736" s="15">
        <v>0</v>
      </c>
      <c r="F736" s="15">
        <v>1313.26</v>
      </c>
      <c r="G736" s="26">
        <v>92</v>
      </c>
      <c r="H736" s="16">
        <f t="shared" si="18"/>
        <v>1466.16</v>
      </c>
      <c r="I736" s="16">
        <f t="shared" si="18"/>
        <v>1721.69</v>
      </c>
      <c r="J736" s="16">
        <f t="shared" si="18"/>
        <v>1999.5300000000002</v>
      </c>
      <c r="K736" s="16">
        <f t="shared" si="18"/>
        <v>2393.6600000000003</v>
      </c>
      <c r="L736" s="27">
        <v>201.71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43677</v>
      </c>
      <c r="B737" s="14">
        <v>8</v>
      </c>
      <c r="C737" s="15">
        <v>1536.68</v>
      </c>
      <c r="D737" s="15">
        <v>181.16</v>
      </c>
      <c r="E737" s="15">
        <v>0</v>
      </c>
      <c r="F737" s="15">
        <v>1563.31</v>
      </c>
      <c r="G737" s="26">
        <v>92</v>
      </c>
      <c r="H737" s="16">
        <f t="shared" si="18"/>
        <v>1716.21</v>
      </c>
      <c r="I737" s="16">
        <f t="shared" si="18"/>
        <v>1971.74</v>
      </c>
      <c r="J737" s="16">
        <f t="shared" si="18"/>
        <v>2249.58</v>
      </c>
      <c r="K737" s="16">
        <f t="shared" si="18"/>
        <v>2643.71</v>
      </c>
      <c r="L737" s="27">
        <v>181.16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43677</v>
      </c>
      <c r="B738" s="14">
        <v>9</v>
      </c>
      <c r="C738" s="15">
        <v>1732.21</v>
      </c>
      <c r="D738" s="15">
        <v>30.94</v>
      </c>
      <c r="E738" s="15">
        <v>0</v>
      </c>
      <c r="F738" s="15">
        <v>1758.84</v>
      </c>
      <c r="G738" s="26">
        <v>92</v>
      </c>
      <c r="H738" s="16">
        <f t="shared" si="18"/>
        <v>1911.74</v>
      </c>
      <c r="I738" s="16">
        <f t="shared" si="18"/>
        <v>2167.27</v>
      </c>
      <c r="J738" s="16">
        <f t="shared" si="18"/>
        <v>2445.11</v>
      </c>
      <c r="K738" s="16">
        <f t="shared" si="18"/>
        <v>2839.2400000000002</v>
      </c>
      <c r="L738" s="27">
        <v>30.94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43677</v>
      </c>
      <c r="B739" s="14">
        <v>10</v>
      </c>
      <c r="C739" s="15">
        <v>1755.74</v>
      </c>
      <c r="D739" s="15">
        <v>17.86</v>
      </c>
      <c r="E739" s="15">
        <v>0</v>
      </c>
      <c r="F739" s="15">
        <v>1782.37</v>
      </c>
      <c r="G739" s="26">
        <v>92</v>
      </c>
      <c r="H739" s="16">
        <f t="shared" si="18"/>
        <v>1935.27</v>
      </c>
      <c r="I739" s="16">
        <f t="shared" si="18"/>
        <v>2190.7999999999997</v>
      </c>
      <c r="J739" s="16">
        <f t="shared" si="18"/>
        <v>2468.64</v>
      </c>
      <c r="K739" s="16">
        <f t="shared" si="18"/>
        <v>2862.77</v>
      </c>
      <c r="L739" s="27">
        <v>17.86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43677</v>
      </c>
      <c r="B740" s="14">
        <v>11</v>
      </c>
      <c r="C740" s="15">
        <v>1760.84</v>
      </c>
      <c r="D740" s="15">
        <v>16.45</v>
      </c>
      <c r="E740" s="15">
        <v>0</v>
      </c>
      <c r="F740" s="15">
        <v>1787.47</v>
      </c>
      <c r="G740" s="26">
        <v>92</v>
      </c>
      <c r="H740" s="16">
        <f t="shared" si="18"/>
        <v>1940.37</v>
      </c>
      <c r="I740" s="16">
        <f t="shared" si="18"/>
        <v>2195.9</v>
      </c>
      <c r="J740" s="16">
        <f t="shared" si="18"/>
        <v>2473.74</v>
      </c>
      <c r="K740" s="16">
        <f t="shared" si="18"/>
        <v>2867.87</v>
      </c>
      <c r="L740" s="27">
        <v>16.45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43677</v>
      </c>
      <c r="B741" s="14">
        <v>12</v>
      </c>
      <c r="C741" s="15">
        <v>1759.96</v>
      </c>
      <c r="D741" s="15">
        <v>362.09</v>
      </c>
      <c r="E741" s="15">
        <v>0</v>
      </c>
      <c r="F741" s="15">
        <v>1786.59</v>
      </c>
      <c r="G741" s="26">
        <v>92</v>
      </c>
      <c r="H741" s="16">
        <f t="shared" si="18"/>
        <v>1939.49</v>
      </c>
      <c r="I741" s="16">
        <f t="shared" si="18"/>
        <v>2195.02</v>
      </c>
      <c r="J741" s="16">
        <f t="shared" si="18"/>
        <v>2472.86</v>
      </c>
      <c r="K741" s="16">
        <f t="shared" si="18"/>
        <v>2866.9900000000002</v>
      </c>
      <c r="L741" s="27">
        <v>362.09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43677</v>
      </c>
      <c r="B742" s="14">
        <v>13</v>
      </c>
      <c r="C742" s="15">
        <v>1757.32</v>
      </c>
      <c r="D742" s="15">
        <v>429.78</v>
      </c>
      <c r="E742" s="15">
        <v>0</v>
      </c>
      <c r="F742" s="15">
        <v>1783.95</v>
      </c>
      <c r="G742" s="26">
        <v>92</v>
      </c>
      <c r="H742" s="16">
        <f t="shared" si="18"/>
        <v>1936.85</v>
      </c>
      <c r="I742" s="16">
        <f t="shared" si="18"/>
        <v>2192.3799999999997</v>
      </c>
      <c r="J742" s="16">
        <f t="shared" si="18"/>
        <v>2470.22</v>
      </c>
      <c r="K742" s="16">
        <f t="shared" si="18"/>
        <v>2864.35</v>
      </c>
      <c r="L742" s="27">
        <v>429.78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43677</v>
      </c>
      <c r="B743" s="14">
        <v>14</v>
      </c>
      <c r="C743" s="15">
        <v>1772.89</v>
      </c>
      <c r="D743" s="15">
        <v>436.48</v>
      </c>
      <c r="E743" s="15">
        <v>0</v>
      </c>
      <c r="F743" s="15">
        <v>1799.52</v>
      </c>
      <c r="G743" s="26">
        <v>92</v>
      </c>
      <c r="H743" s="16">
        <f t="shared" si="18"/>
        <v>1952.42</v>
      </c>
      <c r="I743" s="16">
        <f t="shared" si="18"/>
        <v>2207.9500000000003</v>
      </c>
      <c r="J743" s="16">
        <f t="shared" si="18"/>
        <v>2485.79</v>
      </c>
      <c r="K743" s="16">
        <f t="shared" si="18"/>
        <v>2879.92</v>
      </c>
      <c r="L743" s="27">
        <v>436.48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43677</v>
      </c>
      <c r="B744" s="14">
        <v>15</v>
      </c>
      <c r="C744" s="15">
        <v>1769.94</v>
      </c>
      <c r="D744" s="15">
        <v>650.68</v>
      </c>
      <c r="E744" s="15">
        <v>0</v>
      </c>
      <c r="F744" s="15">
        <v>1796.57</v>
      </c>
      <c r="G744" s="26">
        <v>92</v>
      </c>
      <c r="H744" s="16">
        <f t="shared" si="18"/>
        <v>1949.47</v>
      </c>
      <c r="I744" s="16">
        <f t="shared" si="18"/>
        <v>2205</v>
      </c>
      <c r="J744" s="16">
        <f t="shared" si="18"/>
        <v>2482.84</v>
      </c>
      <c r="K744" s="16">
        <f t="shared" si="18"/>
        <v>2876.97</v>
      </c>
      <c r="L744" s="27">
        <v>650.68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43677</v>
      </c>
      <c r="B745" s="14">
        <v>16</v>
      </c>
      <c r="C745" s="15">
        <v>1760.83</v>
      </c>
      <c r="D745" s="15">
        <v>765.33</v>
      </c>
      <c r="E745" s="15">
        <v>0</v>
      </c>
      <c r="F745" s="15">
        <v>1787.46</v>
      </c>
      <c r="G745" s="26">
        <v>92</v>
      </c>
      <c r="H745" s="16">
        <f t="shared" si="18"/>
        <v>1940.36</v>
      </c>
      <c r="I745" s="16">
        <f t="shared" si="18"/>
        <v>2195.89</v>
      </c>
      <c r="J745" s="16">
        <f t="shared" si="18"/>
        <v>2473.73</v>
      </c>
      <c r="K745" s="16">
        <f t="shared" si="18"/>
        <v>2867.86</v>
      </c>
      <c r="L745" s="27">
        <v>765.33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43677</v>
      </c>
      <c r="B746" s="14">
        <v>17</v>
      </c>
      <c r="C746" s="15">
        <v>1758.06</v>
      </c>
      <c r="D746" s="15">
        <v>309.23</v>
      </c>
      <c r="E746" s="15">
        <v>0</v>
      </c>
      <c r="F746" s="15">
        <v>1784.69</v>
      </c>
      <c r="G746" s="26">
        <v>92</v>
      </c>
      <c r="H746" s="16">
        <f t="shared" si="18"/>
        <v>1937.59</v>
      </c>
      <c r="I746" s="16">
        <f t="shared" si="18"/>
        <v>2193.12</v>
      </c>
      <c r="J746" s="16">
        <f t="shared" si="18"/>
        <v>2470.96</v>
      </c>
      <c r="K746" s="16">
        <f t="shared" si="18"/>
        <v>2865.0899999999997</v>
      </c>
      <c r="L746" s="27">
        <v>309.23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43677</v>
      </c>
      <c r="B747" s="14">
        <v>18</v>
      </c>
      <c r="C747" s="15">
        <v>1748.98</v>
      </c>
      <c r="D747" s="15">
        <v>35.95</v>
      </c>
      <c r="E747" s="15">
        <v>0</v>
      </c>
      <c r="F747" s="15">
        <v>1775.61</v>
      </c>
      <c r="G747" s="26">
        <v>92</v>
      </c>
      <c r="H747" s="16">
        <f t="shared" si="18"/>
        <v>1928.51</v>
      </c>
      <c r="I747" s="16">
        <f t="shared" si="18"/>
        <v>2184.04</v>
      </c>
      <c r="J747" s="16">
        <f t="shared" si="18"/>
        <v>2461.88</v>
      </c>
      <c r="K747" s="16">
        <f t="shared" si="18"/>
        <v>2856.0099999999998</v>
      </c>
      <c r="L747" s="27">
        <v>35.95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43677</v>
      </c>
      <c r="B748" s="14">
        <v>19</v>
      </c>
      <c r="C748" s="15">
        <v>1703.38</v>
      </c>
      <c r="D748" s="15">
        <v>539.39</v>
      </c>
      <c r="E748" s="15">
        <v>0</v>
      </c>
      <c r="F748" s="15">
        <v>1730.01</v>
      </c>
      <c r="G748" s="26">
        <v>92</v>
      </c>
      <c r="H748" s="16">
        <f t="shared" si="18"/>
        <v>1882.91</v>
      </c>
      <c r="I748" s="16">
        <f t="shared" si="18"/>
        <v>2138.44</v>
      </c>
      <c r="J748" s="16">
        <f t="shared" si="18"/>
        <v>2416.28</v>
      </c>
      <c r="K748" s="16">
        <f t="shared" si="18"/>
        <v>2810.4100000000003</v>
      </c>
      <c r="L748" s="27">
        <v>539.39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43677</v>
      </c>
      <c r="B749" s="14">
        <v>20</v>
      </c>
      <c r="C749" s="15">
        <v>1735.25</v>
      </c>
      <c r="D749" s="15">
        <v>620.04</v>
      </c>
      <c r="E749" s="15">
        <v>0</v>
      </c>
      <c r="F749" s="15">
        <v>1761.88</v>
      </c>
      <c r="G749" s="26">
        <v>92</v>
      </c>
      <c r="H749" s="16">
        <f t="shared" si="18"/>
        <v>1914.78</v>
      </c>
      <c r="I749" s="16">
        <f t="shared" si="18"/>
        <v>2170.31</v>
      </c>
      <c r="J749" s="16">
        <f t="shared" si="18"/>
        <v>2448.15</v>
      </c>
      <c r="K749" s="16">
        <f t="shared" si="18"/>
        <v>2842.28</v>
      </c>
      <c r="L749" s="27">
        <v>620.04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43677</v>
      </c>
      <c r="B750" s="14">
        <v>21</v>
      </c>
      <c r="C750" s="15">
        <v>1774.36</v>
      </c>
      <c r="D750" s="15">
        <v>0.63</v>
      </c>
      <c r="E750" s="15">
        <v>0</v>
      </c>
      <c r="F750" s="15">
        <v>1800.99</v>
      </c>
      <c r="G750" s="26">
        <v>92</v>
      </c>
      <c r="H750" s="16">
        <f t="shared" si="18"/>
        <v>1953.8899999999999</v>
      </c>
      <c r="I750" s="16">
        <f t="shared" si="18"/>
        <v>2209.4199999999996</v>
      </c>
      <c r="J750" s="16">
        <f t="shared" si="18"/>
        <v>2487.2599999999998</v>
      </c>
      <c r="K750" s="16">
        <f t="shared" si="18"/>
        <v>2881.39</v>
      </c>
      <c r="L750" s="27">
        <v>0.63</v>
      </c>
      <c r="M750" s="34">
        <v>0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43677</v>
      </c>
      <c r="B751" s="14">
        <v>22</v>
      </c>
      <c r="C751" s="15">
        <v>1672.51</v>
      </c>
      <c r="D751" s="15">
        <v>0</v>
      </c>
      <c r="E751" s="15">
        <v>339.51</v>
      </c>
      <c r="F751" s="15">
        <v>1699.14</v>
      </c>
      <c r="G751" s="26">
        <v>92</v>
      </c>
      <c r="H751" s="16">
        <f t="shared" si="18"/>
        <v>1852.04</v>
      </c>
      <c r="I751" s="16">
        <f t="shared" si="18"/>
        <v>2107.57</v>
      </c>
      <c r="J751" s="16">
        <f t="shared" si="18"/>
        <v>2385.41</v>
      </c>
      <c r="K751" s="16">
        <f t="shared" si="18"/>
        <v>2779.54</v>
      </c>
      <c r="L751" s="27">
        <v>0</v>
      </c>
      <c r="M751" s="34">
        <v>339.51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43677</v>
      </c>
      <c r="B752" s="14">
        <v>23</v>
      </c>
      <c r="C752" s="15">
        <v>1266.01</v>
      </c>
      <c r="D752" s="15">
        <v>0</v>
      </c>
      <c r="E752" s="15">
        <v>283.7</v>
      </c>
      <c r="F752" s="15">
        <v>1292.64</v>
      </c>
      <c r="G752" s="26">
        <v>92</v>
      </c>
      <c r="H752" s="16">
        <f t="shared" si="18"/>
        <v>1445.54</v>
      </c>
      <c r="I752" s="16">
        <f t="shared" si="18"/>
        <v>1701.07</v>
      </c>
      <c r="J752" s="16">
        <f t="shared" si="18"/>
        <v>1978.9099999999999</v>
      </c>
      <c r="K752" s="16">
        <f t="shared" si="18"/>
        <v>2373.04</v>
      </c>
      <c r="L752" s="27">
        <v>0</v>
      </c>
      <c r="M752" s="34">
        <v>283.7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2015-09-10T08:31:01Z</cp:lastPrinted>
  <dcterms:created xsi:type="dcterms:W3CDTF">2013-03-18T13:00:42Z</dcterms:created>
  <dcterms:modified xsi:type="dcterms:W3CDTF">2019-08-12T06:07:42Z</dcterms:modified>
  <cp:category/>
  <cp:version/>
  <cp:contentType/>
  <cp:contentStatus/>
</cp:coreProperties>
</file>