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<sst xmlns="http://schemas.openxmlformats.org/spreadsheetml/2006/main" count="133" uniqueCount="29">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</sst>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8" sqref="E1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2.67</v>
      </c>
      <c r="O7" s="13">
        <v>2.67</v>
      </c>
      <c r="P7" s="13">
        <v>2.67</v>
      </c>
      <c r="Q7" s="13">
        <v>2.67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43800</v>
      </c>
      <c r="B9" s="20">
        <v>0</v>
      </c>
      <c r="C9" s="21">
        <v>1718.26</v>
      </c>
      <c r="D9" s="21">
        <v>16.65</v>
      </c>
      <c r="E9" s="21">
        <v>0</v>
      </c>
      <c r="F9" s="21">
        <v>1739.77</v>
      </c>
      <c r="G9" s="21">
        <v>275</v>
      </c>
      <c r="H9" s="22">
        <f>SUM($F9,$G9,$N$5,$N$7)</f>
        <v>2102.2000000000003</v>
      </c>
      <c r="I9" s="22">
        <f>SUM($F9,$G9,$O$5,$O$7)</f>
        <v>2357.73</v>
      </c>
      <c r="J9" s="22">
        <f>SUM($F9,$G9,$P$5,$P$7)</f>
        <v>2635.57</v>
      </c>
      <c r="K9" s="22">
        <f>SUM($F9,$G9,$Q$5,$Q$7)</f>
        <v>3029.7</v>
      </c>
      <c r="N9" s="18"/>
      <c r="O9" s="18"/>
      <c r="P9" s="18"/>
      <c r="Q9" s="18"/>
    </row>
    <row r="10" spans="1:11" s="15" customFormat="1" ht="14.25" customHeight="1">
      <c r="A10" s="31">
        <v>43800</v>
      </c>
      <c r="B10" s="16">
        <v>1</v>
      </c>
      <c r="C10" s="21">
        <v>1707.14</v>
      </c>
      <c r="D10" s="21">
        <v>0</v>
      </c>
      <c r="E10" s="21">
        <v>1.36</v>
      </c>
      <c r="F10" s="21">
        <v>1728.65</v>
      </c>
      <c r="G10" s="21">
        <v>275</v>
      </c>
      <c r="H10" s="22">
        <f aca="true" t="shared" si="0" ref="H10:H73">SUM($F10,$G10,$N$5,$N$7)</f>
        <v>2091.0800000000004</v>
      </c>
      <c r="I10" s="22">
        <f aca="true" t="shared" si="1" ref="I10:I73">SUM($F10,$G10,$O$5,$O$7)</f>
        <v>2346.61</v>
      </c>
      <c r="J10" s="22">
        <f aca="true" t="shared" si="2" ref="J10:J73">SUM($F10,$G10,$P$5,$P$7)</f>
        <v>2624.4500000000003</v>
      </c>
      <c r="K10" s="22">
        <f aca="true" t="shared" si="3" ref="K10:K73">SUM($F10,$G10,$Q$5,$Q$7)</f>
        <v>3018.58</v>
      </c>
    </row>
    <row r="11" spans="1:11" s="15" customFormat="1" ht="14.25" customHeight="1">
      <c r="A11" s="31">
        <v>43800</v>
      </c>
      <c r="B11" s="16">
        <v>2</v>
      </c>
      <c r="C11" s="21">
        <v>1707.79</v>
      </c>
      <c r="D11" s="21">
        <v>0</v>
      </c>
      <c r="E11" s="21">
        <v>25.06</v>
      </c>
      <c r="F11" s="21">
        <v>1729.3</v>
      </c>
      <c r="G11" s="21">
        <v>275</v>
      </c>
      <c r="H11" s="22">
        <f t="shared" si="0"/>
        <v>2091.73</v>
      </c>
      <c r="I11" s="22">
        <f t="shared" si="1"/>
        <v>2347.26</v>
      </c>
      <c r="J11" s="22">
        <f t="shared" si="2"/>
        <v>2625.1</v>
      </c>
      <c r="K11" s="22">
        <f t="shared" si="3"/>
        <v>3019.23</v>
      </c>
    </row>
    <row r="12" spans="1:11" s="15" customFormat="1" ht="14.25" customHeight="1">
      <c r="A12" s="31">
        <v>43800</v>
      </c>
      <c r="B12" s="16">
        <v>3</v>
      </c>
      <c r="C12" s="21">
        <v>1704.61</v>
      </c>
      <c r="D12" s="21">
        <v>0</v>
      </c>
      <c r="E12" s="21">
        <v>30.33</v>
      </c>
      <c r="F12" s="21">
        <v>1726.12</v>
      </c>
      <c r="G12" s="21">
        <v>275</v>
      </c>
      <c r="H12" s="22">
        <f t="shared" si="0"/>
        <v>2088.55</v>
      </c>
      <c r="I12" s="22">
        <f t="shared" si="1"/>
        <v>2344.08</v>
      </c>
      <c r="J12" s="22">
        <f t="shared" si="2"/>
        <v>2621.92</v>
      </c>
      <c r="K12" s="22">
        <f t="shared" si="3"/>
        <v>3016.05</v>
      </c>
    </row>
    <row r="13" spans="1:11" s="15" customFormat="1" ht="14.25" customHeight="1">
      <c r="A13" s="31">
        <v>43800</v>
      </c>
      <c r="B13" s="16">
        <v>4</v>
      </c>
      <c r="C13" s="21">
        <v>1700.96</v>
      </c>
      <c r="D13" s="21">
        <v>4.65</v>
      </c>
      <c r="E13" s="21">
        <v>0</v>
      </c>
      <c r="F13" s="21">
        <v>1722.47</v>
      </c>
      <c r="G13" s="21">
        <v>275</v>
      </c>
      <c r="H13" s="22">
        <f t="shared" si="0"/>
        <v>2084.9</v>
      </c>
      <c r="I13" s="22">
        <f t="shared" si="1"/>
        <v>2340.4300000000003</v>
      </c>
      <c r="J13" s="22">
        <f t="shared" si="2"/>
        <v>2618.27</v>
      </c>
      <c r="K13" s="22">
        <f t="shared" si="3"/>
        <v>3012.4</v>
      </c>
    </row>
    <row r="14" spans="1:11" s="15" customFormat="1" ht="14.25" customHeight="1">
      <c r="A14" s="31">
        <v>43800</v>
      </c>
      <c r="B14" s="16">
        <v>5</v>
      </c>
      <c r="C14" s="21">
        <v>1709.3</v>
      </c>
      <c r="D14" s="21">
        <v>0</v>
      </c>
      <c r="E14" s="21">
        <v>38.43</v>
      </c>
      <c r="F14" s="21">
        <v>1730.81</v>
      </c>
      <c r="G14" s="21">
        <v>275</v>
      </c>
      <c r="H14" s="22">
        <f t="shared" si="0"/>
        <v>2093.2400000000002</v>
      </c>
      <c r="I14" s="22">
        <f t="shared" si="1"/>
        <v>2348.77</v>
      </c>
      <c r="J14" s="22">
        <f t="shared" si="2"/>
        <v>2626.61</v>
      </c>
      <c r="K14" s="22">
        <f t="shared" si="3"/>
        <v>3020.74</v>
      </c>
    </row>
    <row r="15" spans="1:11" s="15" customFormat="1" ht="14.25" customHeight="1">
      <c r="A15" s="31">
        <v>43800</v>
      </c>
      <c r="B15" s="16">
        <v>6</v>
      </c>
      <c r="C15" s="21">
        <v>1708.58</v>
      </c>
      <c r="D15" s="21">
        <v>0</v>
      </c>
      <c r="E15" s="21">
        <v>44.42</v>
      </c>
      <c r="F15" s="21">
        <v>1730.09</v>
      </c>
      <c r="G15" s="21">
        <v>275</v>
      </c>
      <c r="H15" s="22">
        <f t="shared" si="0"/>
        <v>2092.52</v>
      </c>
      <c r="I15" s="22">
        <f t="shared" si="1"/>
        <v>2348.05</v>
      </c>
      <c r="J15" s="22">
        <f t="shared" si="2"/>
        <v>2625.89</v>
      </c>
      <c r="K15" s="22">
        <f t="shared" si="3"/>
        <v>3020.02</v>
      </c>
    </row>
    <row r="16" spans="1:11" s="15" customFormat="1" ht="14.25" customHeight="1">
      <c r="A16" s="31">
        <v>43800</v>
      </c>
      <c r="B16" s="16">
        <v>7</v>
      </c>
      <c r="C16" s="21">
        <v>1786.26</v>
      </c>
      <c r="D16" s="21">
        <v>0</v>
      </c>
      <c r="E16" s="21">
        <v>32.06</v>
      </c>
      <c r="F16" s="21">
        <v>1807.77</v>
      </c>
      <c r="G16" s="21">
        <v>275</v>
      </c>
      <c r="H16" s="22">
        <f t="shared" si="0"/>
        <v>2170.2000000000003</v>
      </c>
      <c r="I16" s="22">
        <f t="shared" si="1"/>
        <v>2425.73</v>
      </c>
      <c r="J16" s="22">
        <f t="shared" si="2"/>
        <v>2703.57</v>
      </c>
      <c r="K16" s="22">
        <f t="shared" si="3"/>
        <v>3097.7</v>
      </c>
    </row>
    <row r="17" spans="1:11" s="15" customFormat="1" ht="14.25" customHeight="1">
      <c r="A17" s="31">
        <v>43800</v>
      </c>
      <c r="B17" s="16">
        <v>8</v>
      </c>
      <c r="C17" s="21">
        <v>1795.22</v>
      </c>
      <c r="D17" s="21">
        <v>0</v>
      </c>
      <c r="E17" s="21">
        <v>1.44</v>
      </c>
      <c r="F17" s="21">
        <v>1816.73</v>
      </c>
      <c r="G17" s="21">
        <v>275</v>
      </c>
      <c r="H17" s="22">
        <f t="shared" si="0"/>
        <v>2179.1600000000003</v>
      </c>
      <c r="I17" s="22">
        <f t="shared" si="1"/>
        <v>2434.69</v>
      </c>
      <c r="J17" s="22">
        <f t="shared" si="2"/>
        <v>2712.53</v>
      </c>
      <c r="K17" s="22">
        <f t="shared" si="3"/>
        <v>3106.66</v>
      </c>
    </row>
    <row r="18" spans="1:11" s="15" customFormat="1" ht="14.25" customHeight="1">
      <c r="A18" s="31">
        <v>43800</v>
      </c>
      <c r="B18" s="16">
        <v>9</v>
      </c>
      <c r="C18" s="21">
        <v>1812.14</v>
      </c>
      <c r="D18" s="21">
        <v>0</v>
      </c>
      <c r="E18" s="21">
        <v>21.81</v>
      </c>
      <c r="F18" s="21">
        <v>1833.65</v>
      </c>
      <c r="G18" s="21">
        <v>275</v>
      </c>
      <c r="H18" s="22">
        <f t="shared" si="0"/>
        <v>2196.0800000000004</v>
      </c>
      <c r="I18" s="22">
        <f t="shared" si="1"/>
        <v>2451.61</v>
      </c>
      <c r="J18" s="22">
        <f t="shared" si="2"/>
        <v>2729.4500000000003</v>
      </c>
      <c r="K18" s="22">
        <f t="shared" si="3"/>
        <v>3123.58</v>
      </c>
    </row>
    <row r="19" spans="1:11" s="15" customFormat="1" ht="14.25" customHeight="1">
      <c r="A19" s="31">
        <v>43800</v>
      </c>
      <c r="B19" s="16">
        <v>10</v>
      </c>
      <c r="C19" s="21">
        <v>1817.81</v>
      </c>
      <c r="D19" s="21">
        <v>0</v>
      </c>
      <c r="E19" s="21">
        <v>26.49</v>
      </c>
      <c r="F19" s="21">
        <v>1839.32</v>
      </c>
      <c r="G19" s="21">
        <v>275</v>
      </c>
      <c r="H19" s="22">
        <f t="shared" si="0"/>
        <v>2201.75</v>
      </c>
      <c r="I19" s="22">
        <f t="shared" si="1"/>
        <v>2457.2799999999997</v>
      </c>
      <c r="J19" s="22">
        <f t="shared" si="2"/>
        <v>2735.12</v>
      </c>
      <c r="K19" s="22">
        <f t="shared" si="3"/>
        <v>3129.25</v>
      </c>
    </row>
    <row r="20" spans="1:11" s="15" customFormat="1" ht="14.25" customHeight="1">
      <c r="A20" s="31">
        <v>43800</v>
      </c>
      <c r="B20" s="16">
        <v>11</v>
      </c>
      <c r="C20" s="21">
        <v>1764.27</v>
      </c>
      <c r="D20" s="21">
        <v>0</v>
      </c>
      <c r="E20" s="21">
        <v>21.32</v>
      </c>
      <c r="F20" s="21">
        <v>1785.78</v>
      </c>
      <c r="G20" s="21">
        <v>275</v>
      </c>
      <c r="H20" s="22">
        <f t="shared" si="0"/>
        <v>2148.21</v>
      </c>
      <c r="I20" s="22">
        <f t="shared" si="1"/>
        <v>2403.74</v>
      </c>
      <c r="J20" s="22">
        <f t="shared" si="2"/>
        <v>2681.58</v>
      </c>
      <c r="K20" s="22">
        <f t="shared" si="3"/>
        <v>3075.71</v>
      </c>
    </row>
    <row r="21" spans="1:11" s="15" customFormat="1" ht="14.25" customHeight="1">
      <c r="A21" s="31">
        <v>43800</v>
      </c>
      <c r="B21" s="16">
        <v>12</v>
      </c>
      <c r="C21" s="21">
        <v>1764.63</v>
      </c>
      <c r="D21" s="21">
        <v>0</v>
      </c>
      <c r="E21" s="21">
        <v>18.87</v>
      </c>
      <c r="F21" s="21">
        <v>1786.14</v>
      </c>
      <c r="G21" s="21">
        <v>275</v>
      </c>
      <c r="H21" s="22">
        <f t="shared" si="0"/>
        <v>2148.5700000000006</v>
      </c>
      <c r="I21" s="22">
        <f t="shared" si="1"/>
        <v>2404.1000000000004</v>
      </c>
      <c r="J21" s="22">
        <f t="shared" si="2"/>
        <v>2681.9400000000005</v>
      </c>
      <c r="K21" s="22">
        <f t="shared" si="3"/>
        <v>3076.0700000000006</v>
      </c>
    </row>
    <row r="22" spans="1:11" s="15" customFormat="1" ht="14.25" customHeight="1">
      <c r="A22" s="31">
        <v>43800</v>
      </c>
      <c r="B22" s="16">
        <v>13</v>
      </c>
      <c r="C22" s="21">
        <v>1772.41</v>
      </c>
      <c r="D22" s="21">
        <v>0</v>
      </c>
      <c r="E22" s="21">
        <v>4.95</v>
      </c>
      <c r="F22" s="21">
        <v>1793.92</v>
      </c>
      <c r="G22" s="21">
        <v>275</v>
      </c>
      <c r="H22" s="22">
        <f t="shared" si="0"/>
        <v>2156.3500000000004</v>
      </c>
      <c r="I22" s="22">
        <f t="shared" si="1"/>
        <v>2411.88</v>
      </c>
      <c r="J22" s="22">
        <f t="shared" si="2"/>
        <v>2689.7200000000003</v>
      </c>
      <c r="K22" s="22">
        <f t="shared" si="3"/>
        <v>3083.8500000000004</v>
      </c>
    </row>
    <row r="23" spans="1:11" s="15" customFormat="1" ht="14.25" customHeight="1">
      <c r="A23" s="31">
        <v>43800</v>
      </c>
      <c r="B23" s="16">
        <v>14</v>
      </c>
      <c r="C23" s="21">
        <v>1792.35</v>
      </c>
      <c r="D23" s="21">
        <v>0</v>
      </c>
      <c r="E23" s="21">
        <v>43.8</v>
      </c>
      <c r="F23" s="21">
        <v>1813.86</v>
      </c>
      <c r="G23" s="21">
        <v>275</v>
      </c>
      <c r="H23" s="22">
        <f t="shared" si="0"/>
        <v>2176.29</v>
      </c>
      <c r="I23" s="22">
        <f t="shared" si="1"/>
        <v>2431.8199999999997</v>
      </c>
      <c r="J23" s="22">
        <f t="shared" si="2"/>
        <v>2709.66</v>
      </c>
      <c r="K23" s="22">
        <f t="shared" si="3"/>
        <v>3103.79</v>
      </c>
    </row>
    <row r="24" spans="1:11" s="15" customFormat="1" ht="14.25" customHeight="1">
      <c r="A24" s="31">
        <v>43800</v>
      </c>
      <c r="B24" s="16">
        <v>15</v>
      </c>
      <c r="C24" s="21">
        <v>1791.03</v>
      </c>
      <c r="D24" s="21">
        <v>0</v>
      </c>
      <c r="E24" s="21">
        <v>28.68</v>
      </c>
      <c r="F24" s="21">
        <v>1812.54</v>
      </c>
      <c r="G24" s="21">
        <v>275</v>
      </c>
      <c r="H24" s="22">
        <f t="shared" si="0"/>
        <v>2174.9700000000003</v>
      </c>
      <c r="I24" s="22">
        <f t="shared" si="1"/>
        <v>2430.5</v>
      </c>
      <c r="J24" s="22">
        <f t="shared" si="2"/>
        <v>2708.34</v>
      </c>
      <c r="K24" s="22">
        <f t="shared" si="3"/>
        <v>3102.4700000000003</v>
      </c>
    </row>
    <row r="25" spans="1:11" s="15" customFormat="1" ht="14.25" customHeight="1">
      <c r="A25" s="31">
        <v>43800</v>
      </c>
      <c r="B25" s="16">
        <v>16</v>
      </c>
      <c r="C25" s="21">
        <v>1798.45</v>
      </c>
      <c r="D25" s="21">
        <v>0</v>
      </c>
      <c r="E25" s="21">
        <v>7.41</v>
      </c>
      <c r="F25" s="21">
        <v>1819.96</v>
      </c>
      <c r="G25" s="21">
        <v>275</v>
      </c>
      <c r="H25" s="22">
        <f t="shared" si="0"/>
        <v>2182.3900000000003</v>
      </c>
      <c r="I25" s="22">
        <f t="shared" si="1"/>
        <v>2437.92</v>
      </c>
      <c r="J25" s="22">
        <f t="shared" si="2"/>
        <v>2715.76</v>
      </c>
      <c r="K25" s="22">
        <f t="shared" si="3"/>
        <v>3109.8900000000003</v>
      </c>
    </row>
    <row r="26" spans="1:11" s="15" customFormat="1" ht="14.25" customHeight="1">
      <c r="A26" s="31">
        <v>43800</v>
      </c>
      <c r="B26" s="16">
        <v>17</v>
      </c>
      <c r="C26" s="21">
        <v>1784.02</v>
      </c>
      <c r="D26" s="21">
        <v>20.44</v>
      </c>
      <c r="E26" s="21">
        <v>0</v>
      </c>
      <c r="F26" s="21">
        <v>1805.53</v>
      </c>
      <c r="G26" s="21">
        <v>275</v>
      </c>
      <c r="H26" s="22">
        <f t="shared" si="0"/>
        <v>2167.96</v>
      </c>
      <c r="I26" s="22">
        <f t="shared" si="1"/>
        <v>2423.49</v>
      </c>
      <c r="J26" s="22">
        <f t="shared" si="2"/>
        <v>2701.33</v>
      </c>
      <c r="K26" s="22">
        <f t="shared" si="3"/>
        <v>3095.46</v>
      </c>
    </row>
    <row r="27" spans="1:11" s="15" customFormat="1" ht="14.25" customHeight="1">
      <c r="A27" s="31">
        <v>43800</v>
      </c>
      <c r="B27" s="16">
        <v>18</v>
      </c>
      <c r="C27" s="21">
        <v>1794.33</v>
      </c>
      <c r="D27" s="21">
        <v>0</v>
      </c>
      <c r="E27" s="21">
        <v>40.78</v>
      </c>
      <c r="F27" s="21">
        <v>1815.84</v>
      </c>
      <c r="G27" s="21">
        <v>275</v>
      </c>
      <c r="H27" s="22">
        <f t="shared" si="0"/>
        <v>2178.2700000000004</v>
      </c>
      <c r="I27" s="22">
        <f t="shared" si="1"/>
        <v>2433.8</v>
      </c>
      <c r="J27" s="22">
        <f t="shared" si="2"/>
        <v>2711.6400000000003</v>
      </c>
      <c r="K27" s="22">
        <f t="shared" si="3"/>
        <v>3105.7700000000004</v>
      </c>
    </row>
    <row r="28" spans="1:11" s="15" customFormat="1" ht="14.25" customHeight="1">
      <c r="A28" s="31">
        <v>43800</v>
      </c>
      <c r="B28" s="16">
        <v>19</v>
      </c>
      <c r="C28" s="21">
        <v>1787.02</v>
      </c>
      <c r="D28" s="21">
        <v>0</v>
      </c>
      <c r="E28" s="21">
        <v>49.44</v>
      </c>
      <c r="F28" s="21">
        <v>1808.53</v>
      </c>
      <c r="G28" s="21">
        <v>275</v>
      </c>
      <c r="H28" s="22">
        <f t="shared" si="0"/>
        <v>2170.96</v>
      </c>
      <c r="I28" s="22">
        <f t="shared" si="1"/>
        <v>2426.49</v>
      </c>
      <c r="J28" s="22">
        <f t="shared" si="2"/>
        <v>2704.33</v>
      </c>
      <c r="K28" s="22">
        <f t="shared" si="3"/>
        <v>3098.46</v>
      </c>
    </row>
    <row r="29" spans="1:11" s="15" customFormat="1" ht="14.25" customHeight="1">
      <c r="A29" s="31">
        <v>43800</v>
      </c>
      <c r="B29" s="16">
        <v>20</v>
      </c>
      <c r="C29" s="21">
        <v>1777.88</v>
      </c>
      <c r="D29" s="21">
        <v>0</v>
      </c>
      <c r="E29" s="21">
        <v>35.1</v>
      </c>
      <c r="F29" s="21">
        <v>1799.39</v>
      </c>
      <c r="G29" s="21">
        <v>275</v>
      </c>
      <c r="H29" s="22">
        <f t="shared" si="0"/>
        <v>2161.8200000000006</v>
      </c>
      <c r="I29" s="22">
        <f t="shared" si="1"/>
        <v>2417.3500000000004</v>
      </c>
      <c r="J29" s="22">
        <f t="shared" si="2"/>
        <v>2695.1900000000005</v>
      </c>
      <c r="K29" s="22">
        <f t="shared" si="3"/>
        <v>3089.3200000000006</v>
      </c>
    </row>
    <row r="30" spans="1:11" s="15" customFormat="1" ht="14.25" customHeight="1">
      <c r="A30" s="31">
        <v>43800</v>
      </c>
      <c r="B30" s="16">
        <v>21</v>
      </c>
      <c r="C30" s="21">
        <v>1782.65</v>
      </c>
      <c r="D30" s="21">
        <v>0</v>
      </c>
      <c r="E30" s="21">
        <v>43.76</v>
      </c>
      <c r="F30" s="21">
        <v>1804.16</v>
      </c>
      <c r="G30" s="21">
        <v>275</v>
      </c>
      <c r="H30" s="22">
        <f t="shared" si="0"/>
        <v>2166.59</v>
      </c>
      <c r="I30" s="22">
        <f t="shared" si="1"/>
        <v>2422.12</v>
      </c>
      <c r="J30" s="22">
        <f t="shared" si="2"/>
        <v>2699.96</v>
      </c>
      <c r="K30" s="22">
        <f t="shared" si="3"/>
        <v>3094.09</v>
      </c>
    </row>
    <row r="31" spans="1:11" s="15" customFormat="1" ht="14.25" customHeight="1">
      <c r="A31" s="31">
        <v>43800</v>
      </c>
      <c r="B31" s="16">
        <v>22</v>
      </c>
      <c r="C31" s="21">
        <v>1766.95</v>
      </c>
      <c r="D31" s="21">
        <v>0</v>
      </c>
      <c r="E31" s="21">
        <v>18.8</v>
      </c>
      <c r="F31" s="21">
        <v>1788.46</v>
      </c>
      <c r="G31" s="21">
        <v>275</v>
      </c>
      <c r="H31" s="22">
        <f t="shared" si="0"/>
        <v>2150.8900000000003</v>
      </c>
      <c r="I31" s="22">
        <f t="shared" si="1"/>
        <v>2406.42</v>
      </c>
      <c r="J31" s="22">
        <f t="shared" si="2"/>
        <v>2684.26</v>
      </c>
      <c r="K31" s="22">
        <f t="shared" si="3"/>
        <v>3078.3900000000003</v>
      </c>
    </row>
    <row r="32" spans="1:11" s="15" customFormat="1" ht="14.25" customHeight="1">
      <c r="A32" s="31">
        <v>43800</v>
      </c>
      <c r="B32" s="16">
        <v>23</v>
      </c>
      <c r="C32" s="21">
        <v>1742.28</v>
      </c>
      <c r="D32" s="21">
        <v>14.65</v>
      </c>
      <c r="E32" s="21">
        <v>0</v>
      </c>
      <c r="F32" s="21">
        <v>1763.79</v>
      </c>
      <c r="G32" s="21">
        <v>275</v>
      </c>
      <c r="H32" s="22">
        <f t="shared" si="0"/>
        <v>2126.2200000000003</v>
      </c>
      <c r="I32" s="22">
        <f t="shared" si="1"/>
        <v>2381.75</v>
      </c>
      <c r="J32" s="22">
        <f t="shared" si="2"/>
        <v>2659.59</v>
      </c>
      <c r="K32" s="22">
        <f t="shared" si="3"/>
        <v>3053.7200000000003</v>
      </c>
    </row>
    <row r="33" spans="1:11" s="15" customFormat="1" ht="14.25" customHeight="1">
      <c r="A33" s="31">
        <v>43801</v>
      </c>
      <c r="B33" s="16">
        <v>0</v>
      </c>
      <c r="C33" s="21">
        <v>1750.38</v>
      </c>
      <c r="D33" s="21">
        <v>0</v>
      </c>
      <c r="E33" s="21">
        <v>94.65</v>
      </c>
      <c r="F33" s="21">
        <v>1771.89</v>
      </c>
      <c r="G33" s="21">
        <v>275</v>
      </c>
      <c r="H33" s="22">
        <f t="shared" si="0"/>
        <v>2134.32</v>
      </c>
      <c r="I33" s="22">
        <f t="shared" si="1"/>
        <v>2389.8500000000004</v>
      </c>
      <c r="J33" s="22">
        <f t="shared" si="2"/>
        <v>2667.69</v>
      </c>
      <c r="K33" s="22">
        <f t="shared" si="3"/>
        <v>3061.82</v>
      </c>
    </row>
    <row r="34" spans="1:11" s="15" customFormat="1" ht="14.25" customHeight="1">
      <c r="A34" s="31">
        <v>43801</v>
      </c>
      <c r="B34" s="16">
        <v>1</v>
      </c>
      <c r="C34" s="21">
        <v>1689.62</v>
      </c>
      <c r="D34" s="21">
        <v>0</v>
      </c>
      <c r="E34" s="21">
        <v>840.1</v>
      </c>
      <c r="F34" s="21">
        <v>1711.13</v>
      </c>
      <c r="G34" s="21">
        <v>275</v>
      </c>
      <c r="H34" s="22">
        <f t="shared" si="0"/>
        <v>2073.5600000000004</v>
      </c>
      <c r="I34" s="22">
        <f t="shared" si="1"/>
        <v>2329.09</v>
      </c>
      <c r="J34" s="22">
        <f t="shared" si="2"/>
        <v>2606.9300000000003</v>
      </c>
      <c r="K34" s="22">
        <f t="shared" si="3"/>
        <v>3001.0600000000004</v>
      </c>
    </row>
    <row r="35" spans="1:11" s="15" customFormat="1" ht="14.25" customHeight="1">
      <c r="A35" s="31">
        <v>43801</v>
      </c>
      <c r="B35" s="16">
        <v>2</v>
      </c>
      <c r="C35" s="21">
        <v>1701.18</v>
      </c>
      <c r="D35" s="21">
        <v>0</v>
      </c>
      <c r="E35" s="21">
        <v>862.01</v>
      </c>
      <c r="F35" s="21">
        <v>1722.69</v>
      </c>
      <c r="G35" s="21">
        <v>275</v>
      </c>
      <c r="H35" s="22">
        <f t="shared" si="0"/>
        <v>2085.1200000000003</v>
      </c>
      <c r="I35" s="22">
        <f t="shared" si="1"/>
        <v>2340.65</v>
      </c>
      <c r="J35" s="22">
        <f t="shared" si="2"/>
        <v>2618.4900000000002</v>
      </c>
      <c r="K35" s="22">
        <f t="shared" si="3"/>
        <v>3012.62</v>
      </c>
    </row>
    <row r="36" spans="1:11" s="15" customFormat="1" ht="14.25" customHeight="1">
      <c r="A36" s="31">
        <v>43801</v>
      </c>
      <c r="B36" s="16">
        <v>3</v>
      </c>
      <c r="C36" s="21">
        <v>1704.49</v>
      </c>
      <c r="D36" s="21">
        <v>20.06</v>
      </c>
      <c r="E36" s="21">
        <v>0</v>
      </c>
      <c r="F36" s="21">
        <v>1726</v>
      </c>
      <c r="G36" s="21">
        <v>275</v>
      </c>
      <c r="H36" s="22">
        <f t="shared" si="0"/>
        <v>2088.4300000000003</v>
      </c>
      <c r="I36" s="22">
        <f t="shared" si="1"/>
        <v>2343.96</v>
      </c>
      <c r="J36" s="22">
        <f t="shared" si="2"/>
        <v>2621.8</v>
      </c>
      <c r="K36" s="22">
        <f t="shared" si="3"/>
        <v>3015.9300000000003</v>
      </c>
    </row>
    <row r="37" spans="1:11" s="15" customFormat="1" ht="14.25" customHeight="1">
      <c r="A37" s="31">
        <v>43801</v>
      </c>
      <c r="B37" s="16">
        <v>4</v>
      </c>
      <c r="C37" s="21">
        <v>1702.77</v>
      </c>
      <c r="D37" s="21">
        <v>0</v>
      </c>
      <c r="E37" s="21">
        <v>54.23</v>
      </c>
      <c r="F37" s="21">
        <v>1724.28</v>
      </c>
      <c r="G37" s="21">
        <v>275</v>
      </c>
      <c r="H37" s="22">
        <f t="shared" si="0"/>
        <v>2086.71</v>
      </c>
      <c r="I37" s="22">
        <f t="shared" si="1"/>
        <v>2342.24</v>
      </c>
      <c r="J37" s="22">
        <f t="shared" si="2"/>
        <v>2620.08</v>
      </c>
      <c r="K37" s="22">
        <f t="shared" si="3"/>
        <v>3014.21</v>
      </c>
    </row>
    <row r="38" spans="1:11" s="15" customFormat="1" ht="14.25" customHeight="1">
      <c r="A38" s="31">
        <v>43801</v>
      </c>
      <c r="B38" s="16">
        <v>5</v>
      </c>
      <c r="C38" s="21">
        <v>1674.51</v>
      </c>
      <c r="D38" s="21">
        <v>0</v>
      </c>
      <c r="E38" s="21">
        <v>5.84</v>
      </c>
      <c r="F38" s="21">
        <v>1696.02</v>
      </c>
      <c r="G38" s="21">
        <v>275</v>
      </c>
      <c r="H38" s="22">
        <f t="shared" si="0"/>
        <v>2058.4500000000003</v>
      </c>
      <c r="I38" s="22">
        <f t="shared" si="1"/>
        <v>2313.98</v>
      </c>
      <c r="J38" s="22">
        <f t="shared" si="2"/>
        <v>2591.82</v>
      </c>
      <c r="K38" s="22">
        <f t="shared" si="3"/>
        <v>2985.95</v>
      </c>
    </row>
    <row r="39" spans="1:11" s="15" customFormat="1" ht="14.25" customHeight="1">
      <c r="A39" s="31">
        <v>43801</v>
      </c>
      <c r="B39" s="16">
        <v>6</v>
      </c>
      <c r="C39" s="21">
        <v>1629.06</v>
      </c>
      <c r="D39" s="21">
        <v>0</v>
      </c>
      <c r="E39" s="21">
        <v>44.88</v>
      </c>
      <c r="F39" s="21">
        <v>1650.57</v>
      </c>
      <c r="G39" s="21">
        <v>275</v>
      </c>
      <c r="H39" s="22">
        <f t="shared" si="0"/>
        <v>2013</v>
      </c>
      <c r="I39" s="22">
        <f t="shared" si="1"/>
        <v>2268.5299999999997</v>
      </c>
      <c r="J39" s="22">
        <f t="shared" si="2"/>
        <v>2546.37</v>
      </c>
      <c r="K39" s="22">
        <f t="shared" si="3"/>
        <v>2940.5</v>
      </c>
    </row>
    <row r="40" spans="1:11" s="15" customFormat="1" ht="14.25" customHeight="1">
      <c r="A40" s="31">
        <v>43801</v>
      </c>
      <c r="B40" s="16">
        <v>7</v>
      </c>
      <c r="C40" s="21">
        <v>1708.72</v>
      </c>
      <c r="D40" s="21">
        <v>0</v>
      </c>
      <c r="E40" s="21">
        <v>89.67</v>
      </c>
      <c r="F40" s="21">
        <v>1730.23</v>
      </c>
      <c r="G40" s="21">
        <v>275</v>
      </c>
      <c r="H40" s="22">
        <f t="shared" si="0"/>
        <v>2092.6600000000003</v>
      </c>
      <c r="I40" s="22">
        <f t="shared" si="1"/>
        <v>2348.19</v>
      </c>
      <c r="J40" s="22">
        <f t="shared" si="2"/>
        <v>2626.03</v>
      </c>
      <c r="K40" s="22">
        <f t="shared" si="3"/>
        <v>3020.16</v>
      </c>
    </row>
    <row r="41" spans="1:11" s="15" customFormat="1" ht="14.25" customHeight="1">
      <c r="A41" s="31">
        <v>43801</v>
      </c>
      <c r="B41" s="16">
        <v>8</v>
      </c>
      <c r="C41" s="21">
        <v>1715.05</v>
      </c>
      <c r="D41" s="21">
        <v>0</v>
      </c>
      <c r="E41" s="21">
        <v>77.94</v>
      </c>
      <c r="F41" s="21">
        <v>1736.56</v>
      </c>
      <c r="G41" s="21">
        <v>275</v>
      </c>
      <c r="H41" s="22">
        <f t="shared" si="0"/>
        <v>2098.9900000000002</v>
      </c>
      <c r="I41" s="22">
        <f t="shared" si="1"/>
        <v>2354.52</v>
      </c>
      <c r="J41" s="22">
        <f t="shared" si="2"/>
        <v>2632.36</v>
      </c>
      <c r="K41" s="22">
        <f t="shared" si="3"/>
        <v>3026.49</v>
      </c>
    </row>
    <row r="42" spans="1:11" s="15" customFormat="1" ht="14.25" customHeight="1">
      <c r="A42" s="31">
        <v>43801</v>
      </c>
      <c r="B42" s="16">
        <v>9</v>
      </c>
      <c r="C42" s="21">
        <v>1817.53</v>
      </c>
      <c r="D42" s="21">
        <v>0</v>
      </c>
      <c r="E42" s="21">
        <v>15.07</v>
      </c>
      <c r="F42" s="21">
        <v>1839.04</v>
      </c>
      <c r="G42" s="21">
        <v>275</v>
      </c>
      <c r="H42" s="22">
        <f t="shared" si="0"/>
        <v>2201.4700000000003</v>
      </c>
      <c r="I42" s="22">
        <f t="shared" si="1"/>
        <v>2457</v>
      </c>
      <c r="J42" s="22">
        <f t="shared" si="2"/>
        <v>2734.84</v>
      </c>
      <c r="K42" s="22">
        <f t="shared" si="3"/>
        <v>3128.9700000000003</v>
      </c>
    </row>
    <row r="43" spans="1:11" s="15" customFormat="1" ht="14.25" customHeight="1">
      <c r="A43" s="31">
        <v>43801</v>
      </c>
      <c r="B43" s="16">
        <v>10</v>
      </c>
      <c r="C43" s="21">
        <v>1826.28</v>
      </c>
      <c r="D43" s="21">
        <v>0</v>
      </c>
      <c r="E43" s="21">
        <v>22.27</v>
      </c>
      <c r="F43" s="21">
        <v>1847.79</v>
      </c>
      <c r="G43" s="21">
        <v>275</v>
      </c>
      <c r="H43" s="22">
        <f t="shared" si="0"/>
        <v>2210.2200000000003</v>
      </c>
      <c r="I43" s="22">
        <f t="shared" si="1"/>
        <v>2465.75</v>
      </c>
      <c r="J43" s="22">
        <f t="shared" si="2"/>
        <v>2743.59</v>
      </c>
      <c r="K43" s="22">
        <f t="shared" si="3"/>
        <v>3137.7200000000003</v>
      </c>
    </row>
    <row r="44" spans="1:11" s="15" customFormat="1" ht="14.25" customHeight="1">
      <c r="A44" s="31">
        <v>43801</v>
      </c>
      <c r="B44" s="16">
        <v>11</v>
      </c>
      <c r="C44" s="21">
        <v>1824.43</v>
      </c>
      <c r="D44" s="21">
        <v>0</v>
      </c>
      <c r="E44" s="21">
        <v>54.25</v>
      </c>
      <c r="F44" s="21">
        <v>1845.94</v>
      </c>
      <c r="G44" s="21">
        <v>275</v>
      </c>
      <c r="H44" s="22">
        <f t="shared" si="0"/>
        <v>2208.3700000000003</v>
      </c>
      <c r="I44" s="22">
        <f t="shared" si="1"/>
        <v>2463.9</v>
      </c>
      <c r="J44" s="22">
        <f t="shared" si="2"/>
        <v>2741.7400000000002</v>
      </c>
      <c r="K44" s="22">
        <f t="shared" si="3"/>
        <v>3135.87</v>
      </c>
    </row>
    <row r="45" spans="1:11" s="15" customFormat="1" ht="14.25" customHeight="1">
      <c r="A45" s="31">
        <v>43801</v>
      </c>
      <c r="B45" s="16">
        <v>12</v>
      </c>
      <c r="C45" s="21">
        <v>1817.57</v>
      </c>
      <c r="D45" s="21">
        <v>0</v>
      </c>
      <c r="E45" s="21">
        <v>56.39</v>
      </c>
      <c r="F45" s="21">
        <v>1839.08</v>
      </c>
      <c r="G45" s="21">
        <v>275</v>
      </c>
      <c r="H45" s="22">
        <f t="shared" si="0"/>
        <v>2201.51</v>
      </c>
      <c r="I45" s="22">
        <f t="shared" si="1"/>
        <v>2457.04</v>
      </c>
      <c r="J45" s="22">
        <f t="shared" si="2"/>
        <v>2734.88</v>
      </c>
      <c r="K45" s="22">
        <f t="shared" si="3"/>
        <v>3129.01</v>
      </c>
    </row>
    <row r="46" spans="1:11" s="15" customFormat="1" ht="14.25" customHeight="1">
      <c r="A46" s="31">
        <v>43801</v>
      </c>
      <c r="B46" s="16">
        <v>13</v>
      </c>
      <c r="C46" s="21">
        <v>1823.73</v>
      </c>
      <c r="D46" s="21">
        <v>0</v>
      </c>
      <c r="E46" s="21">
        <v>36.04</v>
      </c>
      <c r="F46" s="21">
        <v>1845.24</v>
      </c>
      <c r="G46" s="21">
        <v>275</v>
      </c>
      <c r="H46" s="22">
        <f t="shared" si="0"/>
        <v>2207.67</v>
      </c>
      <c r="I46" s="22">
        <f t="shared" si="1"/>
        <v>2463.2</v>
      </c>
      <c r="J46" s="22">
        <f t="shared" si="2"/>
        <v>2741.04</v>
      </c>
      <c r="K46" s="22">
        <f t="shared" si="3"/>
        <v>3135.17</v>
      </c>
    </row>
    <row r="47" spans="1:11" s="15" customFormat="1" ht="14.25" customHeight="1">
      <c r="A47" s="31">
        <v>43801</v>
      </c>
      <c r="B47" s="16">
        <v>14</v>
      </c>
      <c r="C47" s="21">
        <v>1777.84</v>
      </c>
      <c r="D47" s="21">
        <v>0</v>
      </c>
      <c r="E47" s="21">
        <v>48.45</v>
      </c>
      <c r="F47" s="21">
        <v>1799.35</v>
      </c>
      <c r="G47" s="21">
        <v>275</v>
      </c>
      <c r="H47" s="22">
        <f t="shared" si="0"/>
        <v>2161.78</v>
      </c>
      <c r="I47" s="22">
        <f t="shared" si="1"/>
        <v>2417.31</v>
      </c>
      <c r="J47" s="22">
        <f t="shared" si="2"/>
        <v>2695.15</v>
      </c>
      <c r="K47" s="22">
        <f t="shared" si="3"/>
        <v>3089.2799999999997</v>
      </c>
    </row>
    <row r="48" spans="1:11" s="15" customFormat="1" ht="14.25" customHeight="1">
      <c r="A48" s="31">
        <v>43801</v>
      </c>
      <c r="B48" s="16">
        <v>15</v>
      </c>
      <c r="C48" s="21">
        <v>1823.43</v>
      </c>
      <c r="D48" s="21">
        <v>0</v>
      </c>
      <c r="E48" s="21">
        <v>45.08</v>
      </c>
      <c r="F48" s="21">
        <v>1844.94</v>
      </c>
      <c r="G48" s="21">
        <v>275</v>
      </c>
      <c r="H48" s="22">
        <f t="shared" si="0"/>
        <v>2207.3700000000003</v>
      </c>
      <c r="I48" s="22">
        <f t="shared" si="1"/>
        <v>2462.9</v>
      </c>
      <c r="J48" s="22">
        <f t="shared" si="2"/>
        <v>2740.7400000000002</v>
      </c>
      <c r="K48" s="22">
        <f t="shared" si="3"/>
        <v>3134.87</v>
      </c>
    </row>
    <row r="49" spans="1:11" s="15" customFormat="1" ht="14.25" customHeight="1">
      <c r="A49" s="31">
        <v>43801</v>
      </c>
      <c r="B49" s="16">
        <v>16</v>
      </c>
      <c r="C49" s="21">
        <v>1804.19</v>
      </c>
      <c r="D49" s="21">
        <v>24.95</v>
      </c>
      <c r="E49" s="21">
        <v>0</v>
      </c>
      <c r="F49" s="21">
        <v>1825.7</v>
      </c>
      <c r="G49" s="21">
        <v>275</v>
      </c>
      <c r="H49" s="22">
        <f t="shared" si="0"/>
        <v>2188.13</v>
      </c>
      <c r="I49" s="22">
        <f t="shared" si="1"/>
        <v>2443.66</v>
      </c>
      <c r="J49" s="22">
        <f t="shared" si="2"/>
        <v>2721.5</v>
      </c>
      <c r="K49" s="22">
        <f t="shared" si="3"/>
        <v>3115.63</v>
      </c>
    </row>
    <row r="50" spans="1:11" s="15" customFormat="1" ht="14.25" customHeight="1">
      <c r="A50" s="31">
        <v>43801</v>
      </c>
      <c r="B50" s="16">
        <v>17</v>
      </c>
      <c r="C50" s="21">
        <v>1779.7</v>
      </c>
      <c r="D50" s="21">
        <v>0</v>
      </c>
      <c r="E50" s="21">
        <v>4.97</v>
      </c>
      <c r="F50" s="21">
        <v>1801.21</v>
      </c>
      <c r="G50" s="21">
        <v>275</v>
      </c>
      <c r="H50" s="22">
        <f t="shared" si="0"/>
        <v>2163.6400000000003</v>
      </c>
      <c r="I50" s="22">
        <f t="shared" si="1"/>
        <v>2419.17</v>
      </c>
      <c r="J50" s="22">
        <f t="shared" si="2"/>
        <v>2697.01</v>
      </c>
      <c r="K50" s="22">
        <f t="shared" si="3"/>
        <v>3091.1400000000003</v>
      </c>
    </row>
    <row r="51" spans="1:11" s="15" customFormat="1" ht="14.25" customHeight="1">
      <c r="A51" s="31">
        <v>43801</v>
      </c>
      <c r="B51" s="16">
        <v>18</v>
      </c>
      <c r="C51" s="21">
        <v>1788.27</v>
      </c>
      <c r="D51" s="21">
        <v>0</v>
      </c>
      <c r="E51" s="21">
        <v>31.79</v>
      </c>
      <c r="F51" s="21">
        <v>1809.78</v>
      </c>
      <c r="G51" s="21">
        <v>275</v>
      </c>
      <c r="H51" s="22">
        <f t="shared" si="0"/>
        <v>2172.21</v>
      </c>
      <c r="I51" s="22">
        <f t="shared" si="1"/>
        <v>2427.74</v>
      </c>
      <c r="J51" s="22">
        <f t="shared" si="2"/>
        <v>2705.58</v>
      </c>
      <c r="K51" s="22">
        <f t="shared" si="3"/>
        <v>3099.71</v>
      </c>
    </row>
    <row r="52" spans="1:11" s="15" customFormat="1" ht="14.25" customHeight="1">
      <c r="A52" s="31">
        <v>43801</v>
      </c>
      <c r="B52" s="16">
        <v>19</v>
      </c>
      <c r="C52" s="21">
        <v>1763.31</v>
      </c>
      <c r="D52" s="21">
        <v>6.36</v>
      </c>
      <c r="E52" s="21">
        <v>0</v>
      </c>
      <c r="F52" s="21">
        <v>1784.82</v>
      </c>
      <c r="G52" s="21">
        <v>275</v>
      </c>
      <c r="H52" s="22">
        <f t="shared" si="0"/>
        <v>2147.25</v>
      </c>
      <c r="I52" s="22">
        <f t="shared" si="1"/>
        <v>2402.7799999999997</v>
      </c>
      <c r="J52" s="22">
        <f t="shared" si="2"/>
        <v>2680.62</v>
      </c>
      <c r="K52" s="22">
        <f t="shared" si="3"/>
        <v>3074.75</v>
      </c>
    </row>
    <row r="53" spans="1:11" s="15" customFormat="1" ht="14.25" customHeight="1">
      <c r="A53" s="31">
        <v>43801</v>
      </c>
      <c r="B53" s="16">
        <v>20</v>
      </c>
      <c r="C53" s="21">
        <v>1807.88</v>
      </c>
      <c r="D53" s="21">
        <v>0</v>
      </c>
      <c r="E53" s="21">
        <v>292.22</v>
      </c>
      <c r="F53" s="21">
        <v>1829.39</v>
      </c>
      <c r="G53" s="21">
        <v>275</v>
      </c>
      <c r="H53" s="22">
        <f t="shared" si="0"/>
        <v>2191.8200000000006</v>
      </c>
      <c r="I53" s="22">
        <f t="shared" si="1"/>
        <v>2447.3500000000004</v>
      </c>
      <c r="J53" s="22">
        <f t="shared" si="2"/>
        <v>2725.1900000000005</v>
      </c>
      <c r="K53" s="22">
        <f t="shared" si="3"/>
        <v>3119.3200000000006</v>
      </c>
    </row>
    <row r="54" spans="1:11" s="15" customFormat="1" ht="14.25" customHeight="1">
      <c r="A54" s="31">
        <v>43801</v>
      </c>
      <c r="B54" s="16">
        <v>21</v>
      </c>
      <c r="C54" s="21">
        <v>1769.1</v>
      </c>
      <c r="D54" s="21">
        <v>0</v>
      </c>
      <c r="E54" s="21">
        <v>626.98</v>
      </c>
      <c r="F54" s="21">
        <v>1790.61</v>
      </c>
      <c r="G54" s="21">
        <v>275</v>
      </c>
      <c r="H54" s="22">
        <f t="shared" si="0"/>
        <v>2153.04</v>
      </c>
      <c r="I54" s="22">
        <f t="shared" si="1"/>
        <v>2408.5699999999997</v>
      </c>
      <c r="J54" s="22">
        <f t="shared" si="2"/>
        <v>2686.41</v>
      </c>
      <c r="K54" s="22">
        <f t="shared" si="3"/>
        <v>3080.54</v>
      </c>
    </row>
    <row r="55" spans="1:11" s="15" customFormat="1" ht="14.25" customHeight="1">
      <c r="A55" s="31">
        <v>43801</v>
      </c>
      <c r="B55" s="16">
        <v>22</v>
      </c>
      <c r="C55" s="21">
        <v>1731.73</v>
      </c>
      <c r="D55" s="21">
        <v>0</v>
      </c>
      <c r="E55" s="21">
        <v>69.88</v>
      </c>
      <c r="F55" s="21">
        <v>1753.24</v>
      </c>
      <c r="G55" s="21">
        <v>275</v>
      </c>
      <c r="H55" s="22">
        <f t="shared" si="0"/>
        <v>2115.67</v>
      </c>
      <c r="I55" s="22">
        <f t="shared" si="1"/>
        <v>2371.2</v>
      </c>
      <c r="J55" s="22">
        <f t="shared" si="2"/>
        <v>2649.04</v>
      </c>
      <c r="K55" s="22">
        <f t="shared" si="3"/>
        <v>3043.17</v>
      </c>
    </row>
    <row r="56" spans="1:11" s="15" customFormat="1" ht="14.25" customHeight="1">
      <c r="A56" s="31">
        <v>43801</v>
      </c>
      <c r="B56" s="16">
        <v>23</v>
      </c>
      <c r="C56" s="21">
        <v>1678.75</v>
      </c>
      <c r="D56" s="21">
        <v>8.56</v>
      </c>
      <c r="E56" s="21">
        <v>0</v>
      </c>
      <c r="F56" s="21">
        <v>1700.26</v>
      </c>
      <c r="G56" s="21">
        <v>275</v>
      </c>
      <c r="H56" s="22">
        <f t="shared" si="0"/>
        <v>2062.69</v>
      </c>
      <c r="I56" s="22">
        <f t="shared" si="1"/>
        <v>2318.2200000000003</v>
      </c>
      <c r="J56" s="22">
        <f t="shared" si="2"/>
        <v>2596.06</v>
      </c>
      <c r="K56" s="22">
        <f t="shared" si="3"/>
        <v>2990.19</v>
      </c>
    </row>
    <row r="57" spans="1:11" s="15" customFormat="1" ht="14.25" customHeight="1">
      <c r="A57" s="31">
        <v>43802</v>
      </c>
      <c r="B57" s="16">
        <v>0</v>
      </c>
      <c r="C57" s="21">
        <v>1666.1</v>
      </c>
      <c r="D57" s="21">
        <v>0</v>
      </c>
      <c r="E57" s="21">
        <v>615.52</v>
      </c>
      <c r="F57" s="21">
        <v>1687.61</v>
      </c>
      <c r="G57" s="21">
        <v>275</v>
      </c>
      <c r="H57" s="22">
        <f t="shared" si="0"/>
        <v>2050.04</v>
      </c>
      <c r="I57" s="22">
        <f t="shared" si="1"/>
        <v>2305.5699999999997</v>
      </c>
      <c r="J57" s="22">
        <f t="shared" si="2"/>
        <v>2583.41</v>
      </c>
      <c r="K57" s="22">
        <f t="shared" si="3"/>
        <v>2977.54</v>
      </c>
    </row>
    <row r="58" spans="1:11" s="15" customFormat="1" ht="14.25" customHeight="1">
      <c r="A58" s="31">
        <v>43802</v>
      </c>
      <c r="B58" s="16">
        <v>1</v>
      </c>
      <c r="C58" s="21">
        <v>1683.84</v>
      </c>
      <c r="D58" s="21">
        <v>0</v>
      </c>
      <c r="E58" s="21">
        <v>64.41</v>
      </c>
      <c r="F58" s="21">
        <v>1705.35</v>
      </c>
      <c r="G58" s="21">
        <v>275</v>
      </c>
      <c r="H58" s="22">
        <f t="shared" si="0"/>
        <v>2067.78</v>
      </c>
      <c r="I58" s="22">
        <f t="shared" si="1"/>
        <v>2323.31</v>
      </c>
      <c r="J58" s="22">
        <f t="shared" si="2"/>
        <v>2601.15</v>
      </c>
      <c r="K58" s="22">
        <f t="shared" si="3"/>
        <v>2995.2799999999997</v>
      </c>
    </row>
    <row r="59" spans="1:11" s="15" customFormat="1" ht="14.25" customHeight="1">
      <c r="A59" s="31">
        <v>43802</v>
      </c>
      <c r="B59" s="16">
        <v>2</v>
      </c>
      <c r="C59" s="21">
        <v>1598.58</v>
      </c>
      <c r="D59" s="21">
        <v>0</v>
      </c>
      <c r="E59" s="21">
        <v>549.7</v>
      </c>
      <c r="F59" s="21">
        <v>1620.09</v>
      </c>
      <c r="G59" s="21">
        <v>275</v>
      </c>
      <c r="H59" s="22">
        <f t="shared" si="0"/>
        <v>1982.52</v>
      </c>
      <c r="I59" s="22">
        <f t="shared" si="1"/>
        <v>2238.05</v>
      </c>
      <c r="J59" s="22">
        <f t="shared" si="2"/>
        <v>2515.89</v>
      </c>
      <c r="K59" s="22">
        <f t="shared" si="3"/>
        <v>2910.02</v>
      </c>
    </row>
    <row r="60" spans="1:11" s="15" customFormat="1" ht="14.25" customHeight="1">
      <c r="A60" s="31">
        <v>43802</v>
      </c>
      <c r="B60" s="16">
        <v>3</v>
      </c>
      <c r="C60" s="21">
        <v>1076.14</v>
      </c>
      <c r="D60" s="21">
        <v>0</v>
      </c>
      <c r="E60" s="21">
        <v>87.41</v>
      </c>
      <c r="F60" s="21">
        <v>1097.65</v>
      </c>
      <c r="G60" s="21">
        <v>275</v>
      </c>
      <c r="H60" s="22">
        <f t="shared" si="0"/>
        <v>1460.0800000000002</v>
      </c>
      <c r="I60" s="22">
        <f t="shared" si="1"/>
        <v>1715.6100000000001</v>
      </c>
      <c r="J60" s="22">
        <f t="shared" si="2"/>
        <v>1993.4500000000003</v>
      </c>
      <c r="K60" s="22">
        <f t="shared" si="3"/>
        <v>2387.58</v>
      </c>
    </row>
    <row r="61" spans="1:11" s="15" customFormat="1" ht="14.25" customHeight="1">
      <c r="A61" s="31">
        <v>43802</v>
      </c>
      <c r="B61" s="16">
        <v>4</v>
      </c>
      <c r="C61" s="21">
        <v>1075.91</v>
      </c>
      <c r="D61" s="21">
        <v>54.7</v>
      </c>
      <c r="E61" s="21">
        <v>0</v>
      </c>
      <c r="F61" s="21">
        <v>1097.42</v>
      </c>
      <c r="G61" s="21">
        <v>275</v>
      </c>
      <c r="H61" s="22">
        <f t="shared" si="0"/>
        <v>1459.8500000000001</v>
      </c>
      <c r="I61" s="22">
        <f t="shared" si="1"/>
        <v>1715.38</v>
      </c>
      <c r="J61" s="22">
        <f t="shared" si="2"/>
        <v>1993.2200000000003</v>
      </c>
      <c r="K61" s="22">
        <f t="shared" si="3"/>
        <v>2387.3500000000004</v>
      </c>
    </row>
    <row r="62" spans="1:11" s="15" customFormat="1" ht="14.25" customHeight="1">
      <c r="A62" s="31">
        <v>43802</v>
      </c>
      <c r="B62" s="16">
        <v>5</v>
      </c>
      <c r="C62" s="21">
        <v>1266.81</v>
      </c>
      <c r="D62" s="21">
        <v>169.48</v>
      </c>
      <c r="E62" s="21">
        <v>0</v>
      </c>
      <c r="F62" s="21">
        <v>1288.32</v>
      </c>
      <c r="G62" s="21">
        <v>275</v>
      </c>
      <c r="H62" s="22">
        <f t="shared" si="0"/>
        <v>1650.75</v>
      </c>
      <c r="I62" s="22">
        <f t="shared" si="1"/>
        <v>1906.28</v>
      </c>
      <c r="J62" s="22">
        <f t="shared" si="2"/>
        <v>2184.12</v>
      </c>
      <c r="K62" s="22">
        <f t="shared" si="3"/>
        <v>2578.25</v>
      </c>
    </row>
    <row r="63" spans="1:11" s="15" customFormat="1" ht="14.25" customHeight="1">
      <c r="A63" s="31">
        <v>43802</v>
      </c>
      <c r="B63" s="16">
        <v>6</v>
      </c>
      <c r="C63" s="21">
        <v>1566.61</v>
      </c>
      <c r="D63" s="21">
        <v>0</v>
      </c>
      <c r="E63" s="21">
        <v>26.68</v>
      </c>
      <c r="F63" s="21">
        <v>1588.12</v>
      </c>
      <c r="G63" s="21">
        <v>275</v>
      </c>
      <c r="H63" s="22">
        <f t="shared" si="0"/>
        <v>1950.55</v>
      </c>
      <c r="I63" s="22">
        <f t="shared" si="1"/>
        <v>2206.08</v>
      </c>
      <c r="J63" s="22">
        <f t="shared" si="2"/>
        <v>2483.92</v>
      </c>
      <c r="K63" s="22">
        <f t="shared" si="3"/>
        <v>2878.05</v>
      </c>
    </row>
    <row r="64" spans="1:11" s="15" customFormat="1" ht="14.25" customHeight="1">
      <c r="A64" s="31">
        <v>43802</v>
      </c>
      <c r="B64" s="16">
        <v>7</v>
      </c>
      <c r="C64" s="21">
        <v>1676.96</v>
      </c>
      <c r="D64" s="21">
        <v>0</v>
      </c>
      <c r="E64" s="21">
        <v>183.54</v>
      </c>
      <c r="F64" s="21">
        <v>1698.47</v>
      </c>
      <c r="G64" s="21">
        <v>275</v>
      </c>
      <c r="H64" s="22">
        <f t="shared" si="0"/>
        <v>2060.9</v>
      </c>
      <c r="I64" s="22">
        <f t="shared" si="1"/>
        <v>2316.4300000000003</v>
      </c>
      <c r="J64" s="22">
        <f t="shared" si="2"/>
        <v>2594.27</v>
      </c>
      <c r="K64" s="22">
        <f t="shared" si="3"/>
        <v>2988.4</v>
      </c>
    </row>
    <row r="65" spans="1:11" s="15" customFormat="1" ht="14.25" customHeight="1">
      <c r="A65" s="31">
        <v>43802</v>
      </c>
      <c r="B65" s="16">
        <v>8</v>
      </c>
      <c r="C65" s="21">
        <v>1740.79</v>
      </c>
      <c r="D65" s="21">
        <v>75.1</v>
      </c>
      <c r="E65" s="21">
        <v>0</v>
      </c>
      <c r="F65" s="21">
        <v>1762.3</v>
      </c>
      <c r="G65" s="21">
        <v>275</v>
      </c>
      <c r="H65" s="22">
        <f t="shared" si="0"/>
        <v>2124.73</v>
      </c>
      <c r="I65" s="22">
        <f t="shared" si="1"/>
        <v>2380.26</v>
      </c>
      <c r="J65" s="22">
        <f t="shared" si="2"/>
        <v>2658.1</v>
      </c>
      <c r="K65" s="22">
        <f t="shared" si="3"/>
        <v>3052.23</v>
      </c>
    </row>
    <row r="66" spans="1:11" s="15" customFormat="1" ht="14.25" customHeight="1">
      <c r="A66" s="31">
        <v>43802</v>
      </c>
      <c r="B66" s="16">
        <v>9</v>
      </c>
      <c r="C66" s="21">
        <v>1804.08</v>
      </c>
      <c r="D66" s="21">
        <v>4.78</v>
      </c>
      <c r="E66" s="21">
        <v>0</v>
      </c>
      <c r="F66" s="21">
        <v>1825.59</v>
      </c>
      <c r="G66" s="21">
        <v>275</v>
      </c>
      <c r="H66" s="22">
        <f t="shared" si="0"/>
        <v>2188.0200000000004</v>
      </c>
      <c r="I66" s="22">
        <f t="shared" si="1"/>
        <v>2443.55</v>
      </c>
      <c r="J66" s="22">
        <f t="shared" si="2"/>
        <v>2721.3900000000003</v>
      </c>
      <c r="K66" s="22">
        <f t="shared" si="3"/>
        <v>3115.5200000000004</v>
      </c>
    </row>
    <row r="67" spans="1:11" s="15" customFormat="1" ht="14.25" customHeight="1">
      <c r="A67" s="31">
        <v>43802</v>
      </c>
      <c r="B67" s="16">
        <v>10</v>
      </c>
      <c r="C67" s="21">
        <v>1805.91</v>
      </c>
      <c r="D67" s="21">
        <v>0</v>
      </c>
      <c r="E67" s="21">
        <v>16.98</v>
      </c>
      <c r="F67" s="21">
        <v>1827.42</v>
      </c>
      <c r="G67" s="21">
        <v>275</v>
      </c>
      <c r="H67" s="22">
        <f t="shared" si="0"/>
        <v>2189.8500000000004</v>
      </c>
      <c r="I67" s="22">
        <f t="shared" si="1"/>
        <v>2445.38</v>
      </c>
      <c r="J67" s="22">
        <f t="shared" si="2"/>
        <v>2723.2200000000003</v>
      </c>
      <c r="K67" s="22">
        <f t="shared" si="3"/>
        <v>3117.3500000000004</v>
      </c>
    </row>
    <row r="68" spans="1:11" s="15" customFormat="1" ht="14.25" customHeight="1">
      <c r="A68" s="31">
        <v>43802</v>
      </c>
      <c r="B68" s="16">
        <v>11</v>
      </c>
      <c r="C68" s="21">
        <v>1781.37</v>
      </c>
      <c r="D68" s="21">
        <v>0</v>
      </c>
      <c r="E68" s="21">
        <v>45.19</v>
      </c>
      <c r="F68" s="21">
        <v>1802.88</v>
      </c>
      <c r="G68" s="21">
        <v>275</v>
      </c>
      <c r="H68" s="22">
        <f t="shared" si="0"/>
        <v>2165.3100000000004</v>
      </c>
      <c r="I68" s="22">
        <f t="shared" si="1"/>
        <v>2420.84</v>
      </c>
      <c r="J68" s="22">
        <f t="shared" si="2"/>
        <v>2698.6800000000003</v>
      </c>
      <c r="K68" s="22">
        <f t="shared" si="3"/>
        <v>3092.8100000000004</v>
      </c>
    </row>
    <row r="69" spans="1:11" s="15" customFormat="1" ht="14.25" customHeight="1">
      <c r="A69" s="31">
        <v>43802</v>
      </c>
      <c r="B69" s="16">
        <v>12</v>
      </c>
      <c r="C69" s="21">
        <v>1743.36</v>
      </c>
      <c r="D69" s="21">
        <v>12.02</v>
      </c>
      <c r="E69" s="21">
        <v>0</v>
      </c>
      <c r="F69" s="21">
        <v>1764.87</v>
      </c>
      <c r="G69" s="21">
        <v>275</v>
      </c>
      <c r="H69" s="22">
        <f t="shared" si="0"/>
        <v>2127.3</v>
      </c>
      <c r="I69" s="22">
        <f t="shared" si="1"/>
        <v>2382.83</v>
      </c>
      <c r="J69" s="22">
        <f t="shared" si="2"/>
        <v>2660.67</v>
      </c>
      <c r="K69" s="22">
        <f t="shared" si="3"/>
        <v>3054.8</v>
      </c>
    </row>
    <row r="70" spans="1:11" s="15" customFormat="1" ht="14.25" customHeight="1">
      <c r="A70" s="31">
        <v>43802</v>
      </c>
      <c r="B70" s="16">
        <v>13</v>
      </c>
      <c r="C70" s="21">
        <v>1747.76</v>
      </c>
      <c r="D70" s="21">
        <v>0</v>
      </c>
      <c r="E70" s="21">
        <v>225.21</v>
      </c>
      <c r="F70" s="21">
        <v>1769.27</v>
      </c>
      <c r="G70" s="21">
        <v>275</v>
      </c>
      <c r="H70" s="22">
        <f t="shared" si="0"/>
        <v>2131.7000000000003</v>
      </c>
      <c r="I70" s="22">
        <f t="shared" si="1"/>
        <v>2387.23</v>
      </c>
      <c r="J70" s="22">
        <f t="shared" si="2"/>
        <v>2665.07</v>
      </c>
      <c r="K70" s="22">
        <f t="shared" si="3"/>
        <v>3059.2</v>
      </c>
    </row>
    <row r="71" spans="1:11" s="15" customFormat="1" ht="14.25" customHeight="1">
      <c r="A71" s="31">
        <v>43802</v>
      </c>
      <c r="B71" s="16">
        <v>14</v>
      </c>
      <c r="C71" s="21">
        <v>1750.87</v>
      </c>
      <c r="D71" s="21">
        <v>11.95</v>
      </c>
      <c r="E71" s="21">
        <v>0</v>
      </c>
      <c r="F71" s="21">
        <v>1772.38</v>
      </c>
      <c r="G71" s="21">
        <v>275</v>
      </c>
      <c r="H71" s="22">
        <f t="shared" si="0"/>
        <v>2134.8100000000004</v>
      </c>
      <c r="I71" s="22">
        <f t="shared" si="1"/>
        <v>2390.34</v>
      </c>
      <c r="J71" s="22">
        <f t="shared" si="2"/>
        <v>2668.1800000000003</v>
      </c>
      <c r="K71" s="22">
        <f t="shared" si="3"/>
        <v>3062.3100000000004</v>
      </c>
    </row>
    <row r="72" spans="1:11" s="15" customFormat="1" ht="14.25" customHeight="1">
      <c r="A72" s="31">
        <v>43802</v>
      </c>
      <c r="B72" s="16">
        <v>15</v>
      </c>
      <c r="C72" s="21">
        <v>1752.98</v>
      </c>
      <c r="D72" s="21">
        <v>0</v>
      </c>
      <c r="E72" s="21">
        <v>218.92</v>
      </c>
      <c r="F72" s="21">
        <v>1774.49</v>
      </c>
      <c r="G72" s="21">
        <v>275</v>
      </c>
      <c r="H72" s="22">
        <f t="shared" si="0"/>
        <v>2136.92</v>
      </c>
      <c r="I72" s="22">
        <f t="shared" si="1"/>
        <v>2392.45</v>
      </c>
      <c r="J72" s="22">
        <f t="shared" si="2"/>
        <v>2670.29</v>
      </c>
      <c r="K72" s="22">
        <f t="shared" si="3"/>
        <v>3064.42</v>
      </c>
    </row>
    <row r="73" spans="1:11" s="15" customFormat="1" ht="14.25" customHeight="1">
      <c r="A73" s="31">
        <v>43802</v>
      </c>
      <c r="B73" s="16">
        <v>16</v>
      </c>
      <c r="C73" s="21">
        <v>1743.17</v>
      </c>
      <c r="D73" s="21">
        <v>28.65</v>
      </c>
      <c r="E73" s="21">
        <v>0</v>
      </c>
      <c r="F73" s="21">
        <v>1764.68</v>
      </c>
      <c r="G73" s="21">
        <v>275</v>
      </c>
      <c r="H73" s="22">
        <f t="shared" si="0"/>
        <v>2127.11</v>
      </c>
      <c r="I73" s="22">
        <f t="shared" si="1"/>
        <v>2382.6400000000003</v>
      </c>
      <c r="J73" s="22">
        <f t="shared" si="2"/>
        <v>2660.48</v>
      </c>
      <c r="K73" s="22">
        <f t="shared" si="3"/>
        <v>3054.61</v>
      </c>
    </row>
    <row r="74" spans="1:11" s="15" customFormat="1" ht="14.25" customHeight="1">
      <c r="A74" s="31">
        <v>43802</v>
      </c>
      <c r="B74" s="16">
        <v>17</v>
      </c>
      <c r="C74" s="21">
        <v>1730.73</v>
      </c>
      <c r="D74" s="21">
        <v>28.44</v>
      </c>
      <c r="E74" s="21">
        <v>0</v>
      </c>
      <c r="F74" s="21">
        <v>1752.24</v>
      </c>
      <c r="G74" s="21">
        <v>275</v>
      </c>
      <c r="H74" s="22">
        <f aca="true" t="shared" si="4" ref="H74:H137">SUM($F74,$G74,$N$5,$N$7)</f>
        <v>2114.67</v>
      </c>
      <c r="I74" s="22">
        <f aca="true" t="shared" si="5" ref="I74:I137">SUM($F74,$G74,$O$5,$O$7)</f>
        <v>2370.2</v>
      </c>
      <c r="J74" s="22">
        <f aca="true" t="shared" si="6" ref="J74:J137">SUM($F74,$G74,$P$5,$P$7)</f>
        <v>2648.04</v>
      </c>
      <c r="K74" s="22">
        <f aca="true" t="shared" si="7" ref="K74:K137">SUM($F74,$G74,$Q$5,$Q$7)</f>
        <v>3042.17</v>
      </c>
    </row>
    <row r="75" spans="1:11" s="15" customFormat="1" ht="14.25" customHeight="1">
      <c r="A75" s="31">
        <v>43802</v>
      </c>
      <c r="B75" s="16">
        <v>18</v>
      </c>
      <c r="C75" s="21">
        <v>1739.13</v>
      </c>
      <c r="D75" s="21">
        <v>1.89</v>
      </c>
      <c r="E75" s="21">
        <v>0</v>
      </c>
      <c r="F75" s="21">
        <v>1760.64</v>
      </c>
      <c r="G75" s="21">
        <v>275</v>
      </c>
      <c r="H75" s="22">
        <f t="shared" si="4"/>
        <v>2123.07</v>
      </c>
      <c r="I75" s="22">
        <f t="shared" si="5"/>
        <v>2378.6000000000004</v>
      </c>
      <c r="J75" s="22">
        <f t="shared" si="6"/>
        <v>2656.44</v>
      </c>
      <c r="K75" s="22">
        <f t="shared" si="7"/>
        <v>3050.57</v>
      </c>
    </row>
    <row r="76" spans="1:11" s="15" customFormat="1" ht="14.25" customHeight="1">
      <c r="A76" s="31">
        <v>43802</v>
      </c>
      <c r="B76" s="16">
        <v>19</v>
      </c>
      <c r="C76" s="21">
        <v>1746.44</v>
      </c>
      <c r="D76" s="21">
        <v>24.88</v>
      </c>
      <c r="E76" s="21">
        <v>0</v>
      </c>
      <c r="F76" s="21">
        <v>1767.95</v>
      </c>
      <c r="G76" s="21">
        <v>275</v>
      </c>
      <c r="H76" s="22">
        <f t="shared" si="4"/>
        <v>2130.38</v>
      </c>
      <c r="I76" s="22">
        <f t="shared" si="5"/>
        <v>2385.91</v>
      </c>
      <c r="J76" s="22">
        <f t="shared" si="6"/>
        <v>2663.75</v>
      </c>
      <c r="K76" s="22">
        <f t="shared" si="7"/>
        <v>3057.88</v>
      </c>
    </row>
    <row r="77" spans="1:11" s="15" customFormat="1" ht="14.25" customHeight="1">
      <c r="A77" s="31">
        <v>43802</v>
      </c>
      <c r="B77" s="16">
        <v>20</v>
      </c>
      <c r="C77" s="21">
        <v>1701.84</v>
      </c>
      <c r="D77" s="21">
        <v>0</v>
      </c>
      <c r="E77" s="21">
        <v>12.92</v>
      </c>
      <c r="F77" s="21">
        <v>1723.35</v>
      </c>
      <c r="G77" s="21">
        <v>275</v>
      </c>
      <c r="H77" s="22">
        <f t="shared" si="4"/>
        <v>2085.78</v>
      </c>
      <c r="I77" s="22">
        <f t="shared" si="5"/>
        <v>2341.31</v>
      </c>
      <c r="J77" s="22">
        <f t="shared" si="6"/>
        <v>2619.15</v>
      </c>
      <c r="K77" s="22">
        <f t="shared" si="7"/>
        <v>3013.2799999999997</v>
      </c>
    </row>
    <row r="78" spans="1:11" s="15" customFormat="1" ht="14.25" customHeight="1">
      <c r="A78" s="31">
        <v>43802</v>
      </c>
      <c r="B78" s="16">
        <v>21</v>
      </c>
      <c r="C78" s="21">
        <v>1726.81</v>
      </c>
      <c r="D78" s="21">
        <v>0</v>
      </c>
      <c r="E78" s="21">
        <v>53.96</v>
      </c>
      <c r="F78" s="21">
        <v>1748.32</v>
      </c>
      <c r="G78" s="21">
        <v>275</v>
      </c>
      <c r="H78" s="22">
        <f t="shared" si="4"/>
        <v>2110.75</v>
      </c>
      <c r="I78" s="22">
        <f t="shared" si="5"/>
        <v>2366.2799999999997</v>
      </c>
      <c r="J78" s="22">
        <f t="shared" si="6"/>
        <v>2644.12</v>
      </c>
      <c r="K78" s="22">
        <f t="shared" si="7"/>
        <v>3038.25</v>
      </c>
    </row>
    <row r="79" spans="1:11" s="15" customFormat="1" ht="14.25" customHeight="1">
      <c r="A79" s="31">
        <v>43802</v>
      </c>
      <c r="B79" s="16">
        <v>22</v>
      </c>
      <c r="C79" s="21">
        <v>1689.34</v>
      </c>
      <c r="D79" s="21">
        <v>0</v>
      </c>
      <c r="E79" s="21">
        <v>34.82</v>
      </c>
      <c r="F79" s="21">
        <v>1710.85</v>
      </c>
      <c r="G79" s="21">
        <v>275</v>
      </c>
      <c r="H79" s="22">
        <f t="shared" si="4"/>
        <v>2073.28</v>
      </c>
      <c r="I79" s="22">
        <f t="shared" si="5"/>
        <v>2328.81</v>
      </c>
      <c r="J79" s="22">
        <f t="shared" si="6"/>
        <v>2606.65</v>
      </c>
      <c r="K79" s="22">
        <f t="shared" si="7"/>
        <v>3000.7799999999997</v>
      </c>
    </row>
    <row r="80" spans="1:11" s="15" customFormat="1" ht="14.25" customHeight="1">
      <c r="A80" s="31">
        <v>43802</v>
      </c>
      <c r="B80" s="16">
        <v>23</v>
      </c>
      <c r="C80" s="21">
        <v>1681.34</v>
      </c>
      <c r="D80" s="21">
        <v>0</v>
      </c>
      <c r="E80" s="21">
        <v>43.82</v>
      </c>
      <c r="F80" s="21">
        <v>1702.85</v>
      </c>
      <c r="G80" s="21">
        <v>275</v>
      </c>
      <c r="H80" s="22">
        <f t="shared" si="4"/>
        <v>2065.28</v>
      </c>
      <c r="I80" s="22">
        <f t="shared" si="5"/>
        <v>2320.81</v>
      </c>
      <c r="J80" s="22">
        <f t="shared" si="6"/>
        <v>2598.65</v>
      </c>
      <c r="K80" s="22">
        <f t="shared" si="7"/>
        <v>2992.7799999999997</v>
      </c>
    </row>
    <row r="81" spans="1:11" s="15" customFormat="1" ht="14.25" customHeight="1">
      <c r="A81" s="31">
        <v>43803</v>
      </c>
      <c r="B81" s="16">
        <v>0</v>
      </c>
      <c r="C81" s="21">
        <v>1666.98</v>
      </c>
      <c r="D81" s="21">
        <v>0</v>
      </c>
      <c r="E81" s="21">
        <v>22.82</v>
      </c>
      <c r="F81" s="21">
        <v>1688.49</v>
      </c>
      <c r="G81" s="21">
        <v>275</v>
      </c>
      <c r="H81" s="22">
        <f t="shared" si="4"/>
        <v>2050.92</v>
      </c>
      <c r="I81" s="22">
        <f t="shared" si="5"/>
        <v>2306.45</v>
      </c>
      <c r="J81" s="22">
        <f t="shared" si="6"/>
        <v>2584.29</v>
      </c>
      <c r="K81" s="22">
        <f t="shared" si="7"/>
        <v>2978.42</v>
      </c>
    </row>
    <row r="82" spans="1:11" s="15" customFormat="1" ht="14.25" customHeight="1">
      <c r="A82" s="31">
        <v>43803</v>
      </c>
      <c r="B82" s="16">
        <v>1</v>
      </c>
      <c r="C82" s="21">
        <v>1572.02</v>
      </c>
      <c r="D82" s="21">
        <v>24.85</v>
      </c>
      <c r="E82" s="21">
        <v>0</v>
      </c>
      <c r="F82" s="21">
        <v>1593.53</v>
      </c>
      <c r="G82" s="21">
        <v>275</v>
      </c>
      <c r="H82" s="22">
        <f t="shared" si="4"/>
        <v>1955.96</v>
      </c>
      <c r="I82" s="22">
        <f t="shared" si="5"/>
        <v>2211.49</v>
      </c>
      <c r="J82" s="22">
        <f t="shared" si="6"/>
        <v>2489.33</v>
      </c>
      <c r="K82" s="22">
        <f t="shared" si="7"/>
        <v>2883.46</v>
      </c>
    </row>
    <row r="83" spans="1:11" s="15" customFormat="1" ht="14.25" customHeight="1">
      <c r="A83" s="31">
        <v>43803</v>
      </c>
      <c r="B83" s="16">
        <v>2</v>
      </c>
      <c r="C83" s="21">
        <v>1073.79</v>
      </c>
      <c r="D83" s="21">
        <v>0</v>
      </c>
      <c r="E83" s="21">
        <v>104.81</v>
      </c>
      <c r="F83" s="21">
        <v>1095.3</v>
      </c>
      <c r="G83" s="21">
        <v>275</v>
      </c>
      <c r="H83" s="22">
        <f t="shared" si="4"/>
        <v>1457.73</v>
      </c>
      <c r="I83" s="22">
        <f t="shared" si="5"/>
        <v>1713.26</v>
      </c>
      <c r="J83" s="22">
        <f t="shared" si="6"/>
        <v>1991.1</v>
      </c>
      <c r="K83" s="22">
        <f t="shared" si="7"/>
        <v>2385.23</v>
      </c>
    </row>
    <row r="84" spans="1:11" s="15" customFormat="1" ht="14.25" customHeight="1">
      <c r="A84" s="31">
        <v>43803</v>
      </c>
      <c r="B84" s="16">
        <v>3</v>
      </c>
      <c r="C84" s="21">
        <v>1070.45</v>
      </c>
      <c r="D84" s="21">
        <v>0</v>
      </c>
      <c r="E84" s="21">
        <v>72.86</v>
      </c>
      <c r="F84" s="21">
        <v>1091.96</v>
      </c>
      <c r="G84" s="21">
        <v>275</v>
      </c>
      <c r="H84" s="22">
        <f t="shared" si="4"/>
        <v>1454.39</v>
      </c>
      <c r="I84" s="22">
        <f t="shared" si="5"/>
        <v>1709.92</v>
      </c>
      <c r="J84" s="22">
        <f t="shared" si="6"/>
        <v>1987.7600000000002</v>
      </c>
      <c r="K84" s="22">
        <f t="shared" si="7"/>
        <v>2381.8900000000003</v>
      </c>
    </row>
    <row r="85" spans="1:11" s="15" customFormat="1" ht="14.25" customHeight="1">
      <c r="A85" s="31">
        <v>43803</v>
      </c>
      <c r="B85" s="16">
        <v>4</v>
      </c>
      <c r="C85" s="21">
        <v>1081.24</v>
      </c>
      <c r="D85" s="21">
        <v>538.91</v>
      </c>
      <c r="E85" s="21">
        <v>0</v>
      </c>
      <c r="F85" s="21">
        <v>1102.75</v>
      </c>
      <c r="G85" s="21">
        <v>275</v>
      </c>
      <c r="H85" s="22">
        <f t="shared" si="4"/>
        <v>1465.18</v>
      </c>
      <c r="I85" s="22">
        <f t="shared" si="5"/>
        <v>1720.71</v>
      </c>
      <c r="J85" s="22">
        <f t="shared" si="6"/>
        <v>1998.5500000000002</v>
      </c>
      <c r="K85" s="22">
        <f t="shared" si="7"/>
        <v>2392.6800000000003</v>
      </c>
    </row>
    <row r="86" spans="1:11" s="15" customFormat="1" ht="14.25" customHeight="1">
      <c r="A86" s="31">
        <v>43803</v>
      </c>
      <c r="B86" s="16">
        <v>5</v>
      </c>
      <c r="C86" s="21">
        <v>1576.37</v>
      </c>
      <c r="D86" s="21">
        <v>101.07</v>
      </c>
      <c r="E86" s="21">
        <v>0</v>
      </c>
      <c r="F86" s="21">
        <v>1597.88</v>
      </c>
      <c r="G86" s="21">
        <v>275</v>
      </c>
      <c r="H86" s="22">
        <f t="shared" si="4"/>
        <v>1960.3100000000002</v>
      </c>
      <c r="I86" s="22">
        <f t="shared" si="5"/>
        <v>2215.84</v>
      </c>
      <c r="J86" s="22">
        <f t="shared" si="6"/>
        <v>2493.6800000000003</v>
      </c>
      <c r="K86" s="22">
        <f t="shared" si="7"/>
        <v>2887.8100000000004</v>
      </c>
    </row>
    <row r="87" spans="1:11" s="15" customFormat="1" ht="14.25" customHeight="1">
      <c r="A87" s="31">
        <v>43803</v>
      </c>
      <c r="B87" s="16">
        <v>6</v>
      </c>
      <c r="C87" s="21">
        <v>1587.75</v>
      </c>
      <c r="D87" s="21">
        <v>0</v>
      </c>
      <c r="E87" s="21">
        <v>197.06</v>
      </c>
      <c r="F87" s="21">
        <v>1609.26</v>
      </c>
      <c r="G87" s="21">
        <v>275</v>
      </c>
      <c r="H87" s="22">
        <f t="shared" si="4"/>
        <v>1971.69</v>
      </c>
      <c r="I87" s="22">
        <f t="shared" si="5"/>
        <v>2227.2200000000003</v>
      </c>
      <c r="J87" s="22">
        <f t="shared" si="6"/>
        <v>2505.06</v>
      </c>
      <c r="K87" s="22">
        <f t="shared" si="7"/>
        <v>2899.19</v>
      </c>
    </row>
    <row r="88" spans="1:11" s="15" customFormat="1" ht="14.25" customHeight="1">
      <c r="A88" s="31">
        <v>43803</v>
      </c>
      <c r="B88" s="16">
        <v>7</v>
      </c>
      <c r="C88" s="21">
        <v>1711.34</v>
      </c>
      <c r="D88" s="21">
        <v>0</v>
      </c>
      <c r="E88" s="21">
        <v>228.19</v>
      </c>
      <c r="F88" s="21">
        <v>1732.85</v>
      </c>
      <c r="G88" s="21">
        <v>275</v>
      </c>
      <c r="H88" s="22">
        <f t="shared" si="4"/>
        <v>2095.28</v>
      </c>
      <c r="I88" s="22">
        <f t="shared" si="5"/>
        <v>2350.81</v>
      </c>
      <c r="J88" s="22">
        <f t="shared" si="6"/>
        <v>2628.65</v>
      </c>
      <c r="K88" s="22">
        <f t="shared" si="7"/>
        <v>3022.7799999999997</v>
      </c>
    </row>
    <row r="89" spans="1:11" s="15" customFormat="1" ht="14.25" customHeight="1">
      <c r="A89" s="31">
        <v>43803</v>
      </c>
      <c r="B89" s="16">
        <v>8</v>
      </c>
      <c r="C89" s="21">
        <v>1762.77</v>
      </c>
      <c r="D89" s="21">
        <v>53.3</v>
      </c>
      <c r="E89" s="21">
        <v>0</v>
      </c>
      <c r="F89" s="21">
        <v>1784.28</v>
      </c>
      <c r="G89" s="21">
        <v>275</v>
      </c>
      <c r="H89" s="22">
        <f t="shared" si="4"/>
        <v>2146.71</v>
      </c>
      <c r="I89" s="22">
        <f t="shared" si="5"/>
        <v>2402.24</v>
      </c>
      <c r="J89" s="22">
        <f t="shared" si="6"/>
        <v>2680.08</v>
      </c>
      <c r="K89" s="22">
        <f t="shared" si="7"/>
        <v>3074.21</v>
      </c>
    </row>
    <row r="90" spans="1:11" s="15" customFormat="1" ht="14.25" customHeight="1">
      <c r="A90" s="31">
        <v>43803</v>
      </c>
      <c r="B90" s="16">
        <v>9</v>
      </c>
      <c r="C90" s="21">
        <v>1795.7</v>
      </c>
      <c r="D90" s="21">
        <v>34.82</v>
      </c>
      <c r="E90" s="21">
        <v>0</v>
      </c>
      <c r="F90" s="21">
        <v>1817.21</v>
      </c>
      <c r="G90" s="21">
        <v>275</v>
      </c>
      <c r="H90" s="22">
        <f t="shared" si="4"/>
        <v>2179.6400000000003</v>
      </c>
      <c r="I90" s="22">
        <f t="shared" si="5"/>
        <v>2435.17</v>
      </c>
      <c r="J90" s="22">
        <f t="shared" si="6"/>
        <v>2713.01</v>
      </c>
      <c r="K90" s="22">
        <f t="shared" si="7"/>
        <v>3107.1400000000003</v>
      </c>
    </row>
    <row r="91" spans="1:11" s="15" customFormat="1" ht="14.25" customHeight="1">
      <c r="A91" s="31">
        <v>43803</v>
      </c>
      <c r="B91" s="16">
        <v>10</v>
      </c>
      <c r="C91" s="21">
        <v>1795.02</v>
      </c>
      <c r="D91" s="21">
        <v>27.85</v>
      </c>
      <c r="E91" s="21">
        <v>0</v>
      </c>
      <c r="F91" s="21">
        <v>1816.53</v>
      </c>
      <c r="G91" s="21">
        <v>275</v>
      </c>
      <c r="H91" s="22">
        <f t="shared" si="4"/>
        <v>2178.96</v>
      </c>
      <c r="I91" s="22">
        <f t="shared" si="5"/>
        <v>2434.49</v>
      </c>
      <c r="J91" s="22">
        <f t="shared" si="6"/>
        <v>2712.33</v>
      </c>
      <c r="K91" s="22">
        <f t="shared" si="7"/>
        <v>3106.46</v>
      </c>
    </row>
    <row r="92" spans="1:11" s="15" customFormat="1" ht="14.25" customHeight="1">
      <c r="A92" s="31">
        <v>43803</v>
      </c>
      <c r="B92" s="16">
        <v>11</v>
      </c>
      <c r="C92" s="21">
        <v>1754.62</v>
      </c>
      <c r="D92" s="21">
        <v>61.49</v>
      </c>
      <c r="E92" s="21">
        <v>0</v>
      </c>
      <c r="F92" s="21">
        <v>1776.13</v>
      </c>
      <c r="G92" s="21">
        <v>275</v>
      </c>
      <c r="H92" s="22">
        <f t="shared" si="4"/>
        <v>2138.5600000000004</v>
      </c>
      <c r="I92" s="22">
        <f t="shared" si="5"/>
        <v>2394.09</v>
      </c>
      <c r="J92" s="22">
        <f t="shared" si="6"/>
        <v>2671.9300000000003</v>
      </c>
      <c r="K92" s="22">
        <f t="shared" si="7"/>
        <v>3066.0600000000004</v>
      </c>
    </row>
    <row r="93" spans="1:11" s="15" customFormat="1" ht="14.25" customHeight="1">
      <c r="A93" s="31">
        <v>43803</v>
      </c>
      <c r="B93" s="16">
        <v>12</v>
      </c>
      <c r="C93" s="21">
        <v>1755.73</v>
      </c>
      <c r="D93" s="21">
        <v>65.15</v>
      </c>
      <c r="E93" s="21">
        <v>0</v>
      </c>
      <c r="F93" s="21">
        <v>1777.24</v>
      </c>
      <c r="G93" s="21">
        <v>275</v>
      </c>
      <c r="H93" s="22">
        <f t="shared" si="4"/>
        <v>2139.67</v>
      </c>
      <c r="I93" s="22">
        <f t="shared" si="5"/>
        <v>2395.2</v>
      </c>
      <c r="J93" s="22">
        <f t="shared" si="6"/>
        <v>2673.04</v>
      </c>
      <c r="K93" s="22">
        <f t="shared" si="7"/>
        <v>3067.17</v>
      </c>
    </row>
    <row r="94" spans="1:11" s="15" customFormat="1" ht="14.25" customHeight="1">
      <c r="A94" s="31">
        <v>43803</v>
      </c>
      <c r="B94" s="16">
        <v>13</v>
      </c>
      <c r="C94" s="21">
        <v>1779.77</v>
      </c>
      <c r="D94" s="21">
        <v>32.95</v>
      </c>
      <c r="E94" s="21">
        <v>0</v>
      </c>
      <c r="F94" s="21">
        <v>1801.28</v>
      </c>
      <c r="G94" s="21">
        <v>275</v>
      </c>
      <c r="H94" s="22">
        <f t="shared" si="4"/>
        <v>2163.71</v>
      </c>
      <c r="I94" s="22">
        <f t="shared" si="5"/>
        <v>2419.24</v>
      </c>
      <c r="J94" s="22">
        <f t="shared" si="6"/>
        <v>2697.08</v>
      </c>
      <c r="K94" s="22">
        <f t="shared" si="7"/>
        <v>3091.21</v>
      </c>
    </row>
    <row r="95" spans="1:11" s="15" customFormat="1" ht="14.25" customHeight="1">
      <c r="A95" s="31">
        <v>43803</v>
      </c>
      <c r="B95" s="16">
        <v>14</v>
      </c>
      <c r="C95" s="21">
        <v>1716.07</v>
      </c>
      <c r="D95" s="21">
        <v>294.14</v>
      </c>
      <c r="E95" s="21">
        <v>0</v>
      </c>
      <c r="F95" s="21">
        <v>1737.58</v>
      </c>
      <c r="G95" s="21">
        <v>275</v>
      </c>
      <c r="H95" s="22">
        <f t="shared" si="4"/>
        <v>2100.01</v>
      </c>
      <c r="I95" s="22">
        <f t="shared" si="5"/>
        <v>2355.54</v>
      </c>
      <c r="J95" s="22">
        <f t="shared" si="6"/>
        <v>2633.38</v>
      </c>
      <c r="K95" s="22">
        <f t="shared" si="7"/>
        <v>3027.51</v>
      </c>
    </row>
    <row r="96" spans="1:11" s="15" customFormat="1" ht="14.25" customHeight="1">
      <c r="A96" s="31">
        <v>43803</v>
      </c>
      <c r="B96" s="16">
        <v>15</v>
      </c>
      <c r="C96" s="21">
        <v>1799.02</v>
      </c>
      <c r="D96" s="21">
        <v>158.53</v>
      </c>
      <c r="E96" s="21">
        <v>0</v>
      </c>
      <c r="F96" s="21">
        <v>1820.53</v>
      </c>
      <c r="G96" s="21">
        <v>275</v>
      </c>
      <c r="H96" s="22">
        <f t="shared" si="4"/>
        <v>2182.96</v>
      </c>
      <c r="I96" s="22">
        <f t="shared" si="5"/>
        <v>2438.49</v>
      </c>
      <c r="J96" s="22">
        <f t="shared" si="6"/>
        <v>2716.33</v>
      </c>
      <c r="K96" s="22">
        <f t="shared" si="7"/>
        <v>3110.46</v>
      </c>
    </row>
    <row r="97" spans="1:11" s="15" customFormat="1" ht="14.25" customHeight="1">
      <c r="A97" s="31">
        <v>43803</v>
      </c>
      <c r="B97" s="16">
        <v>16</v>
      </c>
      <c r="C97" s="21">
        <v>1784.51</v>
      </c>
      <c r="D97" s="21">
        <v>128.93</v>
      </c>
      <c r="E97" s="21">
        <v>0</v>
      </c>
      <c r="F97" s="21">
        <v>1806.02</v>
      </c>
      <c r="G97" s="21">
        <v>275</v>
      </c>
      <c r="H97" s="22">
        <f t="shared" si="4"/>
        <v>2168.4500000000003</v>
      </c>
      <c r="I97" s="22">
        <f t="shared" si="5"/>
        <v>2423.98</v>
      </c>
      <c r="J97" s="22">
        <f t="shared" si="6"/>
        <v>2701.82</v>
      </c>
      <c r="K97" s="22">
        <f t="shared" si="7"/>
        <v>3095.95</v>
      </c>
    </row>
    <row r="98" spans="1:11" s="15" customFormat="1" ht="14.25" customHeight="1">
      <c r="A98" s="31">
        <v>43803</v>
      </c>
      <c r="B98" s="16">
        <v>17</v>
      </c>
      <c r="C98" s="21">
        <v>1762.17</v>
      </c>
      <c r="D98" s="21">
        <v>185.9</v>
      </c>
      <c r="E98" s="21">
        <v>0</v>
      </c>
      <c r="F98" s="21">
        <v>1783.68</v>
      </c>
      <c r="G98" s="21">
        <v>275</v>
      </c>
      <c r="H98" s="22">
        <f t="shared" si="4"/>
        <v>2146.1100000000006</v>
      </c>
      <c r="I98" s="22">
        <f t="shared" si="5"/>
        <v>2401.6400000000003</v>
      </c>
      <c r="J98" s="22">
        <f t="shared" si="6"/>
        <v>2679.4800000000005</v>
      </c>
      <c r="K98" s="22">
        <f t="shared" si="7"/>
        <v>3073.6100000000006</v>
      </c>
    </row>
    <row r="99" spans="1:11" s="15" customFormat="1" ht="14.25" customHeight="1">
      <c r="A99" s="31">
        <v>43803</v>
      </c>
      <c r="B99" s="16">
        <v>18</v>
      </c>
      <c r="C99" s="21">
        <v>1778.22</v>
      </c>
      <c r="D99" s="21">
        <v>0</v>
      </c>
      <c r="E99" s="21">
        <v>40.72</v>
      </c>
      <c r="F99" s="21">
        <v>1799.73</v>
      </c>
      <c r="G99" s="21">
        <v>275</v>
      </c>
      <c r="H99" s="22">
        <f t="shared" si="4"/>
        <v>2162.1600000000003</v>
      </c>
      <c r="I99" s="22">
        <f t="shared" si="5"/>
        <v>2417.69</v>
      </c>
      <c r="J99" s="22">
        <f t="shared" si="6"/>
        <v>2695.53</v>
      </c>
      <c r="K99" s="22">
        <f t="shared" si="7"/>
        <v>3089.66</v>
      </c>
    </row>
    <row r="100" spans="1:11" s="15" customFormat="1" ht="14.25" customHeight="1">
      <c r="A100" s="31">
        <v>43803</v>
      </c>
      <c r="B100" s="16">
        <v>19</v>
      </c>
      <c r="C100" s="21">
        <v>1775.29</v>
      </c>
      <c r="D100" s="21">
        <v>20.12</v>
      </c>
      <c r="E100" s="21">
        <v>0</v>
      </c>
      <c r="F100" s="21">
        <v>1796.8</v>
      </c>
      <c r="G100" s="21">
        <v>275</v>
      </c>
      <c r="H100" s="22">
        <f t="shared" si="4"/>
        <v>2159.2300000000005</v>
      </c>
      <c r="I100" s="22">
        <f t="shared" si="5"/>
        <v>2414.76</v>
      </c>
      <c r="J100" s="22">
        <f t="shared" si="6"/>
        <v>2692.6000000000004</v>
      </c>
      <c r="K100" s="22">
        <f t="shared" si="7"/>
        <v>3086.7300000000005</v>
      </c>
    </row>
    <row r="101" spans="1:11" s="15" customFormat="1" ht="14.25" customHeight="1">
      <c r="A101" s="31">
        <v>43803</v>
      </c>
      <c r="B101" s="16">
        <v>20</v>
      </c>
      <c r="C101" s="21">
        <v>1788.83</v>
      </c>
      <c r="D101" s="21">
        <v>0</v>
      </c>
      <c r="E101" s="21">
        <v>35.86</v>
      </c>
      <c r="F101" s="21">
        <v>1810.34</v>
      </c>
      <c r="G101" s="21">
        <v>275</v>
      </c>
      <c r="H101" s="22">
        <f t="shared" si="4"/>
        <v>2172.7700000000004</v>
      </c>
      <c r="I101" s="22">
        <f t="shared" si="5"/>
        <v>2428.3</v>
      </c>
      <c r="J101" s="22">
        <f t="shared" si="6"/>
        <v>2706.1400000000003</v>
      </c>
      <c r="K101" s="22">
        <f t="shared" si="7"/>
        <v>3100.2700000000004</v>
      </c>
    </row>
    <row r="102" spans="1:11" s="15" customFormat="1" ht="14.25" customHeight="1">
      <c r="A102" s="31">
        <v>43803</v>
      </c>
      <c r="B102" s="16">
        <v>21</v>
      </c>
      <c r="C102" s="21">
        <v>1747.81</v>
      </c>
      <c r="D102" s="21">
        <v>0</v>
      </c>
      <c r="E102" s="21">
        <v>27.06</v>
      </c>
      <c r="F102" s="21">
        <v>1769.32</v>
      </c>
      <c r="G102" s="21">
        <v>275</v>
      </c>
      <c r="H102" s="22">
        <f t="shared" si="4"/>
        <v>2131.75</v>
      </c>
      <c r="I102" s="22">
        <f t="shared" si="5"/>
        <v>2387.2799999999997</v>
      </c>
      <c r="J102" s="22">
        <f t="shared" si="6"/>
        <v>2665.12</v>
      </c>
      <c r="K102" s="22">
        <f t="shared" si="7"/>
        <v>3059.25</v>
      </c>
    </row>
    <row r="103" spans="1:11" s="15" customFormat="1" ht="14.25" customHeight="1">
      <c r="A103" s="31">
        <v>43803</v>
      </c>
      <c r="B103" s="16">
        <v>22</v>
      </c>
      <c r="C103" s="21">
        <v>1677.38</v>
      </c>
      <c r="D103" s="21">
        <v>0</v>
      </c>
      <c r="E103" s="21">
        <v>31.07</v>
      </c>
      <c r="F103" s="21">
        <v>1698.89</v>
      </c>
      <c r="G103" s="21">
        <v>275</v>
      </c>
      <c r="H103" s="22">
        <f t="shared" si="4"/>
        <v>2061.32</v>
      </c>
      <c r="I103" s="22">
        <f t="shared" si="5"/>
        <v>2316.8500000000004</v>
      </c>
      <c r="J103" s="22">
        <f t="shared" si="6"/>
        <v>2594.69</v>
      </c>
      <c r="K103" s="22">
        <f t="shared" si="7"/>
        <v>2988.82</v>
      </c>
    </row>
    <row r="104" spans="1:11" s="15" customFormat="1" ht="14.25" customHeight="1">
      <c r="A104" s="31">
        <v>43803</v>
      </c>
      <c r="B104" s="16">
        <v>23</v>
      </c>
      <c r="C104" s="21">
        <v>1670.13</v>
      </c>
      <c r="D104" s="21">
        <v>0</v>
      </c>
      <c r="E104" s="21">
        <v>35.67</v>
      </c>
      <c r="F104" s="21">
        <v>1691.64</v>
      </c>
      <c r="G104" s="21">
        <v>275</v>
      </c>
      <c r="H104" s="22">
        <f t="shared" si="4"/>
        <v>2054.07</v>
      </c>
      <c r="I104" s="22">
        <f t="shared" si="5"/>
        <v>2309.6000000000004</v>
      </c>
      <c r="J104" s="22">
        <f t="shared" si="6"/>
        <v>2587.44</v>
      </c>
      <c r="K104" s="22">
        <f t="shared" si="7"/>
        <v>2981.57</v>
      </c>
    </row>
    <row r="105" spans="1:11" s="15" customFormat="1" ht="14.25" customHeight="1">
      <c r="A105" s="31">
        <v>43807</v>
      </c>
      <c r="B105" s="16">
        <v>0</v>
      </c>
      <c r="C105" s="21">
        <v>1675.86</v>
      </c>
      <c r="D105" s="21">
        <v>0</v>
      </c>
      <c r="E105" s="21">
        <v>27.72</v>
      </c>
      <c r="F105" s="21">
        <v>1697.37</v>
      </c>
      <c r="G105" s="21">
        <v>275</v>
      </c>
      <c r="H105" s="22">
        <f t="shared" si="4"/>
        <v>2059.8</v>
      </c>
      <c r="I105" s="22">
        <f t="shared" si="5"/>
        <v>2315.33</v>
      </c>
      <c r="J105" s="22">
        <f t="shared" si="6"/>
        <v>2593.17</v>
      </c>
      <c r="K105" s="22">
        <f t="shared" si="7"/>
        <v>2987.3</v>
      </c>
    </row>
    <row r="106" spans="1:11" s="15" customFormat="1" ht="14.25" customHeight="1">
      <c r="A106" s="31">
        <v>43807</v>
      </c>
      <c r="B106" s="16">
        <v>1</v>
      </c>
      <c r="C106" s="21">
        <v>1612.6</v>
      </c>
      <c r="D106" s="21">
        <v>0</v>
      </c>
      <c r="E106" s="21">
        <v>21.41</v>
      </c>
      <c r="F106" s="21">
        <v>1634.11</v>
      </c>
      <c r="G106" s="21">
        <v>275</v>
      </c>
      <c r="H106" s="22">
        <f t="shared" si="4"/>
        <v>1996.54</v>
      </c>
      <c r="I106" s="22">
        <f t="shared" si="5"/>
        <v>2252.0699999999997</v>
      </c>
      <c r="J106" s="22">
        <f t="shared" si="6"/>
        <v>2529.91</v>
      </c>
      <c r="K106" s="22">
        <f t="shared" si="7"/>
        <v>2924.04</v>
      </c>
    </row>
    <row r="107" spans="1:11" s="15" customFormat="1" ht="14.25" customHeight="1">
      <c r="A107" s="31">
        <v>43807</v>
      </c>
      <c r="B107" s="16">
        <v>2</v>
      </c>
      <c r="C107" s="21">
        <v>1590.83</v>
      </c>
      <c r="D107" s="21">
        <v>0</v>
      </c>
      <c r="E107" s="21">
        <v>605.74</v>
      </c>
      <c r="F107" s="21">
        <v>1612.34</v>
      </c>
      <c r="G107" s="21">
        <v>275</v>
      </c>
      <c r="H107" s="22">
        <f t="shared" si="4"/>
        <v>1974.77</v>
      </c>
      <c r="I107" s="22">
        <f t="shared" si="5"/>
        <v>2230.3</v>
      </c>
      <c r="J107" s="22">
        <f t="shared" si="6"/>
        <v>2508.14</v>
      </c>
      <c r="K107" s="22">
        <f t="shared" si="7"/>
        <v>2902.27</v>
      </c>
    </row>
    <row r="108" spans="1:11" s="15" customFormat="1" ht="14.25" customHeight="1">
      <c r="A108" s="31">
        <v>43807</v>
      </c>
      <c r="B108" s="16">
        <v>3</v>
      </c>
      <c r="C108" s="21">
        <v>1074.24</v>
      </c>
      <c r="D108" s="21">
        <v>0</v>
      </c>
      <c r="E108" s="21">
        <v>56.92</v>
      </c>
      <c r="F108" s="21">
        <v>1095.75</v>
      </c>
      <c r="G108" s="21">
        <v>275</v>
      </c>
      <c r="H108" s="22">
        <f t="shared" si="4"/>
        <v>1458.18</v>
      </c>
      <c r="I108" s="22">
        <f t="shared" si="5"/>
        <v>1713.71</v>
      </c>
      <c r="J108" s="22">
        <f t="shared" si="6"/>
        <v>1991.5500000000002</v>
      </c>
      <c r="K108" s="22">
        <f t="shared" si="7"/>
        <v>2385.6800000000003</v>
      </c>
    </row>
    <row r="109" spans="1:11" s="15" customFormat="1" ht="14.25" customHeight="1">
      <c r="A109" s="31">
        <v>43807</v>
      </c>
      <c r="B109" s="16">
        <v>4</v>
      </c>
      <c r="C109" s="21">
        <v>1068.32</v>
      </c>
      <c r="D109" s="21">
        <v>0</v>
      </c>
      <c r="E109" s="21">
        <v>2.14</v>
      </c>
      <c r="F109" s="21">
        <v>1089.83</v>
      </c>
      <c r="G109" s="21">
        <v>275</v>
      </c>
      <c r="H109" s="22">
        <f t="shared" si="4"/>
        <v>1452.26</v>
      </c>
      <c r="I109" s="22">
        <f t="shared" si="5"/>
        <v>1707.79</v>
      </c>
      <c r="J109" s="22">
        <f t="shared" si="6"/>
        <v>1985.63</v>
      </c>
      <c r="K109" s="22">
        <f t="shared" si="7"/>
        <v>2379.76</v>
      </c>
    </row>
    <row r="110" spans="1:11" s="15" customFormat="1" ht="14.25" customHeight="1">
      <c r="A110" s="31">
        <v>43807</v>
      </c>
      <c r="B110" s="16">
        <v>5</v>
      </c>
      <c r="C110" s="21">
        <v>1598.95</v>
      </c>
      <c r="D110" s="21">
        <v>38.35</v>
      </c>
      <c r="E110" s="21">
        <v>0</v>
      </c>
      <c r="F110" s="21">
        <v>1620.46</v>
      </c>
      <c r="G110" s="21">
        <v>275</v>
      </c>
      <c r="H110" s="22">
        <f t="shared" si="4"/>
        <v>1982.89</v>
      </c>
      <c r="I110" s="22">
        <f t="shared" si="5"/>
        <v>2238.42</v>
      </c>
      <c r="J110" s="22">
        <f t="shared" si="6"/>
        <v>2516.26</v>
      </c>
      <c r="K110" s="22">
        <f t="shared" si="7"/>
        <v>2910.3900000000003</v>
      </c>
    </row>
    <row r="111" spans="1:11" s="15" customFormat="1" ht="14.25" customHeight="1">
      <c r="A111" s="31">
        <v>43807</v>
      </c>
      <c r="B111" s="16">
        <v>6</v>
      </c>
      <c r="C111" s="21">
        <v>1627.05</v>
      </c>
      <c r="D111" s="21">
        <v>124.78</v>
      </c>
      <c r="E111" s="21">
        <v>0</v>
      </c>
      <c r="F111" s="21">
        <v>1648.56</v>
      </c>
      <c r="G111" s="21">
        <v>275</v>
      </c>
      <c r="H111" s="22">
        <f t="shared" si="4"/>
        <v>2010.99</v>
      </c>
      <c r="I111" s="22">
        <f t="shared" si="5"/>
        <v>2266.52</v>
      </c>
      <c r="J111" s="22">
        <f t="shared" si="6"/>
        <v>2544.36</v>
      </c>
      <c r="K111" s="22">
        <f t="shared" si="7"/>
        <v>2938.49</v>
      </c>
    </row>
    <row r="112" spans="1:11" s="15" customFormat="1" ht="14.25" customHeight="1">
      <c r="A112" s="31">
        <v>43807</v>
      </c>
      <c r="B112" s="16">
        <v>7</v>
      </c>
      <c r="C112" s="21">
        <v>1707.13</v>
      </c>
      <c r="D112" s="21">
        <v>0</v>
      </c>
      <c r="E112" s="21">
        <v>65.78</v>
      </c>
      <c r="F112" s="21">
        <v>1728.64</v>
      </c>
      <c r="G112" s="21">
        <v>275</v>
      </c>
      <c r="H112" s="22">
        <f t="shared" si="4"/>
        <v>2091.07</v>
      </c>
      <c r="I112" s="22">
        <f t="shared" si="5"/>
        <v>2346.6000000000004</v>
      </c>
      <c r="J112" s="22">
        <f t="shared" si="6"/>
        <v>2624.44</v>
      </c>
      <c r="K112" s="22">
        <f t="shared" si="7"/>
        <v>3018.57</v>
      </c>
    </row>
    <row r="113" spans="1:11" s="15" customFormat="1" ht="14.25" customHeight="1">
      <c r="A113" s="31">
        <v>43807</v>
      </c>
      <c r="B113" s="16">
        <v>8</v>
      </c>
      <c r="C113" s="21">
        <v>1811.24</v>
      </c>
      <c r="D113" s="21">
        <v>24.74</v>
      </c>
      <c r="E113" s="21">
        <v>0</v>
      </c>
      <c r="F113" s="21">
        <v>1832.75</v>
      </c>
      <c r="G113" s="21">
        <v>275</v>
      </c>
      <c r="H113" s="22">
        <f t="shared" si="4"/>
        <v>2195.1800000000003</v>
      </c>
      <c r="I113" s="22">
        <f t="shared" si="5"/>
        <v>2450.71</v>
      </c>
      <c r="J113" s="22">
        <f t="shared" si="6"/>
        <v>2728.55</v>
      </c>
      <c r="K113" s="22">
        <f t="shared" si="7"/>
        <v>3122.6800000000003</v>
      </c>
    </row>
    <row r="114" spans="1:11" s="15" customFormat="1" ht="14.25" customHeight="1">
      <c r="A114" s="31">
        <v>43807</v>
      </c>
      <c r="B114" s="16">
        <v>9</v>
      </c>
      <c r="C114" s="21">
        <v>1822.85</v>
      </c>
      <c r="D114" s="21">
        <v>18.03</v>
      </c>
      <c r="E114" s="21">
        <v>0</v>
      </c>
      <c r="F114" s="21">
        <v>1844.36</v>
      </c>
      <c r="G114" s="21">
        <v>275</v>
      </c>
      <c r="H114" s="22">
        <f t="shared" si="4"/>
        <v>2206.79</v>
      </c>
      <c r="I114" s="22">
        <f t="shared" si="5"/>
        <v>2462.3199999999997</v>
      </c>
      <c r="J114" s="22">
        <f t="shared" si="6"/>
        <v>2740.16</v>
      </c>
      <c r="K114" s="22">
        <f t="shared" si="7"/>
        <v>3134.29</v>
      </c>
    </row>
    <row r="115" spans="1:11" s="15" customFormat="1" ht="14.25" customHeight="1">
      <c r="A115" s="31">
        <v>43807</v>
      </c>
      <c r="B115" s="16">
        <v>10</v>
      </c>
      <c r="C115" s="21">
        <v>1832.89</v>
      </c>
      <c r="D115" s="21">
        <v>0</v>
      </c>
      <c r="E115" s="21">
        <v>2.51</v>
      </c>
      <c r="F115" s="21">
        <v>1854.4</v>
      </c>
      <c r="G115" s="21">
        <v>275</v>
      </c>
      <c r="H115" s="22">
        <f t="shared" si="4"/>
        <v>2216.8300000000004</v>
      </c>
      <c r="I115" s="22">
        <f t="shared" si="5"/>
        <v>2472.36</v>
      </c>
      <c r="J115" s="22">
        <f t="shared" si="6"/>
        <v>2750.2000000000003</v>
      </c>
      <c r="K115" s="22">
        <f t="shared" si="7"/>
        <v>3144.33</v>
      </c>
    </row>
    <row r="116" spans="1:11" s="15" customFormat="1" ht="14.25" customHeight="1">
      <c r="A116" s="31">
        <v>43807</v>
      </c>
      <c r="B116" s="16">
        <v>11</v>
      </c>
      <c r="C116" s="21">
        <v>1827.49</v>
      </c>
      <c r="D116" s="21">
        <v>0</v>
      </c>
      <c r="E116" s="21">
        <v>311.22</v>
      </c>
      <c r="F116" s="21">
        <v>1849</v>
      </c>
      <c r="G116" s="21">
        <v>275</v>
      </c>
      <c r="H116" s="22">
        <f t="shared" si="4"/>
        <v>2211.4300000000003</v>
      </c>
      <c r="I116" s="22">
        <f t="shared" si="5"/>
        <v>2466.96</v>
      </c>
      <c r="J116" s="22">
        <f t="shared" si="6"/>
        <v>2744.8</v>
      </c>
      <c r="K116" s="22">
        <f t="shared" si="7"/>
        <v>3138.9300000000003</v>
      </c>
    </row>
    <row r="117" spans="1:11" s="15" customFormat="1" ht="14.25" customHeight="1">
      <c r="A117" s="31">
        <v>43807</v>
      </c>
      <c r="B117" s="16">
        <v>12</v>
      </c>
      <c r="C117" s="21">
        <v>1821.48</v>
      </c>
      <c r="D117" s="21">
        <v>0</v>
      </c>
      <c r="E117" s="21">
        <v>301.96</v>
      </c>
      <c r="F117" s="21">
        <v>1842.99</v>
      </c>
      <c r="G117" s="21">
        <v>275</v>
      </c>
      <c r="H117" s="22">
        <f t="shared" si="4"/>
        <v>2205.42</v>
      </c>
      <c r="I117" s="22">
        <f t="shared" si="5"/>
        <v>2460.95</v>
      </c>
      <c r="J117" s="22">
        <f t="shared" si="6"/>
        <v>2738.79</v>
      </c>
      <c r="K117" s="22">
        <f t="shared" si="7"/>
        <v>3132.92</v>
      </c>
    </row>
    <row r="118" spans="1:11" s="15" customFormat="1" ht="14.25" customHeight="1">
      <c r="A118" s="31">
        <v>43807</v>
      </c>
      <c r="B118" s="16">
        <v>13</v>
      </c>
      <c r="C118" s="21">
        <v>1821.61</v>
      </c>
      <c r="D118" s="21">
        <v>0</v>
      </c>
      <c r="E118" s="21">
        <v>80.48</v>
      </c>
      <c r="F118" s="21">
        <v>1843.12</v>
      </c>
      <c r="G118" s="21">
        <v>275</v>
      </c>
      <c r="H118" s="22">
        <f t="shared" si="4"/>
        <v>2205.55</v>
      </c>
      <c r="I118" s="22">
        <f t="shared" si="5"/>
        <v>2461.08</v>
      </c>
      <c r="J118" s="22">
        <f t="shared" si="6"/>
        <v>2738.92</v>
      </c>
      <c r="K118" s="22">
        <f t="shared" si="7"/>
        <v>3133.05</v>
      </c>
    </row>
    <row r="119" spans="1:11" s="15" customFormat="1" ht="14.25" customHeight="1">
      <c r="A119" s="31">
        <v>43807</v>
      </c>
      <c r="B119" s="16">
        <v>14</v>
      </c>
      <c r="C119" s="21">
        <v>1812.77</v>
      </c>
      <c r="D119" s="21">
        <v>0</v>
      </c>
      <c r="E119" s="21">
        <v>82.4</v>
      </c>
      <c r="F119" s="21">
        <v>1834.28</v>
      </c>
      <c r="G119" s="21">
        <v>275</v>
      </c>
      <c r="H119" s="22">
        <f t="shared" si="4"/>
        <v>2196.71</v>
      </c>
      <c r="I119" s="22">
        <f t="shared" si="5"/>
        <v>2452.24</v>
      </c>
      <c r="J119" s="22">
        <f t="shared" si="6"/>
        <v>2730.08</v>
      </c>
      <c r="K119" s="22">
        <f t="shared" si="7"/>
        <v>3124.21</v>
      </c>
    </row>
    <row r="120" spans="1:11" s="15" customFormat="1" ht="14.25" customHeight="1">
      <c r="A120" s="31">
        <v>43807</v>
      </c>
      <c r="B120" s="16">
        <v>15</v>
      </c>
      <c r="C120" s="21">
        <v>1829.07</v>
      </c>
      <c r="D120" s="21">
        <v>0</v>
      </c>
      <c r="E120" s="21">
        <v>37.54</v>
      </c>
      <c r="F120" s="21">
        <v>1850.58</v>
      </c>
      <c r="G120" s="21">
        <v>275</v>
      </c>
      <c r="H120" s="22">
        <f t="shared" si="4"/>
        <v>2213.01</v>
      </c>
      <c r="I120" s="22">
        <f t="shared" si="5"/>
        <v>2468.54</v>
      </c>
      <c r="J120" s="22">
        <f t="shared" si="6"/>
        <v>2746.38</v>
      </c>
      <c r="K120" s="22">
        <f t="shared" si="7"/>
        <v>3140.51</v>
      </c>
    </row>
    <row r="121" spans="1:11" s="15" customFormat="1" ht="14.25" customHeight="1">
      <c r="A121" s="31">
        <v>43807</v>
      </c>
      <c r="B121" s="16">
        <v>16</v>
      </c>
      <c r="C121" s="21">
        <v>1810.87</v>
      </c>
      <c r="D121" s="21">
        <v>0</v>
      </c>
      <c r="E121" s="21">
        <v>2.83</v>
      </c>
      <c r="F121" s="21">
        <v>1832.38</v>
      </c>
      <c r="G121" s="21">
        <v>275</v>
      </c>
      <c r="H121" s="22">
        <f t="shared" si="4"/>
        <v>2194.8100000000004</v>
      </c>
      <c r="I121" s="22">
        <f t="shared" si="5"/>
        <v>2450.34</v>
      </c>
      <c r="J121" s="22">
        <f t="shared" si="6"/>
        <v>2728.1800000000003</v>
      </c>
      <c r="K121" s="22">
        <f t="shared" si="7"/>
        <v>3122.3100000000004</v>
      </c>
    </row>
    <row r="122" spans="1:11" s="15" customFormat="1" ht="14.25" customHeight="1">
      <c r="A122" s="31">
        <v>43807</v>
      </c>
      <c r="B122" s="16">
        <v>17</v>
      </c>
      <c r="C122" s="21">
        <v>1800.98</v>
      </c>
      <c r="D122" s="21">
        <v>0</v>
      </c>
      <c r="E122" s="21">
        <v>5.31</v>
      </c>
      <c r="F122" s="21">
        <v>1822.49</v>
      </c>
      <c r="G122" s="21">
        <v>275</v>
      </c>
      <c r="H122" s="22">
        <f t="shared" si="4"/>
        <v>2184.92</v>
      </c>
      <c r="I122" s="22">
        <f t="shared" si="5"/>
        <v>2440.45</v>
      </c>
      <c r="J122" s="22">
        <f t="shared" si="6"/>
        <v>2718.29</v>
      </c>
      <c r="K122" s="22">
        <f t="shared" si="7"/>
        <v>3112.42</v>
      </c>
    </row>
    <row r="123" spans="1:11" s="15" customFormat="1" ht="14.25" customHeight="1">
      <c r="A123" s="31">
        <v>43807</v>
      </c>
      <c r="B123" s="16">
        <v>18</v>
      </c>
      <c r="C123" s="21">
        <v>1812.2</v>
      </c>
      <c r="D123" s="21">
        <v>0</v>
      </c>
      <c r="E123" s="21">
        <v>22.96</v>
      </c>
      <c r="F123" s="21">
        <v>1833.71</v>
      </c>
      <c r="G123" s="21">
        <v>275</v>
      </c>
      <c r="H123" s="22">
        <f t="shared" si="4"/>
        <v>2196.1400000000003</v>
      </c>
      <c r="I123" s="22">
        <f t="shared" si="5"/>
        <v>2451.67</v>
      </c>
      <c r="J123" s="22">
        <f t="shared" si="6"/>
        <v>2729.51</v>
      </c>
      <c r="K123" s="22">
        <f t="shared" si="7"/>
        <v>3123.6400000000003</v>
      </c>
    </row>
    <row r="124" spans="1:11" s="15" customFormat="1" ht="14.25" customHeight="1">
      <c r="A124" s="31">
        <v>43807</v>
      </c>
      <c r="B124" s="16">
        <v>19</v>
      </c>
      <c r="C124" s="21">
        <v>1809.85</v>
      </c>
      <c r="D124" s="21">
        <v>0</v>
      </c>
      <c r="E124" s="21">
        <v>151.84</v>
      </c>
      <c r="F124" s="21">
        <v>1831.36</v>
      </c>
      <c r="G124" s="21">
        <v>275</v>
      </c>
      <c r="H124" s="22">
        <f t="shared" si="4"/>
        <v>2193.79</v>
      </c>
      <c r="I124" s="22">
        <f t="shared" si="5"/>
        <v>2449.3199999999997</v>
      </c>
      <c r="J124" s="22">
        <f t="shared" si="6"/>
        <v>2727.16</v>
      </c>
      <c r="K124" s="22">
        <f t="shared" si="7"/>
        <v>3121.29</v>
      </c>
    </row>
    <row r="125" spans="1:11" s="15" customFormat="1" ht="14.25" customHeight="1">
      <c r="A125" s="31">
        <v>43807</v>
      </c>
      <c r="B125" s="16">
        <v>20</v>
      </c>
      <c r="C125" s="21">
        <v>1776.05</v>
      </c>
      <c r="D125" s="21">
        <v>0</v>
      </c>
      <c r="E125" s="21">
        <v>91.07</v>
      </c>
      <c r="F125" s="21">
        <v>1797.56</v>
      </c>
      <c r="G125" s="21">
        <v>275</v>
      </c>
      <c r="H125" s="22">
        <f t="shared" si="4"/>
        <v>2159.9900000000002</v>
      </c>
      <c r="I125" s="22">
        <f t="shared" si="5"/>
        <v>2415.52</v>
      </c>
      <c r="J125" s="22">
        <f t="shared" si="6"/>
        <v>2693.36</v>
      </c>
      <c r="K125" s="22">
        <f t="shared" si="7"/>
        <v>3087.49</v>
      </c>
    </row>
    <row r="126" spans="1:11" s="15" customFormat="1" ht="14.25" customHeight="1">
      <c r="A126" s="31">
        <v>43807</v>
      </c>
      <c r="B126" s="16">
        <v>21</v>
      </c>
      <c r="C126" s="21">
        <v>1774.78</v>
      </c>
      <c r="D126" s="21">
        <v>0</v>
      </c>
      <c r="E126" s="21">
        <v>569.76</v>
      </c>
      <c r="F126" s="21">
        <v>1796.29</v>
      </c>
      <c r="G126" s="21">
        <v>275</v>
      </c>
      <c r="H126" s="22">
        <f t="shared" si="4"/>
        <v>2158.7200000000003</v>
      </c>
      <c r="I126" s="22">
        <f t="shared" si="5"/>
        <v>2414.25</v>
      </c>
      <c r="J126" s="22">
        <f t="shared" si="6"/>
        <v>2692.09</v>
      </c>
      <c r="K126" s="22">
        <f t="shared" si="7"/>
        <v>3086.2200000000003</v>
      </c>
    </row>
    <row r="127" spans="1:11" s="15" customFormat="1" ht="14.25" customHeight="1">
      <c r="A127" s="31">
        <v>43807</v>
      </c>
      <c r="B127" s="16">
        <v>22</v>
      </c>
      <c r="C127" s="21">
        <v>1686.33</v>
      </c>
      <c r="D127" s="21">
        <v>0</v>
      </c>
      <c r="E127" s="21">
        <v>31.15</v>
      </c>
      <c r="F127" s="21">
        <v>1707.84</v>
      </c>
      <c r="G127" s="21">
        <v>275</v>
      </c>
      <c r="H127" s="22">
        <f t="shared" si="4"/>
        <v>2070.27</v>
      </c>
      <c r="I127" s="22">
        <f t="shared" si="5"/>
        <v>2325.8</v>
      </c>
      <c r="J127" s="22">
        <f t="shared" si="6"/>
        <v>2603.64</v>
      </c>
      <c r="K127" s="22">
        <f t="shared" si="7"/>
        <v>2997.77</v>
      </c>
    </row>
    <row r="128" spans="1:11" s="15" customFormat="1" ht="14.25" customHeight="1">
      <c r="A128" s="31">
        <v>43807</v>
      </c>
      <c r="B128" s="16">
        <v>23</v>
      </c>
      <c r="C128" s="21">
        <v>1684.46</v>
      </c>
      <c r="D128" s="21">
        <v>0</v>
      </c>
      <c r="E128" s="21">
        <v>43.66</v>
      </c>
      <c r="F128" s="21">
        <v>1705.97</v>
      </c>
      <c r="G128" s="21">
        <v>275</v>
      </c>
      <c r="H128" s="22">
        <f t="shared" si="4"/>
        <v>2068.4</v>
      </c>
      <c r="I128" s="22">
        <f t="shared" si="5"/>
        <v>2323.9300000000003</v>
      </c>
      <c r="J128" s="22">
        <f t="shared" si="6"/>
        <v>2601.77</v>
      </c>
      <c r="K128" s="22">
        <f t="shared" si="7"/>
        <v>2995.9</v>
      </c>
    </row>
    <row r="129" spans="1:11" s="15" customFormat="1" ht="14.25" customHeight="1">
      <c r="A129" s="31">
        <v>43805</v>
      </c>
      <c r="B129" s="16">
        <v>0</v>
      </c>
      <c r="C129" s="21">
        <v>1682.84</v>
      </c>
      <c r="D129" s="21">
        <v>0</v>
      </c>
      <c r="E129" s="21">
        <v>738.76</v>
      </c>
      <c r="F129" s="21">
        <v>1704.35</v>
      </c>
      <c r="G129" s="21">
        <v>275</v>
      </c>
      <c r="H129" s="22">
        <f t="shared" si="4"/>
        <v>2066.78</v>
      </c>
      <c r="I129" s="22">
        <f t="shared" si="5"/>
        <v>2322.31</v>
      </c>
      <c r="J129" s="22">
        <f t="shared" si="6"/>
        <v>2600.15</v>
      </c>
      <c r="K129" s="22">
        <f t="shared" si="7"/>
        <v>2994.2799999999997</v>
      </c>
    </row>
    <row r="130" spans="1:11" s="15" customFormat="1" ht="14.25" customHeight="1">
      <c r="A130" s="31">
        <v>43805</v>
      </c>
      <c r="B130" s="16">
        <v>1</v>
      </c>
      <c r="C130" s="21">
        <v>1624.76</v>
      </c>
      <c r="D130" s="21">
        <v>0</v>
      </c>
      <c r="E130" s="21">
        <v>17.14</v>
      </c>
      <c r="F130" s="21">
        <v>1646.27</v>
      </c>
      <c r="G130" s="21">
        <v>275</v>
      </c>
      <c r="H130" s="22">
        <f t="shared" si="4"/>
        <v>2008.7</v>
      </c>
      <c r="I130" s="22">
        <f t="shared" si="5"/>
        <v>2264.23</v>
      </c>
      <c r="J130" s="22">
        <f t="shared" si="6"/>
        <v>2542.07</v>
      </c>
      <c r="K130" s="22">
        <f t="shared" si="7"/>
        <v>2936.2</v>
      </c>
    </row>
    <row r="131" spans="1:11" s="15" customFormat="1" ht="14.25" customHeight="1">
      <c r="A131" s="31">
        <v>43805</v>
      </c>
      <c r="B131" s="16">
        <v>2</v>
      </c>
      <c r="C131" s="21">
        <v>1600.1</v>
      </c>
      <c r="D131" s="21">
        <v>2.77</v>
      </c>
      <c r="E131" s="21">
        <v>0</v>
      </c>
      <c r="F131" s="21">
        <v>1621.61</v>
      </c>
      <c r="G131" s="21">
        <v>275</v>
      </c>
      <c r="H131" s="22">
        <f t="shared" si="4"/>
        <v>1984.04</v>
      </c>
      <c r="I131" s="22">
        <f t="shared" si="5"/>
        <v>2239.5699999999997</v>
      </c>
      <c r="J131" s="22">
        <f t="shared" si="6"/>
        <v>2517.41</v>
      </c>
      <c r="K131" s="22">
        <f t="shared" si="7"/>
        <v>2911.54</v>
      </c>
    </row>
    <row r="132" spans="1:11" s="15" customFormat="1" ht="14.25" customHeight="1">
      <c r="A132" s="31">
        <v>43805</v>
      </c>
      <c r="B132" s="16">
        <v>3</v>
      </c>
      <c r="C132" s="21">
        <v>1077.06</v>
      </c>
      <c r="D132" s="21">
        <v>537.08</v>
      </c>
      <c r="E132" s="21">
        <v>0</v>
      </c>
      <c r="F132" s="21">
        <v>1098.57</v>
      </c>
      <c r="G132" s="21">
        <v>275</v>
      </c>
      <c r="H132" s="22">
        <f t="shared" si="4"/>
        <v>1461</v>
      </c>
      <c r="I132" s="22">
        <f t="shared" si="5"/>
        <v>1716.53</v>
      </c>
      <c r="J132" s="22">
        <f t="shared" si="6"/>
        <v>1994.37</v>
      </c>
      <c r="K132" s="22">
        <f t="shared" si="7"/>
        <v>2388.5</v>
      </c>
    </row>
    <row r="133" spans="1:11" s="15" customFormat="1" ht="14.25" customHeight="1">
      <c r="A133" s="31">
        <v>43805</v>
      </c>
      <c r="B133" s="16">
        <v>4</v>
      </c>
      <c r="C133" s="21">
        <v>1109.55</v>
      </c>
      <c r="D133" s="21">
        <v>518.31</v>
      </c>
      <c r="E133" s="21">
        <v>0</v>
      </c>
      <c r="F133" s="21">
        <v>1131.06</v>
      </c>
      <c r="G133" s="21">
        <v>275</v>
      </c>
      <c r="H133" s="22">
        <f t="shared" si="4"/>
        <v>1493.49</v>
      </c>
      <c r="I133" s="22">
        <f t="shared" si="5"/>
        <v>1749.02</v>
      </c>
      <c r="J133" s="22">
        <f t="shared" si="6"/>
        <v>2026.8600000000001</v>
      </c>
      <c r="K133" s="22">
        <f t="shared" si="7"/>
        <v>2420.99</v>
      </c>
    </row>
    <row r="134" spans="1:11" s="15" customFormat="1" ht="14.25" customHeight="1">
      <c r="A134" s="31">
        <v>43805</v>
      </c>
      <c r="B134" s="16">
        <v>5</v>
      </c>
      <c r="C134" s="21">
        <v>1622.13</v>
      </c>
      <c r="D134" s="21">
        <v>0</v>
      </c>
      <c r="E134" s="21">
        <v>305.23</v>
      </c>
      <c r="F134" s="21">
        <v>1643.64</v>
      </c>
      <c r="G134" s="21">
        <v>275</v>
      </c>
      <c r="H134" s="22">
        <f t="shared" si="4"/>
        <v>2006.0700000000002</v>
      </c>
      <c r="I134" s="22">
        <f t="shared" si="5"/>
        <v>2261.6000000000004</v>
      </c>
      <c r="J134" s="22">
        <f t="shared" si="6"/>
        <v>2539.44</v>
      </c>
      <c r="K134" s="22">
        <f t="shared" si="7"/>
        <v>2933.57</v>
      </c>
    </row>
    <row r="135" spans="1:11" s="15" customFormat="1" ht="14.25" customHeight="1">
      <c r="A135" s="31">
        <v>43805</v>
      </c>
      <c r="B135" s="16">
        <v>6</v>
      </c>
      <c r="C135" s="21">
        <v>1649.56</v>
      </c>
      <c r="D135" s="21">
        <v>2.25</v>
      </c>
      <c r="E135" s="21">
        <v>0</v>
      </c>
      <c r="F135" s="21">
        <v>1671.07</v>
      </c>
      <c r="G135" s="21">
        <v>275</v>
      </c>
      <c r="H135" s="22">
        <f t="shared" si="4"/>
        <v>2033.5</v>
      </c>
      <c r="I135" s="22">
        <f t="shared" si="5"/>
        <v>2289.0299999999997</v>
      </c>
      <c r="J135" s="22">
        <f t="shared" si="6"/>
        <v>2566.87</v>
      </c>
      <c r="K135" s="22">
        <f t="shared" si="7"/>
        <v>2961</v>
      </c>
    </row>
    <row r="136" spans="1:11" s="15" customFormat="1" ht="14.25" customHeight="1">
      <c r="A136" s="31">
        <v>43805</v>
      </c>
      <c r="B136" s="16">
        <v>7</v>
      </c>
      <c r="C136" s="21">
        <v>1696.17</v>
      </c>
      <c r="D136" s="21">
        <v>0</v>
      </c>
      <c r="E136" s="21">
        <v>30.88</v>
      </c>
      <c r="F136" s="21">
        <v>1717.68</v>
      </c>
      <c r="G136" s="21">
        <v>275</v>
      </c>
      <c r="H136" s="22">
        <f t="shared" si="4"/>
        <v>2080.11</v>
      </c>
      <c r="I136" s="22">
        <f t="shared" si="5"/>
        <v>2335.6400000000003</v>
      </c>
      <c r="J136" s="22">
        <f t="shared" si="6"/>
        <v>2613.48</v>
      </c>
      <c r="K136" s="22">
        <f t="shared" si="7"/>
        <v>3007.61</v>
      </c>
    </row>
    <row r="137" spans="1:11" s="15" customFormat="1" ht="14.25" customHeight="1">
      <c r="A137" s="31">
        <v>43805</v>
      </c>
      <c r="B137" s="16">
        <v>8</v>
      </c>
      <c r="C137" s="21">
        <v>1802.89</v>
      </c>
      <c r="D137" s="21">
        <v>22.36</v>
      </c>
      <c r="E137" s="21">
        <v>0</v>
      </c>
      <c r="F137" s="21">
        <v>1824.4</v>
      </c>
      <c r="G137" s="21">
        <v>275</v>
      </c>
      <c r="H137" s="22">
        <f t="shared" si="4"/>
        <v>2186.8300000000004</v>
      </c>
      <c r="I137" s="22">
        <f t="shared" si="5"/>
        <v>2442.36</v>
      </c>
      <c r="J137" s="22">
        <f t="shared" si="6"/>
        <v>2720.2000000000003</v>
      </c>
      <c r="K137" s="22">
        <f t="shared" si="7"/>
        <v>3114.33</v>
      </c>
    </row>
    <row r="138" spans="1:11" s="15" customFormat="1" ht="14.25" customHeight="1">
      <c r="A138" s="31">
        <v>43805</v>
      </c>
      <c r="B138" s="16">
        <v>9</v>
      </c>
      <c r="C138" s="21">
        <v>1773.42</v>
      </c>
      <c r="D138" s="21">
        <v>57.25</v>
      </c>
      <c r="E138" s="21">
        <v>0</v>
      </c>
      <c r="F138" s="21">
        <v>1794.93</v>
      </c>
      <c r="G138" s="21">
        <v>275</v>
      </c>
      <c r="H138" s="22">
        <f aca="true" t="shared" si="8" ref="H138:H201">SUM($F138,$G138,$N$5,$N$7)</f>
        <v>2157.3600000000006</v>
      </c>
      <c r="I138" s="22">
        <f aca="true" t="shared" si="9" ref="I138:I201">SUM($F138,$G138,$O$5,$O$7)</f>
        <v>2412.8900000000003</v>
      </c>
      <c r="J138" s="22">
        <f aca="true" t="shared" si="10" ref="J138:J201">SUM($F138,$G138,$P$5,$P$7)</f>
        <v>2690.7300000000005</v>
      </c>
      <c r="K138" s="22">
        <f aca="true" t="shared" si="11" ref="K138:K201">SUM($F138,$G138,$Q$5,$Q$7)</f>
        <v>3084.8600000000006</v>
      </c>
    </row>
    <row r="139" spans="1:11" s="15" customFormat="1" ht="14.25" customHeight="1">
      <c r="A139" s="31">
        <v>43805</v>
      </c>
      <c r="B139" s="16">
        <v>10</v>
      </c>
      <c r="C139" s="21">
        <v>1775.37</v>
      </c>
      <c r="D139" s="21">
        <v>45.36</v>
      </c>
      <c r="E139" s="21">
        <v>0</v>
      </c>
      <c r="F139" s="21">
        <v>1796.88</v>
      </c>
      <c r="G139" s="21">
        <v>275</v>
      </c>
      <c r="H139" s="22">
        <f t="shared" si="8"/>
        <v>2159.3100000000004</v>
      </c>
      <c r="I139" s="22">
        <f t="shared" si="9"/>
        <v>2414.84</v>
      </c>
      <c r="J139" s="22">
        <f t="shared" si="10"/>
        <v>2692.6800000000003</v>
      </c>
      <c r="K139" s="22">
        <f t="shared" si="11"/>
        <v>3086.8100000000004</v>
      </c>
    </row>
    <row r="140" spans="1:11" s="15" customFormat="1" ht="14.25" customHeight="1">
      <c r="A140" s="31">
        <v>43805</v>
      </c>
      <c r="B140" s="16">
        <v>11</v>
      </c>
      <c r="C140" s="21">
        <v>1774.57</v>
      </c>
      <c r="D140" s="21">
        <v>0</v>
      </c>
      <c r="E140" s="21">
        <v>176.9</v>
      </c>
      <c r="F140" s="21">
        <v>1796.08</v>
      </c>
      <c r="G140" s="21">
        <v>275</v>
      </c>
      <c r="H140" s="22">
        <f t="shared" si="8"/>
        <v>2158.51</v>
      </c>
      <c r="I140" s="22">
        <f t="shared" si="9"/>
        <v>2414.04</v>
      </c>
      <c r="J140" s="22">
        <f t="shared" si="10"/>
        <v>2691.88</v>
      </c>
      <c r="K140" s="22">
        <f t="shared" si="11"/>
        <v>3086.01</v>
      </c>
    </row>
    <row r="141" spans="1:11" s="15" customFormat="1" ht="14.25" customHeight="1">
      <c r="A141" s="31">
        <v>43805</v>
      </c>
      <c r="B141" s="16">
        <v>12</v>
      </c>
      <c r="C141" s="21">
        <v>1775.01</v>
      </c>
      <c r="D141" s="21">
        <v>0</v>
      </c>
      <c r="E141" s="21">
        <v>44.18</v>
      </c>
      <c r="F141" s="21">
        <v>1796.52</v>
      </c>
      <c r="G141" s="21">
        <v>275</v>
      </c>
      <c r="H141" s="22">
        <f t="shared" si="8"/>
        <v>2158.9500000000003</v>
      </c>
      <c r="I141" s="22">
        <f t="shared" si="9"/>
        <v>2414.48</v>
      </c>
      <c r="J141" s="22">
        <f t="shared" si="10"/>
        <v>2692.32</v>
      </c>
      <c r="K141" s="22">
        <f t="shared" si="11"/>
        <v>3086.45</v>
      </c>
    </row>
    <row r="142" spans="1:11" s="15" customFormat="1" ht="14.25" customHeight="1">
      <c r="A142" s="31">
        <v>43805</v>
      </c>
      <c r="B142" s="16">
        <v>13</v>
      </c>
      <c r="C142" s="21">
        <v>1774.67</v>
      </c>
      <c r="D142" s="21">
        <v>0</v>
      </c>
      <c r="E142" s="21">
        <v>20.12</v>
      </c>
      <c r="F142" s="21">
        <v>1796.18</v>
      </c>
      <c r="G142" s="21">
        <v>275</v>
      </c>
      <c r="H142" s="22">
        <f t="shared" si="8"/>
        <v>2158.6100000000006</v>
      </c>
      <c r="I142" s="22">
        <f t="shared" si="9"/>
        <v>2414.1400000000003</v>
      </c>
      <c r="J142" s="22">
        <f t="shared" si="10"/>
        <v>2691.9800000000005</v>
      </c>
      <c r="K142" s="22">
        <f t="shared" si="11"/>
        <v>3086.1100000000006</v>
      </c>
    </row>
    <row r="143" spans="1:11" s="15" customFormat="1" ht="14.25" customHeight="1">
      <c r="A143" s="31">
        <v>43805</v>
      </c>
      <c r="B143" s="16">
        <v>14</v>
      </c>
      <c r="C143" s="21">
        <v>1773.9</v>
      </c>
      <c r="D143" s="21">
        <v>0</v>
      </c>
      <c r="E143" s="21">
        <v>84.72</v>
      </c>
      <c r="F143" s="21">
        <v>1795.41</v>
      </c>
      <c r="G143" s="21">
        <v>275</v>
      </c>
      <c r="H143" s="22">
        <f t="shared" si="8"/>
        <v>2157.84</v>
      </c>
      <c r="I143" s="22">
        <f t="shared" si="9"/>
        <v>2413.37</v>
      </c>
      <c r="J143" s="22">
        <f t="shared" si="10"/>
        <v>2691.21</v>
      </c>
      <c r="K143" s="22">
        <f t="shared" si="11"/>
        <v>3085.34</v>
      </c>
    </row>
    <row r="144" spans="1:11" s="15" customFormat="1" ht="14.25" customHeight="1">
      <c r="A144" s="31">
        <v>43805</v>
      </c>
      <c r="B144" s="16">
        <v>15</v>
      </c>
      <c r="C144" s="21">
        <v>1771.92</v>
      </c>
      <c r="D144" s="21">
        <v>0</v>
      </c>
      <c r="E144" s="21">
        <v>40.53</v>
      </c>
      <c r="F144" s="21">
        <v>1793.43</v>
      </c>
      <c r="G144" s="21">
        <v>275</v>
      </c>
      <c r="H144" s="22">
        <f t="shared" si="8"/>
        <v>2155.8600000000006</v>
      </c>
      <c r="I144" s="22">
        <f t="shared" si="9"/>
        <v>2411.3900000000003</v>
      </c>
      <c r="J144" s="22">
        <f t="shared" si="10"/>
        <v>2689.2300000000005</v>
      </c>
      <c r="K144" s="22">
        <f t="shared" si="11"/>
        <v>3083.3600000000006</v>
      </c>
    </row>
    <row r="145" spans="1:11" s="15" customFormat="1" ht="14.25" customHeight="1">
      <c r="A145" s="31">
        <v>43805</v>
      </c>
      <c r="B145" s="16">
        <v>16</v>
      </c>
      <c r="C145" s="21">
        <v>1798.15</v>
      </c>
      <c r="D145" s="21">
        <v>0</v>
      </c>
      <c r="E145" s="21">
        <v>50.35</v>
      </c>
      <c r="F145" s="21">
        <v>1819.66</v>
      </c>
      <c r="G145" s="21">
        <v>275</v>
      </c>
      <c r="H145" s="22">
        <f t="shared" si="8"/>
        <v>2182.09</v>
      </c>
      <c r="I145" s="22">
        <f t="shared" si="9"/>
        <v>2437.62</v>
      </c>
      <c r="J145" s="22">
        <f t="shared" si="10"/>
        <v>2715.46</v>
      </c>
      <c r="K145" s="22">
        <f t="shared" si="11"/>
        <v>3109.59</v>
      </c>
    </row>
    <row r="146" spans="1:11" s="15" customFormat="1" ht="14.25" customHeight="1">
      <c r="A146" s="31">
        <v>43805</v>
      </c>
      <c r="B146" s="16">
        <v>17</v>
      </c>
      <c r="C146" s="21">
        <v>1910.85</v>
      </c>
      <c r="D146" s="21">
        <v>0</v>
      </c>
      <c r="E146" s="21">
        <v>164.81</v>
      </c>
      <c r="F146" s="21">
        <v>1932.36</v>
      </c>
      <c r="G146" s="21">
        <v>275</v>
      </c>
      <c r="H146" s="22">
        <f t="shared" si="8"/>
        <v>2294.79</v>
      </c>
      <c r="I146" s="22">
        <f t="shared" si="9"/>
        <v>2550.3199999999997</v>
      </c>
      <c r="J146" s="22">
        <f t="shared" si="10"/>
        <v>2828.16</v>
      </c>
      <c r="K146" s="22">
        <f t="shared" si="11"/>
        <v>3222.29</v>
      </c>
    </row>
    <row r="147" spans="1:11" s="15" customFormat="1" ht="14.25" customHeight="1">
      <c r="A147" s="31">
        <v>43805</v>
      </c>
      <c r="B147" s="16">
        <v>18</v>
      </c>
      <c r="C147" s="21">
        <v>1753.96</v>
      </c>
      <c r="D147" s="21">
        <v>0</v>
      </c>
      <c r="E147" s="21">
        <v>54.65</v>
      </c>
      <c r="F147" s="21">
        <v>1775.47</v>
      </c>
      <c r="G147" s="21">
        <v>275</v>
      </c>
      <c r="H147" s="22">
        <f t="shared" si="8"/>
        <v>2137.9000000000005</v>
      </c>
      <c r="I147" s="22">
        <f t="shared" si="9"/>
        <v>2393.4300000000003</v>
      </c>
      <c r="J147" s="22">
        <f t="shared" si="10"/>
        <v>2671.2700000000004</v>
      </c>
      <c r="K147" s="22">
        <f t="shared" si="11"/>
        <v>3065.4000000000005</v>
      </c>
    </row>
    <row r="148" spans="1:11" s="15" customFormat="1" ht="14.25" customHeight="1">
      <c r="A148" s="31">
        <v>43805</v>
      </c>
      <c r="B148" s="16">
        <v>19</v>
      </c>
      <c r="C148" s="21">
        <v>1767.3</v>
      </c>
      <c r="D148" s="21">
        <v>0</v>
      </c>
      <c r="E148" s="21">
        <v>63.83</v>
      </c>
      <c r="F148" s="21">
        <v>1788.81</v>
      </c>
      <c r="G148" s="21">
        <v>275</v>
      </c>
      <c r="H148" s="22">
        <f t="shared" si="8"/>
        <v>2151.2400000000002</v>
      </c>
      <c r="I148" s="22">
        <f t="shared" si="9"/>
        <v>2406.77</v>
      </c>
      <c r="J148" s="22">
        <f t="shared" si="10"/>
        <v>2684.61</v>
      </c>
      <c r="K148" s="22">
        <f t="shared" si="11"/>
        <v>3078.74</v>
      </c>
    </row>
    <row r="149" spans="1:11" s="15" customFormat="1" ht="14.25" customHeight="1">
      <c r="A149" s="31">
        <v>43805</v>
      </c>
      <c r="B149" s="16">
        <v>20</v>
      </c>
      <c r="C149" s="21">
        <v>1766.84</v>
      </c>
      <c r="D149" s="21">
        <v>0</v>
      </c>
      <c r="E149" s="21">
        <v>19.71</v>
      </c>
      <c r="F149" s="21">
        <v>1788.35</v>
      </c>
      <c r="G149" s="21">
        <v>275</v>
      </c>
      <c r="H149" s="22">
        <f t="shared" si="8"/>
        <v>2150.78</v>
      </c>
      <c r="I149" s="22">
        <f t="shared" si="9"/>
        <v>2406.31</v>
      </c>
      <c r="J149" s="22">
        <f t="shared" si="10"/>
        <v>2684.15</v>
      </c>
      <c r="K149" s="22">
        <f t="shared" si="11"/>
        <v>3078.2799999999997</v>
      </c>
    </row>
    <row r="150" spans="1:11" s="15" customFormat="1" ht="14.25" customHeight="1">
      <c r="A150" s="31">
        <v>43805</v>
      </c>
      <c r="B150" s="16">
        <v>21</v>
      </c>
      <c r="C150" s="21">
        <v>1786.85</v>
      </c>
      <c r="D150" s="21">
        <v>0</v>
      </c>
      <c r="E150" s="21">
        <v>262.38</v>
      </c>
      <c r="F150" s="21">
        <v>1808.36</v>
      </c>
      <c r="G150" s="21">
        <v>275</v>
      </c>
      <c r="H150" s="22">
        <f t="shared" si="8"/>
        <v>2170.79</v>
      </c>
      <c r="I150" s="22">
        <f t="shared" si="9"/>
        <v>2426.3199999999997</v>
      </c>
      <c r="J150" s="22">
        <f t="shared" si="10"/>
        <v>2704.16</v>
      </c>
      <c r="K150" s="22">
        <f t="shared" si="11"/>
        <v>3098.29</v>
      </c>
    </row>
    <row r="151" spans="1:11" s="15" customFormat="1" ht="14.25" customHeight="1">
      <c r="A151" s="31">
        <v>43805</v>
      </c>
      <c r="B151" s="16">
        <v>22</v>
      </c>
      <c r="C151" s="21">
        <v>1752.03</v>
      </c>
      <c r="D151" s="21">
        <v>0</v>
      </c>
      <c r="E151" s="21">
        <v>68.87</v>
      </c>
      <c r="F151" s="21">
        <v>1773.54</v>
      </c>
      <c r="G151" s="21">
        <v>275</v>
      </c>
      <c r="H151" s="22">
        <f t="shared" si="8"/>
        <v>2135.9700000000003</v>
      </c>
      <c r="I151" s="22">
        <f t="shared" si="9"/>
        <v>2391.5</v>
      </c>
      <c r="J151" s="22">
        <f t="shared" si="10"/>
        <v>2669.34</v>
      </c>
      <c r="K151" s="22">
        <f t="shared" si="11"/>
        <v>3063.4700000000003</v>
      </c>
    </row>
    <row r="152" spans="1:11" s="15" customFormat="1" ht="14.25" customHeight="1">
      <c r="A152" s="31">
        <v>43805</v>
      </c>
      <c r="B152" s="16">
        <v>23</v>
      </c>
      <c r="C152" s="21">
        <v>1684.69</v>
      </c>
      <c r="D152" s="21">
        <v>0</v>
      </c>
      <c r="E152" s="21">
        <v>307.04</v>
      </c>
      <c r="F152" s="21">
        <v>1706.2</v>
      </c>
      <c r="G152" s="21">
        <v>275</v>
      </c>
      <c r="H152" s="22">
        <f t="shared" si="8"/>
        <v>2068.63</v>
      </c>
      <c r="I152" s="22">
        <f t="shared" si="9"/>
        <v>2324.16</v>
      </c>
      <c r="J152" s="22">
        <f t="shared" si="10"/>
        <v>2602</v>
      </c>
      <c r="K152" s="22">
        <f t="shared" si="11"/>
        <v>2996.13</v>
      </c>
    </row>
    <row r="153" spans="1:11" s="15" customFormat="1" ht="14.25" customHeight="1">
      <c r="A153" s="31">
        <v>43807</v>
      </c>
      <c r="B153" s="16">
        <v>0</v>
      </c>
      <c r="C153" s="21">
        <v>1684.6</v>
      </c>
      <c r="D153" s="21">
        <v>0</v>
      </c>
      <c r="E153" s="21">
        <v>417.3</v>
      </c>
      <c r="F153" s="21">
        <v>1706.11</v>
      </c>
      <c r="G153" s="21">
        <v>275</v>
      </c>
      <c r="H153" s="22">
        <f t="shared" si="8"/>
        <v>2068.54</v>
      </c>
      <c r="I153" s="22">
        <f t="shared" si="9"/>
        <v>2324.0699999999997</v>
      </c>
      <c r="J153" s="22">
        <f t="shared" si="10"/>
        <v>2601.91</v>
      </c>
      <c r="K153" s="22">
        <f t="shared" si="11"/>
        <v>2996.04</v>
      </c>
    </row>
    <row r="154" spans="1:11" s="15" customFormat="1" ht="14.25" customHeight="1">
      <c r="A154" s="31">
        <v>43807</v>
      </c>
      <c r="B154" s="16">
        <v>1</v>
      </c>
      <c r="C154" s="21">
        <v>1625.26</v>
      </c>
      <c r="D154" s="21">
        <v>0</v>
      </c>
      <c r="E154" s="21">
        <v>365.08</v>
      </c>
      <c r="F154" s="21">
        <v>1646.77</v>
      </c>
      <c r="G154" s="21">
        <v>275</v>
      </c>
      <c r="H154" s="22">
        <f t="shared" si="8"/>
        <v>2009.2</v>
      </c>
      <c r="I154" s="22">
        <f t="shared" si="9"/>
        <v>2264.73</v>
      </c>
      <c r="J154" s="22">
        <f t="shared" si="10"/>
        <v>2542.57</v>
      </c>
      <c r="K154" s="22">
        <f t="shared" si="11"/>
        <v>2936.7</v>
      </c>
    </row>
    <row r="155" spans="1:11" s="15" customFormat="1" ht="14.25" customHeight="1">
      <c r="A155" s="31">
        <v>43807</v>
      </c>
      <c r="B155" s="16">
        <v>2</v>
      </c>
      <c r="C155" s="21">
        <v>1276.84</v>
      </c>
      <c r="D155" s="21">
        <v>363.77</v>
      </c>
      <c r="E155" s="21">
        <v>0</v>
      </c>
      <c r="F155" s="21">
        <v>1298.35</v>
      </c>
      <c r="G155" s="21">
        <v>275</v>
      </c>
      <c r="H155" s="22">
        <f t="shared" si="8"/>
        <v>1660.78</v>
      </c>
      <c r="I155" s="22">
        <f t="shared" si="9"/>
        <v>1916.31</v>
      </c>
      <c r="J155" s="22">
        <f t="shared" si="10"/>
        <v>2194.15</v>
      </c>
      <c r="K155" s="22">
        <f t="shared" si="11"/>
        <v>2588.2799999999997</v>
      </c>
    </row>
    <row r="156" spans="1:11" s="15" customFormat="1" ht="14.25" customHeight="1">
      <c r="A156" s="31">
        <v>43807</v>
      </c>
      <c r="B156" s="16">
        <v>3</v>
      </c>
      <c r="C156" s="21">
        <v>1244.02</v>
      </c>
      <c r="D156" s="21">
        <v>381.59</v>
      </c>
      <c r="E156" s="21">
        <v>0</v>
      </c>
      <c r="F156" s="21">
        <v>1265.53</v>
      </c>
      <c r="G156" s="21">
        <v>275</v>
      </c>
      <c r="H156" s="22">
        <f t="shared" si="8"/>
        <v>1627.96</v>
      </c>
      <c r="I156" s="22">
        <f t="shared" si="9"/>
        <v>1883.49</v>
      </c>
      <c r="J156" s="22">
        <f t="shared" si="10"/>
        <v>2161.33</v>
      </c>
      <c r="K156" s="22">
        <f t="shared" si="11"/>
        <v>2555.46</v>
      </c>
    </row>
    <row r="157" spans="1:11" s="15" customFormat="1" ht="14.25" customHeight="1">
      <c r="A157" s="31">
        <v>43807</v>
      </c>
      <c r="B157" s="16">
        <v>4</v>
      </c>
      <c r="C157" s="21">
        <v>1269.47</v>
      </c>
      <c r="D157" s="21">
        <v>369.98</v>
      </c>
      <c r="E157" s="21">
        <v>0</v>
      </c>
      <c r="F157" s="21">
        <v>1290.98</v>
      </c>
      <c r="G157" s="21">
        <v>275</v>
      </c>
      <c r="H157" s="22">
        <f t="shared" si="8"/>
        <v>1653.41</v>
      </c>
      <c r="I157" s="22">
        <f t="shared" si="9"/>
        <v>1908.94</v>
      </c>
      <c r="J157" s="22">
        <f t="shared" si="10"/>
        <v>2186.78</v>
      </c>
      <c r="K157" s="22">
        <f t="shared" si="11"/>
        <v>2580.91</v>
      </c>
    </row>
    <row r="158" spans="1:11" s="15" customFormat="1" ht="14.25" customHeight="1">
      <c r="A158" s="31">
        <v>43807</v>
      </c>
      <c r="B158" s="16">
        <v>5</v>
      </c>
      <c r="C158" s="21">
        <v>1627.66</v>
      </c>
      <c r="D158" s="21">
        <v>25.81</v>
      </c>
      <c r="E158" s="21">
        <v>0</v>
      </c>
      <c r="F158" s="21">
        <v>1649.17</v>
      </c>
      <c r="G158" s="21">
        <v>275</v>
      </c>
      <c r="H158" s="22">
        <f t="shared" si="8"/>
        <v>2011.6000000000001</v>
      </c>
      <c r="I158" s="22">
        <f t="shared" si="9"/>
        <v>2267.13</v>
      </c>
      <c r="J158" s="22">
        <f t="shared" si="10"/>
        <v>2544.9700000000003</v>
      </c>
      <c r="K158" s="22">
        <f t="shared" si="11"/>
        <v>2939.1000000000004</v>
      </c>
    </row>
    <row r="159" spans="1:11" s="15" customFormat="1" ht="14.25" customHeight="1">
      <c r="A159" s="31">
        <v>43807</v>
      </c>
      <c r="B159" s="16">
        <v>6</v>
      </c>
      <c r="C159" s="21">
        <v>1603.83</v>
      </c>
      <c r="D159" s="21">
        <v>0</v>
      </c>
      <c r="E159" s="21">
        <v>15.48</v>
      </c>
      <c r="F159" s="21">
        <v>1625.34</v>
      </c>
      <c r="G159" s="21">
        <v>275</v>
      </c>
      <c r="H159" s="22">
        <f t="shared" si="8"/>
        <v>1987.77</v>
      </c>
      <c r="I159" s="22">
        <f t="shared" si="9"/>
        <v>2243.3</v>
      </c>
      <c r="J159" s="22">
        <f t="shared" si="10"/>
        <v>2521.14</v>
      </c>
      <c r="K159" s="22">
        <f t="shared" si="11"/>
        <v>2915.27</v>
      </c>
    </row>
    <row r="160" spans="1:11" s="15" customFormat="1" ht="14.25" customHeight="1">
      <c r="A160" s="31">
        <v>43807</v>
      </c>
      <c r="B160" s="16">
        <v>7</v>
      </c>
      <c r="C160" s="21">
        <v>1699.05</v>
      </c>
      <c r="D160" s="21">
        <v>0</v>
      </c>
      <c r="E160" s="21">
        <v>28.06</v>
      </c>
      <c r="F160" s="21">
        <v>1720.56</v>
      </c>
      <c r="G160" s="21">
        <v>275</v>
      </c>
      <c r="H160" s="22">
        <f t="shared" si="8"/>
        <v>2082.9900000000002</v>
      </c>
      <c r="I160" s="22">
        <f t="shared" si="9"/>
        <v>2338.52</v>
      </c>
      <c r="J160" s="22">
        <f t="shared" si="10"/>
        <v>2616.36</v>
      </c>
      <c r="K160" s="22">
        <f t="shared" si="11"/>
        <v>3010.49</v>
      </c>
    </row>
    <row r="161" spans="1:11" s="15" customFormat="1" ht="14.25" customHeight="1">
      <c r="A161" s="31">
        <v>43807</v>
      </c>
      <c r="B161" s="16">
        <v>8</v>
      </c>
      <c r="C161" s="21">
        <v>1696.55</v>
      </c>
      <c r="D161" s="21">
        <v>113.67</v>
      </c>
      <c r="E161" s="21">
        <v>0</v>
      </c>
      <c r="F161" s="21">
        <v>1718.06</v>
      </c>
      <c r="G161" s="21">
        <v>275</v>
      </c>
      <c r="H161" s="22">
        <f t="shared" si="8"/>
        <v>2080.4900000000002</v>
      </c>
      <c r="I161" s="22">
        <f t="shared" si="9"/>
        <v>2336.02</v>
      </c>
      <c r="J161" s="22">
        <f t="shared" si="10"/>
        <v>2613.86</v>
      </c>
      <c r="K161" s="22">
        <f t="shared" si="11"/>
        <v>3007.99</v>
      </c>
    </row>
    <row r="162" spans="1:11" s="15" customFormat="1" ht="14.25" customHeight="1">
      <c r="A162" s="31">
        <v>43807</v>
      </c>
      <c r="B162" s="16">
        <v>9</v>
      </c>
      <c r="C162" s="21">
        <v>1803.63</v>
      </c>
      <c r="D162" s="21">
        <v>9.72</v>
      </c>
      <c r="E162" s="21">
        <v>0</v>
      </c>
      <c r="F162" s="21">
        <v>1825.14</v>
      </c>
      <c r="G162" s="21">
        <v>275</v>
      </c>
      <c r="H162" s="22">
        <f t="shared" si="8"/>
        <v>2187.5700000000006</v>
      </c>
      <c r="I162" s="22">
        <f t="shared" si="9"/>
        <v>2443.1000000000004</v>
      </c>
      <c r="J162" s="22">
        <f t="shared" si="10"/>
        <v>2720.9400000000005</v>
      </c>
      <c r="K162" s="22">
        <f t="shared" si="11"/>
        <v>3115.0700000000006</v>
      </c>
    </row>
    <row r="163" spans="1:11" s="15" customFormat="1" ht="14.25" customHeight="1">
      <c r="A163" s="31">
        <v>43807</v>
      </c>
      <c r="B163" s="16">
        <v>10</v>
      </c>
      <c r="C163" s="21">
        <v>1805.18</v>
      </c>
      <c r="D163" s="21">
        <v>11.51</v>
      </c>
      <c r="E163" s="21">
        <v>0</v>
      </c>
      <c r="F163" s="21">
        <v>1826.69</v>
      </c>
      <c r="G163" s="21">
        <v>275</v>
      </c>
      <c r="H163" s="22">
        <f t="shared" si="8"/>
        <v>2189.1200000000003</v>
      </c>
      <c r="I163" s="22">
        <f t="shared" si="9"/>
        <v>2444.65</v>
      </c>
      <c r="J163" s="22">
        <f t="shared" si="10"/>
        <v>2722.4900000000002</v>
      </c>
      <c r="K163" s="22">
        <f t="shared" si="11"/>
        <v>3116.62</v>
      </c>
    </row>
    <row r="164" spans="1:11" s="15" customFormat="1" ht="14.25" customHeight="1">
      <c r="A164" s="31">
        <v>43807</v>
      </c>
      <c r="B164" s="16">
        <v>11</v>
      </c>
      <c r="C164" s="21">
        <v>1783.86</v>
      </c>
      <c r="D164" s="21">
        <v>8.1</v>
      </c>
      <c r="E164" s="21">
        <v>0</v>
      </c>
      <c r="F164" s="21">
        <v>1805.37</v>
      </c>
      <c r="G164" s="21">
        <v>275</v>
      </c>
      <c r="H164" s="22">
        <f t="shared" si="8"/>
        <v>2167.8</v>
      </c>
      <c r="I164" s="22">
        <f t="shared" si="9"/>
        <v>2423.33</v>
      </c>
      <c r="J164" s="22">
        <f t="shared" si="10"/>
        <v>2701.17</v>
      </c>
      <c r="K164" s="22">
        <f t="shared" si="11"/>
        <v>3095.3</v>
      </c>
    </row>
    <row r="165" spans="1:11" s="15" customFormat="1" ht="14.25" customHeight="1">
      <c r="A165" s="31">
        <v>43807</v>
      </c>
      <c r="B165" s="16">
        <v>12</v>
      </c>
      <c r="C165" s="21">
        <v>1785.45</v>
      </c>
      <c r="D165" s="21">
        <v>0</v>
      </c>
      <c r="E165" s="21">
        <v>84.59</v>
      </c>
      <c r="F165" s="21">
        <v>1806.96</v>
      </c>
      <c r="G165" s="21">
        <v>275</v>
      </c>
      <c r="H165" s="22">
        <f t="shared" si="8"/>
        <v>2169.3900000000003</v>
      </c>
      <c r="I165" s="22">
        <f t="shared" si="9"/>
        <v>2424.92</v>
      </c>
      <c r="J165" s="22">
        <f t="shared" si="10"/>
        <v>2702.76</v>
      </c>
      <c r="K165" s="22">
        <f t="shared" si="11"/>
        <v>3096.8900000000003</v>
      </c>
    </row>
    <row r="166" spans="1:11" s="15" customFormat="1" ht="14.25" customHeight="1">
      <c r="A166" s="31">
        <v>43807</v>
      </c>
      <c r="B166" s="16">
        <v>13</v>
      </c>
      <c r="C166" s="21">
        <v>1806.38</v>
      </c>
      <c r="D166" s="21">
        <v>0</v>
      </c>
      <c r="E166" s="21">
        <v>98.84</v>
      </c>
      <c r="F166" s="21">
        <v>1827.89</v>
      </c>
      <c r="G166" s="21">
        <v>275</v>
      </c>
      <c r="H166" s="22">
        <f t="shared" si="8"/>
        <v>2190.3200000000006</v>
      </c>
      <c r="I166" s="22">
        <f t="shared" si="9"/>
        <v>2445.8500000000004</v>
      </c>
      <c r="J166" s="22">
        <f t="shared" si="10"/>
        <v>2723.6900000000005</v>
      </c>
      <c r="K166" s="22">
        <f t="shared" si="11"/>
        <v>3117.8200000000006</v>
      </c>
    </row>
    <row r="167" spans="1:11" s="15" customFormat="1" ht="14.25" customHeight="1">
      <c r="A167" s="31">
        <v>43807</v>
      </c>
      <c r="B167" s="16">
        <v>14</v>
      </c>
      <c r="C167" s="21">
        <v>1790.55</v>
      </c>
      <c r="D167" s="21">
        <v>84.13</v>
      </c>
      <c r="E167" s="21">
        <v>0</v>
      </c>
      <c r="F167" s="21">
        <v>1812.06</v>
      </c>
      <c r="G167" s="21">
        <v>275</v>
      </c>
      <c r="H167" s="22">
        <f t="shared" si="8"/>
        <v>2174.4900000000002</v>
      </c>
      <c r="I167" s="22">
        <f t="shared" si="9"/>
        <v>2430.02</v>
      </c>
      <c r="J167" s="22">
        <f t="shared" si="10"/>
        <v>2707.86</v>
      </c>
      <c r="K167" s="22">
        <f t="shared" si="11"/>
        <v>3101.99</v>
      </c>
    </row>
    <row r="168" spans="1:11" s="15" customFormat="1" ht="14.25" customHeight="1">
      <c r="A168" s="31">
        <v>43807</v>
      </c>
      <c r="B168" s="16">
        <v>15</v>
      </c>
      <c r="C168" s="21">
        <v>1804.47</v>
      </c>
      <c r="D168" s="21">
        <v>127.48</v>
      </c>
      <c r="E168" s="21">
        <v>0</v>
      </c>
      <c r="F168" s="21">
        <v>1825.98</v>
      </c>
      <c r="G168" s="21">
        <v>275</v>
      </c>
      <c r="H168" s="22">
        <f t="shared" si="8"/>
        <v>2188.4100000000003</v>
      </c>
      <c r="I168" s="22">
        <f t="shared" si="9"/>
        <v>2443.94</v>
      </c>
      <c r="J168" s="22">
        <f t="shared" si="10"/>
        <v>2721.78</v>
      </c>
      <c r="K168" s="22">
        <f t="shared" si="11"/>
        <v>3115.91</v>
      </c>
    </row>
    <row r="169" spans="1:11" s="15" customFormat="1" ht="14.25" customHeight="1">
      <c r="A169" s="31">
        <v>43807</v>
      </c>
      <c r="B169" s="16">
        <v>16</v>
      </c>
      <c r="C169" s="21">
        <v>1765.87</v>
      </c>
      <c r="D169" s="21">
        <v>34.19</v>
      </c>
      <c r="E169" s="21">
        <v>0</v>
      </c>
      <c r="F169" s="21">
        <v>1787.38</v>
      </c>
      <c r="G169" s="21">
        <v>275</v>
      </c>
      <c r="H169" s="22">
        <f t="shared" si="8"/>
        <v>2149.8100000000004</v>
      </c>
      <c r="I169" s="22">
        <f t="shared" si="9"/>
        <v>2405.34</v>
      </c>
      <c r="J169" s="22">
        <f t="shared" si="10"/>
        <v>2683.1800000000003</v>
      </c>
      <c r="K169" s="22">
        <f t="shared" si="11"/>
        <v>3077.3100000000004</v>
      </c>
    </row>
    <row r="170" spans="1:11" s="15" customFormat="1" ht="14.25" customHeight="1">
      <c r="A170" s="31">
        <v>43807</v>
      </c>
      <c r="B170" s="16">
        <v>17</v>
      </c>
      <c r="C170" s="21">
        <v>1759.1</v>
      </c>
      <c r="D170" s="21">
        <v>16.15</v>
      </c>
      <c r="E170" s="21">
        <v>0</v>
      </c>
      <c r="F170" s="21">
        <v>1780.61</v>
      </c>
      <c r="G170" s="21">
        <v>275</v>
      </c>
      <c r="H170" s="22">
        <f t="shared" si="8"/>
        <v>2143.04</v>
      </c>
      <c r="I170" s="22">
        <f t="shared" si="9"/>
        <v>2398.5699999999997</v>
      </c>
      <c r="J170" s="22">
        <f t="shared" si="10"/>
        <v>2676.41</v>
      </c>
      <c r="K170" s="22">
        <f t="shared" si="11"/>
        <v>3070.54</v>
      </c>
    </row>
    <row r="171" spans="1:11" s="15" customFormat="1" ht="14.25" customHeight="1">
      <c r="A171" s="31">
        <v>43807</v>
      </c>
      <c r="B171" s="16">
        <v>18</v>
      </c>
      <c r="C171" s="21">
        <v>1893.52</v>
      </c>
      <c r="D171" s="21">
        <v>0</v>
      </c>
      <c r="E171" s="21">
        <v>9.51</v>
      </c>
      <c r="F171" s="21">
        <v>1915.03</v>
      </c>
      <c r="G171" s="21">
        <v>275</v>
      </c>
      <c r="H171" s="22">
        <f t="shared" si="8"/>
        <v>2277.46</v>
      </c>
      <c r="I171" s="22">
        <f t="shared" si="9"/>
        <v>2532.99</v>
      </c>
      <c r="J171" s="22">
        <f t="shared" si="10"/>
        <v>2810.83</v>
      </c>
      <c r="K171" s="22">
        <f t="shared" si="11"/>
        <v>3204.96</v>
      </c>
    </row>
    <row r="172" spans="1:11" s="15" customFormat="1" ht="14.25" customHeight="1">
      <c r="A172" s="31">
        <v>43807</v>
      </c>
      <c r="B172" s="16">
        <v>19</v>
      </c>
      <c r="C172" s="21">
        <v>1897.2</v>
      </c>
      <c r="D172" s="21">
        <v>0</v>
      </c>
      <c r="E172" s="21">
        <v>13.85</v>
      </c>
      <c r="F172" s="21">
        <v>1918.71</v>
      </c>
      <c r="G172" s="21">
        <v>275</v>
      </c>
      <c r="H172" s="22">
        <f t="shared" si="8"/>
        <v>2281.1400000000003</v>
      </c>
      <c r="I172" s="22">
        <f t="shared" si="9"/>
        <v>2536.67</v>
      </c>
      <c r="J172" s="22">
        <f t="shared" si="10"/>
        <v>2814.51</v>
      </c>
      <c r="K172" s="22">
        <f t="shared" si="11"/>
        <v>3208.6400000000003</v>
      </c>
    </row>
    <row r="173" spans="1:11" s="15" customFormat="1" ht="14.25" customHeight="1">
      <c r="A173" s="31">
        <v>43807</v>
      </c>
      <c r="B173" s="16">
        <v>20</v>
      </c>
      <c r="C173" s="21">
        <v>1969.33</v>
      </c>
      <c r="D173" s="21">
        <v>0</v>
      </c>
      <c r="E173" s="21">
        <v>208.19</v>
      </c>
      <c r="F173" s="21">
        <v>1990.84</v>
      </c>
      <c r="G173" s="21">
        <v>275</v>
      </c>
      <c r="H173" s="22">
        <f t="shared" si="8"/>
        <v>2353.2700000000004</v>
      </c>
      <c r="I173" s="22">
        <f t="shared" si="9"/>
        <v>2608.8</v>
      </c>
      <c r="J173" s="22">
        <f t="shared" si="10"/>
        <v>2886.6400000000003</v>
      </c>
      <c r="K173" s="22">
        <f t="shared" si="11"/>
        <v>3280.7700000000004</v>
      </c>
    </row>
    <row r="174" spans="1:11" s="15" customFormat="1" ht="14.25" customHeight="1">
      <c r="A174" s="31">
        <v>43807</v>
      </c>
      <c r="B174" s="16">
        <v>21</v>
      </c>
      <c r="C174" s="21">
        <v>1902.34</v>
      </c>
      <c r="D174" s="21">
        <v>0</v>
      </c>
      <c r="E174" s="21">
        <v>76.52</v>
      </c>
      <c r="F174" s="21">
        <v>1923.85</v>
      </c>
      <c r="G174" s="21">
        <v>275</v>
      </c>
      <c r="H174" s="22">
        <f t="shared" si="8"/>
        <v>2286.28</v>
      </c>
      <c r="I174" s="22">
        <f t="shared" si="9"/>
        <v>2541.81</v>
      </c>
      <c r="J174" s="22">
        <f t="shared" si="10"/>
        <v>2819.65</v>
      </c>
      <c r="K174" s="22">
        <f t="shared" si="11"/>
        <v>3213.7799999999997</v>
      </c>
    </row>
    <row r="175" spans="1:11" s="15" customFormat="1" ht="14.25" customHeight="1">
      <c r="A175" s="31">
        <v>43807</v>
      </c>
      <c r="B175" s="16">
        <v>22</v>
      </c>
      <c r="C175" s="21">
        <v>1876.31</v>
      </c>
      <c r="D175" s="21">
        <v>13.13</v>
      </c>
      <c r="E175" s="21">
        <v>0</v>
      </c>
      <c r="F175" s="21">
        <v>1897.82</v>
      </c>
      <c r="G175" s="21">
        <v>275</v>
      </c>
      <c r="H175" s="22">
        <f t="shared" si="8"/>
        <v>2260.25</v>
      </c>
      <c r="I175" s="22">
        <f t="shared" si="9"/>
        <v>2515.7799999999997</v>
      </c>
      <c r="J175" s="22">
        <f t="shared" si="10"/>
        <v>2793.62</v>
      </c>
      <c r="K175" s="22">
        <f t="shared" si="11"/>
        <v>3187.75</v>
      </c>
    </row>
    <row r="176" spans="1:11" s="15" customFormat="1" ht="14.25" customHeight="1">
      <c r="A176" s="31">
        <v>43807</v>
      </c>
      <c r="B176" s="16">
        <v>23</v>
      </c>
      <c r="C176" s="21">
        <v>1912.48</v>
      </c>
      <c r="D176" s="21">
        <v>0</v>
      </c>
      <c r="E176" s="21">
        <v>56.79</v>
      </c>
      <c r="F176" s="21">
        <v>1933.99</v>
      </c>
      <c r="G176" s="21">
        <v>275</v>
      </c>
      <c r="H176" s="22">
        <f t="shared" si="8"/>
        <v>2296.42</v>
      </c>
      <c r="I176" s="22">
        <f t="shared" si="9"/>
        <v>2551.95</v>
      </c>
      <c r="J176" s="22">
        <f t="shared" si="10"/>
        <v>2829.79</v>
      </c>
      <c r="K176" s="22">
        <f t="shared" si="11"/>
        <v>3223.92</v>
      </c>
    </row>
    <row r="177" spans="1:11" s="15" customFormat="1" ht="14.25" customHeight="1">
      <c r="A177" s="31">
        <v>43807</v>
      </c>
      <c r="B177" s="16">
        <v>0</v>
      </c>
      <c r="C177" s="21">
        <v>1688.84</v>
      </c>
      <c r="D177" s="21">
        <v>0</v>
      </c>
      <c r="E177" s="21">
        <v>22.58</v>
      </c>
      <c r="F177" s="21">
        <v>1710.35</v>
      </c>
      <c r="G177" s="21">
        <v>275</v>
      </c>
      <c r="H177" s="22">
        <f t="shared" si="8"/>
        <v>2072.78</v>
      </c>
      <c r="I177" s="22">
        <f t="shared" si="9"/>
        <v>2328.31</v>
      </c>
      <c r="J177" s="22">
        <f t="shared" si="10"/>
        <v>2606.15</v>
      </c>
      <c r="K177" s="22">
        <f t="shared" si="11"/>
        <v>3000.2799999999997</v>
      </c>
    </row>
    <row r="178" spans="1:11" s="15" customFormat="1" ht="14.25" customHeight="1">
      <c r="A178" s="31">
        <v>43807</v>
      </c>
      <c r="B178" s="16">
        <v>1</v>
      </c>
      <c r="C178" s="21">
        <v>1686.33</v>
      </c>
      <c r="D178" s="21">
        <v>0</v>
      </c>
      <c r="E178" s="21">
        <v>22.28</v>
      </c>
      <c r="F178" s="21">
        <v>1707.84</v>
      </c>
      <c r="G178" s="21">
        <v>275</v>
      </c>
      <c r="H178" s="22">
        <f t="shared" si="8"/>
        <v>2070.27</v>
      </c>
      <c r="I178" s="22">
        <f t="shared" si="9"/>
        <v>2325.8</v>
      </c>
      <c r="J178" s="22">
        <f t="shared" si="10"/>
        <v>2603.64</v>
      </c>
      <c r="K178" s="22">
        <f t="shared" si="11"/>
        <v>2997.77</v>
      </c>
    </row>
    <row r="179" spans="1:11" s="15" customFormat="1" ht="14.25" customHeight="1">
      <c r="A179" s="31">
        <v>43807</v>
      </c>
      <c r="B179" s="16">
        <v>2</v>
      </c>
      <c r="C179" s="21">
        <v>1642.21</v>
      </c>
      <c r="D179" s="21">
        <v>42.37</v>
      </c>
      <c r="E179" s="21">
        <v>0</v>
      </c>
      <c r="F179" s="21">
        <v>1663.72</v>
      </c>
      <c r="G179" s="21">
        <v>275</v>
      </c>
      <c r="H179" s="22">
        <f t="shared" si="8"/>
        <v>2026.15</v>
      </c>
      <c r="I179" s="22">
        <f t="shared" si="9"/>
        <v>2281.6800000000003</v>
      </c>
      <c r="J179" s="22">
        <f t="shared" si="10"/>
        <v>2559.52</v>
      </c>
      <c r="K179" s="22">
        <f t="shared" si="11"/>
        <v>2953.65</v>
      </c>
    </row>
    <row r="180" spans="1:11" s="15" customFormat="1" ht="14.25" customHeight="1">
      <c r="A180" s="31">
        <v>43807</v>
      </c>
      <c r="B180" s="16">
        <v>3</v>
      </c>
      <c r="C180" s="21">
        <v>1624.42</v>
      </c>
      <c r="D180" s="21">
        <v>9.34</v>
      </c>
      <c r="E180" s="21">
        <v>0</v>
      </c>
      <c r="F180" s="21">
        <v>1645.93</v>
      </c>
      <c r="G180" s="21">
        <v>275</v>
      </c>
      <c r="H180" s="22">
        <f t="shared" si="8"/>
        <v>2008.3600000000001</v>
      </c>
      <c r="I180" s="22">
        <f t="shared" si="9"/>
        <v>2263.8900000000003</v>
      </c>
      <c r="J180" s="22">
        <f t="shared" si="10"/>
        <v>2541.73</v>
      </c>
      <c r="K180" s="22">
        <f t="shared" si="11"/>
        <v>2935.86</v>
      </c>
    </row>
    <row r="181" spans="1:11" s="15" customFormat="1" ht="14.25" customHeight="1">
      <c r="A181" s="31">
        <v>43807</v>
      </c>
      <c r="B181" s="16">
        <v>4</v>
      </c>
      <c r="C181" s="21">
        <v>1631.16</v>
      </c>
      <c r="D181" s="21">
        <v>61.78</v>
      </c>
      <c r="E181" s="21">
        <v>0</v>
      </c>
      <c r="F181" s="21">
        <v>1652.67</v>
      </c>
      <c r="G181" s="21">
        <v>275</v>
      </c>
      <c r="H181" s="22">
        <f t="shared" si="8"/>
        <v>2015.1000000000001</v>
      </c>
      <c r="I181" s="22">
        <f t="shared" si="9"/>
        <v>2270.63</v>
      </c>
      <c r="J181" s="22">
        <f t="shared" si="10"/>
        <v>2548.4700000000003</v>
      </c>
      <c r="K181" s="22">
        <f t="shared" si="11"/>
        <v>2942.6000000000004</v>
      </c>
    </row>
    <row r="182" spans="1:11" s="15" customFormat="1" ht="14.25" customHeight="1">
      <c r="A182" s="31">
        <v>43807</v>
      </c>
      <c r="B182" s="16">
        <v>5</v>
      </c>
      <c r="C182" s="21">
        <v>1352.43</v>
      </c>
      <c r="D182" s="21">
        <v>283.71</v>
      </c>
      <c r="E182" s="21">
        <v>0</v>
      </c>
      <c r="F182" s="21">
        <v>1373.94</v>
      </c>
      <c r="G182" s="21">
        <v>275</v>
      </c>
      <c r="H182" s="22">
        <f t="shared" si="8"/>
        <v>1736.3700000000001</v>
      </c>
      <c r="I182" s="22">
        <f t="shared" si="9"/>
        <v>1991.9</v>
      </c>
      <c r="J182" s="22">
        <f t="shared" si="10"/>
        <v>2269.7400000000002</v>
      </c>
      <c r="K182" s="22">
        <f t="shared" si="11"/>
        <v>2663.87</v>
      </c>
    </row>
    <row r="183" spans="1:11" s="15" customFormat="1" ht="14.25" customHeight="1">
      <c r="A183" s="31">
        <v>43807</v>
      </c>
      <c r="B183" s="16">
        <v>6</v>
      </c>
      <c r="C183" s="21">
        <v>1600.38</v>
      </c>
      <c r="D183" s="21">
        <v>0</v>
      </c>
      <c r="E183" s="21">
        <v>52.89</v>
      </c>
      <c r="F183" s="21">
        <v>1621.89</v>
      </c>
      <c r="G183" s="21">
        <v>275</v>
      </c>
      <c r="H183" s="22">
        <f t="shared" si="8"/>
        <v>1984.3200000000002</v>
      </c>
      <c r="I183" s="22">
        <f t="shared" si="9"/>
        <v>2239.8500000000004</v>
      </c>
      <c r="J183" s="22">
        <f t="shared" si="10"/>
        <v>2517.69</v>
      </c>
      <c r="K183" s="22">
        <f t="shared" si="11"/>
        <v>2911.82</v>
      </c>
    </row>
    <row r="184" spans="1:11" s="15" customFormat="1" ht="14.25" customHeight="1">
      <c r="A184" s="31">
        <v>43807</v>
      </c>
      <c r="B184" s="16">
        <v>7</v>
      </c>
      <c r="C184" s="21">
        <v>1613.9</v>
      </c>
      <c r="D184" s="21">
        <v>0</v>
      </c>
      <c r="E184" s="21">
        <v>42.82</v>
      </c>
      <c r="F184" s="21">
        <v>1635.41</v>
      </c>
      <c r="G184" s="21">
        <v>275</v>
      </c>
      <c r="H184" s="22">
        <f t="shared" si="8"/>
        <v>1997.8400000000001</v>
      </c>
      <c r="I184" s="22">
        <f t="shared" si="9"/>
        <v>2253.37</v>
      </c>
      <c r="J184" s="22">
        <f t="shared" si="10"/>
        <v>2531.21</v>
      </c>
      <c r="K184" s="22">
        <f t="shared" si="11"/>
        <v>2925.34</v>
      </c>
    </row>
    <row r="185" spans="1:11" s="15" customFormat="1" ht="14.25" customHeight="1">
      <c r="A185" s="31">
        <v>43807</v>
      </c>
      <c r="B185" s="16">
        <v>8</v>
      </c>
      <c r="C185" s="21">
        <v>1702.97</v>
      </c>
      <c r="D185" s="21">
        <v>27.93</v>
      </c>
      <c r="E185" s="21">
        <v>0</v>
      </c>
      <c r="F185" s="21">
        <v>1724.48</v>
      </c>
      <c r="G185" s="21">
        <v>275</v>
      </c>
      <c r="H185" s="22">
        <f t="shared" si="8"/>
        <v>2086.9100000000003</v>
      </c>
      <c r="I185" s="22">
        <f t="shared" si="9"/>
        <v>2342.44</v>
      </c>
      <c r="J185" s="22">
        <f t="shared" si="10"/>
        <v>2620.28</v>
      </c>
      <c r="K185" s="22">
        <f t="shared" si="11"/>
        <v>3014.41</v>
      </c>
    </row>
    <row r="186" spans="1:11" s="15" customFormat="1" ht="14.25" customHeight="1">
      <c r="A186" s="31">
        <v>43807</v>
      </c>
      <c r="B186" s="16">
        <v>9</v>
      </c>
      <c r="C186" s="21">
        <v>1704.55</v>
      </c>
      <c r="D186" s="21">
        <v>53.93</v>
      </c>
      <c r="E186" s="21">
        <v>0</v>
      </c>
      <c r="F186" s="21">
        <v>1726.06</v>
      </c>
      <c r="G186" s="21">
        <v>275</v>
      </c>
      <c r="H186" s="22">
        <f t="shared" si="8"/>
        <v>2088.4900000000002</v>
      </c>
      <c r="I186" s="22">
        <f t="shared" si="9"/>
        <v>2344.02</v>
      </c>
      <c r="J186" s="22">
        <f t="shared" si="10"/>
        <v>2621.86</v>
      </c>
      <c r="K186" s="22">
        <f t="shared" si="11"/>
        <v>3015.99</v>
      </c>
    </row>
    <row r="187" spans="1:11" s="15" customFormat="1" ht="14.25" customHeight="1">
      <c r="A187" s="31">
        <v>43807</v>
      </c>
      <c r="B187" s="16">
        <v>10</v>
      </c>
      <c r="C187" s="21">
        <v>1762.81</v>
      </c>
      <c r="D187" s="21">
        <v>6.88</v>
      </c>
      <c r="E187" s="21">
        <v>0</v>
      </c>
      <c r="F187" s="21">
        <v>1784.32</v>
      </c>
      <c r="G187" s="21">
        <v>275</v>
      </c>
      <c r="H187" s="22">
        <f t="shared" si="8"/>
        <v>2146.75</v>
      </c>
      <c r="I187" s="22">
        <f t="shared" si="9"/>
        <v>2402.2799999999997</v>
      </c>
      <c r="J187" s="22">
        <f t="shared" si="10"/>
        <v>2680.12</v>
      </c>
      <c r="K187" s="22">
        <f t="shared" si="11"/>
        <v>3074.25</v>
      </c>
    </row>
    <row r="188" spans="1:11" s="15" customFormat="1" ht="14.25" customHeight="1">
      <c r="A188" s="31">
        <v>43807</v>
      </c>
      <c r="B188" s="16">
        <v>11</v>
      </c>
      <c r="C188" s="21">
        <v>1706.65</v>
      </c>
      <c r="D188" s="21">
        <v>0</v>
      </c>
      <c r="E188" s="21">
        <v>75.51</v>
      </c>
      <c r="F188" s="21">
        <v>1728.16</v>
      </c>
      <c r="G188" s="21">
        <v>275</v>
      </c>
      <c r="H188" s="22">
        <f t="shared" si="8"/>
        <v>2090.59</v>
      </c>
      <c r="I188" s="22">
        <f t="shared" si="9"/>
        <v>2346.12</v>
      </c>
      <c r="J188" s="22">
        <f t="shared" si="10"/>
        <v>2623.96</v>
      </c>
      <c r="K188" s="22">
        <f t="shared" si="11"/>
        <v>3018.09</v>
      </c>
    </row>
    <row r="189" spans="1:11" s="15" customFormat="1" ht="14.25" customHeight="1">
      <c r="A189" s="31">
        <v>43807</v>
      </c>
      <c r="B189" s="16">
        <v>12</v>
      </c>
      <c r="C189" s="21">
        <v>1704.77</v>
      </c>
      <c r="D189" s="21">
        <v>214.99</v>
      </c>
      <c r="E189" s="21">
        <v>0</v>
      </c>
      <c r="F189" s="21">
        <v>1726.28</v>
      </c>
      <c r="G189" s="21">
        <v>275</v>
      </c>
      <c r="H189" s="22">
        <f t="shared" si="8"/>
        <v>2088.71</v>
      </c>
      <c r="I189" s="22">
        <f t="shared" si="9"/>
        <v>2344.24</v>
      </c>
      <c r="J189" s="22">
        <f t="shared" si="10"/>
        <v>2622.08</v>
      </c>
      <c r="K189" s="22">
        <f t="shared" si="11"/>
        <v>3016.21</v>
      </c>
    </row>
    <row r="190" spans="1:11" s="15" customFormat="1" ht="14.25" customHeight="1">
      <c r="A190" s="31">
        <v>43807</v>
      </c>
      <c r="B190" s="16">
        <v>13</v>
      </c>
      <c r="C190" s="21">
        <v>1701.09</v>
      </c>
      <c r="D190" s="21">
        <v>0</v>
      </c>
      <c r="E190" s="21">
        <v>0.81</v>
      </c>
      <c r="F190" s="21">
        <v>1722.6</v>
      </c>
      <c r="G190" s="21">
        <v>275</v>
      </c>
      <c r="H190" s="22">
        <f t="shared" si="8"/>
        <v>2085.03</v>
      </c>
      <c r="I190" s="22">
        <f t="shared" si="9"/>
        <v>2340.56</v>
      </c>
      <c r="J190" s="22">
        <f t="shared" si="10"/>
        <v>2618.4</v>
      </c>
      <c r="K190" s="22">
        <f t="shared" si="11"/>
        <v>3012.5299999999997</v>
      </c>
    </row>
    <row r="191" spans="1:11" s="15" customFormat="1" ht="14.25" customHeight="1">
      <c r="A191" s="31">
        <v>43807</v>
      </c>
      <c r="B191" s="16">
        <v>14</v>
      </c>
      <c r="C191" s="21">
        <v>1701.91</v>
      </c>
      <c r="D191" s="21">
        <v>104.34</v>
      </c>
      <c r="E191" s="21">
        <v>0</v>
      </c>
      <c r="F191" s="21">
        <v>1723.42</v>
      </c>
      <c r="G191" s="21">
        <v>275</v>
      </c>
      <c r="H191" s="22">
        <f t="shared" si="8"/>
        <v>2085.8500000000004</v>
      </c>
      <c r="I191" s="22">
        <f t="shared" si="9"/>
        <v>2341.38</v>
      </c>
      <c r="J191" s="22">
        <f t="shared" si="10"/>
        <v>2619.2200000000003</v>
      </c>
      <c r="K191" s="22">
        <f t="shared" si="11"/>
        <v>3013.3500000000004</v>
      </c>
    </row>
    <row r="192" spans="1:11" s="15" customFormat="1" ht="14.25" customHeight="1">
      <c r="A192" s="31">
        <v>43807</v>
      </c>
      <c r="B192" s="16">
        <v>15</v>
      </c>
      <c r="C192" s="21">
        <v>1737.35</v>
      </c>
      <c r="D192" s="21">
        <v>69.87</v>
      </c>
      <c r="E192" s="21">
        <v>0</v>
      </c>
      <c r="F192" s="21">
        <v>1758.86</v>
      </c>
      <c r="G192" s="21">
        <v>275</v>
      </c>
      <c r="H192" s="22">
        <f t="shared" si="8"/>
        <v>2121.29</v>
      </c>
      <c r="I192" s="22">
        <f t="shared" si="9"/>
        <v>2376.8199999999997</v>
      </c>
      <c r="J192" s="22">
        <f t="shared" si="10"/>
        <v>2654.66</v>
      </c>
      <c r="K192" s="22">
        <f t="shared" si="11"/>
        <v>3048.79</v>
      </c>
    </row>
    <row r="193" spans="1:11" s="15" customFormat="1" ht="14.25" customHeight="1">
      <c r="A193" s="31">
        <v>43807</v>
      </c>
      <c r="B193" s="16">
        <v>16</v>
      </c>
      <c r="C193" s="21">
        <v>1780.12</v>
      </c>
      <c r="D193" s="21">
        <v>22.56</v>
      </c>
      <c r="E193" s="21">
        <v>0</v>
      </c>
      <c r="F193" s="21">
        <v>1801.63</v>
      </c>
      <c r="G193" s="21">
        <v>275</v>
      </c>
      <c r="H193" s="22">
        <f t="shared" si="8"/>
        <v>2164.0600000000004</v>
      </c>
      <c r="I193" s="22">
        <f t="shared" si="9"/>
        <v>2419.59</v>
      </c>
      <c r="J193" s="22">
        <f t="shared" si="10"/>
        <v>2697.4300000000003</v>
      </c>
      <c r="K193" s="22">
        <f t="shared" si="11"/>
        <v>3091.5600000000004</v>
      </c>
    </row>
    <row r="194" spans="1:11" s="15" customFormat="1" ht="14.25" customHeight="1">
      <c r="A194" s="31">
        <v>43807</v>
      </c>
      <c r="B194" s="16">
        <v>17</v>
      </c>
      <c r="C194" s="21">
        <v>1740.81</v>
      </c>
      <c r="D194" s="21">
        <v>35.52</v>
      </c>
      <c r="E194" s="21">
        <v>0</v>
      </c>
      <c r="F194" s="21">
        <v>1762.32</v>
      </c>
      <c r="G194" s="21">
        <v>275</v>
      </c>
      <c r="H194" s="22">
        <f t="shared" si="8"/>
        <v>2124.75</v>
      </c>
      <c r="I194" s="22">
        <f t="shared" si="9"/>
        <v>2380.2799999999997</v>
      </c>
      <c r="J194" s="22">
        <f t="shared" si="10"/>
        <v>2658.12</v>
      </c>
      <c r="K194" s="22">
        <f t="shared" si="11"/>
        <v>3052.25</v>
      </c>
    </row>
    <row r="195" spans="1:11" s="15" customFormat="1" ht="14.25" customHeight="1">
      <c r="A195" s="31">
        <v>43807</v>
      </c>
      <c r="B195" s="16">
        <v>18</v>
      </c>
      <c r="C195" s="21">
        <v>1754.59</v>
      </c>
      <c r="D195" s="21">
        <v>41.29</v>
      </c>
      <c r="E195" s="21">
        <v>0</v>
      </c>
      <c r="F195" s="21">
        <v>1776.1</v>
      </c>
      <c r="G195" s="21">
        <v>275</v>
      </c>
      <c r="H195" s="22">
        <f t="shared" si="8"/>
        <v>2138.53</v>
      </c>
      <c r="I195" s="22">
        <f t="shared" si="9"/>
        <v>2394.06</v>
      </c>
      <c r="J195" s="22">
        <f t="shared" si="10"/>
        <v>2671.9</v>
      </c>
      <c r="K195" s="22">
        <f t="shared" si="11"/>
        <v>3066.0299999999997</v>
      </c>
    </row>
    <row r="196" spans="1:11" s="15" customFormat="1" ht="14.25" customHeight="1">
      <c r="A196" s="31">
        <v>43807</v>
      </c>
      <c r="B196" s="16">
        <v>19</v>
      </c>
      <c r="C196" s="21">
        <v>1762.16</v>
      </c>
      <c r="D196" s="21">
        <v>27.61</v>
      </c>
      <c r="E196" s="21">
        <v>0</v>
      </c>
      <c r="F196" s="21">
        <v>1783.67</v>
      </c>
      <c r="G196" s="21">
        <v>275</v>
      </c>
      <c r="H196" s="22">
        <f t="shared" si="8"/>
        <v>2146.1000000000004</v>
      </c>
      <c r="I196" s="22">
        <f t="shared" si="9"/>
        <v>2401.63</v>
      </c>
      <c r="J196" s="22">
        <f t="shared" si="10"/>
        <v>2679.4700000000003</v>
      </c>
      <c r="K196" s="22">
        <f t="shared" si="11"/>
        <v>3073.6000000000004</v>
      </c>
    </row>
    <row r="197" spans="1:11" s="15" customFormat="1" ht="14.25" customHeight="1">
      <c r="A197" s="31">
        <v>43807</v>
      </c>
      <c r="B197" s="16">
        <v>20</v>
      </c>
      <c r="C197" s="21">
        <v>1763.59</v>
      </c>
      <c r="D197" s="21">
        <v>10.19</v>
      </c>
      <c r="E197" s="21">
        <v>0</v>
      </c>
      <c r="F197" s="21">
        <v>1785.1</v>
      </c>
      <c r="G197" s="21">
        <v>275</v>
      </c>
      <c r="H197" s="22">
        <f t="shared" si="8"/>
        <v>2147.53</v>
      </c>
      <c r="I197" s="22">
        <f t="shared" si="9"/>
        <v>2403.06</v>
      </c>
      <c r="J197" s="22">
        <f t="shared" si="10"/>
        <v>2680.9</v>
      </c>
      <c r="K197" s="22">
        <f t="shared" si="11"/>
        <v>3075.0299999999997</v>
      </c>
    </row>
    <row r="198" spans="1:11" s="15" customFormat="1" ht="14.25" customHeight="1">
      <c r="A198" s="31">
        <v>43807</v>
      </c>
      <c r="B198" s="16">
        <v>21</v>
      </c>
      <c r="C198" s="21">
        <v>1774.88</v>
      </c>
      <c r="D198" s="21">
        <v>6.85</v>
      </c>
      <c r="E198" s="21">
        <v>0</v>
      </c>
      <c r="F198" s="21">
        <v>1796.39</v>
      </c>
      <c r="G198" s="21">
        <v>275</v>
      </c>
      <c r="H198" s="22">
        <f t="shared" si="8"/>
        <v>2158.8200000000006</v>
      </c>
      <c r="I198" s="22">
        <f t="shared" si="9"/>
        <v>2414.3500000000004</v>
      </c>
      <c r="J198" s="22">
        <f t="shared" si="10"/>
        <v>2692.1900000000005</v>
      </c>
      <c r="K198" s="22">
        <f t="shared" si="11"/>
        <v>3086.3200000000006</v>
      </c>
    </row>
    <row r="199" spans="1:11" s="15" customFormat="1" ht="14.25" customHeight="1">
      <c r="A199" s="31">
        <v>43807</v>
      </c>
      <c r="B199" s="16">
        <v>22</v>
      </c>
      <c r="C199" s="21">
        <v>1775.1</v>
      </c>
      <c r="D199" s="21">
        <v>0</v>
      </c>
      <c r="E199" s="21">
        <v>63.73</v>
      </c>
      <c r="F199" s="21">
        <v>1796.61</v>
      </c>
      <c r="G199" s="21">
        <v>275</v>
      </c>
      <c r="H199" s="22">
        <f t="shared" si="8"/>
        <v>2159.04</v>
      </c>
      <c r="I199" s="22">
        <f t="shared" si="9"/>
        <v>2414.5699999999997</v>
      </c>
      <c r="J199" s="22">
        <f t="shared" si="10"/>
        <v>2692.41</v>
      </c>
      <c r="K199" s="22">
        <f t="shared" si="11"/>
        <v>3086.54</v>
      </c>
    </row>
    <row r="200" spans="1:11" s="15" customFormat="1" ht="14.25" customHeight="1">
      <c r="A200" s="31">
        <v>43807</v>
      </c>
      <c r="B200" s="16">
        <v>23</v>
      </c>
      <c r="C200" s="21">
        <v>1703.03</v>
      </c>
      <c r="D200" s="21">
        <v>0</v>
      </c>
      <c r="E200" s="21">
        <v>13.92</v>
      </c>
      <c r="F200" s="21">
        <v>1724.54</v>
      </c>
      <c r="G200" s="21">
        <v>275</v>
      </c>
      <c r="H200" s="22">
        <f t="shared" si="8"/>
        <v>2086.9700000000003</v>
      </c>
      <c r="I200" s="22">
        <f t="shared" si="9"/>
        <v>2342.5</v>
      </c>
      <c r="J200" s="22">
        <f t="shared" si="10"/>
        <v>2620.34</v>
      </c>
      <c r="K200" s="22">
        <f t="shared" si="11"/>
        <v>3014.4700000000003</v>
      </c>
    </row>
    <row r="201" spans="1:11" s="15" customFormat="1" ht="14.25" customHeight="1">
      <c r="A201" s="31">
        <v>43808</v>
      </c>
      <c r="B201" s="16">
        <v>0</v>
      </c>
      <c r="C201" s="21">
        <v>1713.36</v>
      </c>
      <c r="D201" s="21">
        <v>0</v>
      </c>
      <c r="E201" s="21">
        <v>403.55</v>
      </c>
      <c r="F201" s="21">
        <v>1734.87</v>
      </c>
      <c r="G201" s="21">
        <v>275</v>
      </c>
      <c r="H201" s="22">
        <f t="shared" si="8"/>
        <v>2097.3</v>
      </c>
      <c r="I201" s="22">
        <f t="shared" si="9"/>
        <v>2352.83</v>
      </c>
      <c r="J201" s="22">
        <f t="shared" si="10"/>
        <v>2630.67</v>
      </c>
      <c r="K201" s="22">
        <f t="shared" si="11"/>
        <v>3024.8</v>
      </c>
    </row>
    <row r="202" spans="1:11" s="15" customFormat="1" ht="14.25" customHeight="1">
      <c r="A202" s="31">
        <v>43808</v>
      </c>
      <c r="B202" s="16">
        <v>1</v>
      </c>
      <c r="C202" s="21">
        <v>1735.84</v>
      </c>
      <c r="D202" s="21">
        <v>0</v>
      </c>
      <c r="E202" s="21">
        <v>70.55</v>
      </c>
      <c r="F202" s="21">
        <v>1757.35</v>
      </c>
      <c r="G202" s="21">
        <v>275</v>
      </c>
      <c r="H202" s="22">
        <f aca="true" t="shared" si="12" ref="H202:H265">SUM($F202,$G202,$N$5,$N$7)</f>
        <v>2119.78</v>
      </c>
      <c r="I202" s="22">
        <f aca="true" t="shared" si="13" ref="I202:I265">SUM($F202,$G202,$O$5,$O$7)</f>
        <v>2375.31</v>
      </c>
      <c r="J202" s="22">
        <f aca="true" t="shared" si="14" ref="J202:J265">SUM($F202,$G202,$P$5,$P$7)</f>
        <v>2653.15</v>
      </c>
      <c r="K202" s="22">
        <f aca="true" t="shared" si="15" ref="K202:K265">SUM($F202,$G202,$Q$5,$Q$7)</f>
        <v>3047.2799999999997</v>
      </c>
    </row>
    <row r="203" spans="1:11" s="15" customFormat="1" ht="14.25" customHeight="1">
      <c r="A203" s="31">
        <v>43808</v>
      </c>
      <c r="B203" s="16">
        <v>2</v>
      </c>
      <c r="C203" s="21">
        <v>1671.62</v>
      </c>
      <c r="D203" s="21">
        <v>0</v>
      </c>
      <c r="E203" s="21">
        <v>4.43</v>
      </c>
      <c r="F203" s="21">
        <v>1693.13</v>
      </c>
      <c r="G203" s="21">
        <v>275</v>
      </c>
      <c r="H203" s="22">
        <f t="shared" si="12"/>
        <v>2055.5600000000004</v>
      </c>
      <c r="I203" s="22">
        <f t="shared" si="13"/>
        <v>2311.09</v>
      </c>
      <c r="J203" s="22">
        <f t="shared" si="14"/>
        <v>2588.9300000000003</v>
      </c>
      <c r="K203" s="22">
        <f t="shared" si="15"/>
        <v>2983.0600000000004</v>
      </c>
    </row>
    <row r="204" spans="1:11" s="15" customFormat="1" ht="14.25" customHeight="1">
      <c r="A204" s="31">
        <v>43808</v>
      </c>
      <c r="B204" s="16">
        <v>3</v>
      </c>
      <c r="C204" s="21">
        <v>1287.04</v>
      </c>
      <c r="D204" s="21">
        <v>455.68</v>
      </c>
      <c r="E204" s="21">
        <v>0</v>
      </c>
      <c r="F204" s="21">
        <v>1308.55</v>
      </c>
      <c r="G204" s="21">
        <v>275</v>
      </c>
      <c r="H204" s="22">
        <f t="shared" si="12"/>
        <v>1670.98</v>
      </c>
      <c r="I204" s="22">
        <f t="shared" si="13"/>
        <v>1926.51</v>
      </c>
      <c r="J204" s="22">
        <f t="shared" si="14"/>
        <v>2204.35</v>
      </c>
      <c r="K204" s="22">
        <f t="shared" si="15"/>
        <v>2598.48</v>
      </c>
    </row>
    <row r="205" spans="1:11" s="15" customFormat="1" ht="14.25" customHeight="1">
      <c r="A205" s="31">
        <v>43808</v>
      </c>
      <c r="B205" s="16">
        <v>4</v>
      </c>
      <c r="C205" s="21">
        <v>1673.48</v>
      </c>
      <c r="D205" s="21">
        <v>50.08</v>
      </c>
      <c r="E205" s="21">
        <v>0</v>
      </c>
      <c r="F205" s="21">
        <v>1694.99</v>
      </c>
      <c r="G205" s="21">
        <v>275</v>
      </c>
      <c r="H205" s="22">
        <f t="shared" si="12"/>
        <v>2057.42</v>
      </c>
      <c r="I205" s="22">
        <f t="shared" si="13"/>
        <v>2312.95</v>
      </c>
      <c r="J205" s="22">
        <f t="shared" si="14"/>
        <v>2590.79</v>
      </c>
      <c r="K205" s="22">
        <f t="shared" si="15"/>
        <v>2984.92</v>
      </c>
    </row>
    <row r="206" spans="1:11" s="15" customFormat="1" ht="14.25" customHeight="1">
      <c r="A206" s="31">
        <v>43808</v>
      </c>
      <c r="B206" s="16">
        <v>5</v>
      </c>
      <c r="C206" s="21">
        <v>1489.16</v>
      </c>
      <c r="D206" s="21">
        <v>10.28</v>
      </c>
      <c r="E206" s="21">
        <v>0</v>
      </c>
      <c r="F206" s="21">
        <v>1510.67</v>
      </c>
      <c r="G206" s="21">
        <v>275</v>
      </c>
      <c r="H206" s="22">
        <f t="shared" si="12"/>
        <v>1873.1000000000001</v>
      </c>
      <c r="I206" s="22">
        <f t="shared" si="13"/>
        <v>2128.63</v>
      </c>
      <c r="J206" s="22">
        <f t="shared" si="14"/>
        <v>2406.4700000000003</v>
      </c>
      <c r="K206" s="22">
        <f t="shared" si="15"/>
        <v>2800.6000000000004</v>
      </c>
    </row>
    <row r="207" spans="1:11" s="15" customFormat="1" ht="14.25" customHeight="1">
      <c r="A207" s="31">
        <v>43808</v>
      </c>
      <c r="B207" s="16">
        <v>6</v>
      </c>
      <c r="C207" s="21">
        <v>1695.69</v>
      </c>
      <c r="D207" s="21">
        <v>50.15</v>
      </c>
      <c r="E207" s="21">
        <v>0</v>
      </c>
      <c r="F207" s="21">
        <v>1717.2</v>
      </c>
      <c r="G207" s="21">
        <v>275</v>
      </c>
      <c r="H207" s="22">
        <f t="shared" si="12"/>
        <v>2079.63</v>
      </c>
      <c r="I207" s="22">
        <f t="shared" si="13"/>
        <v>2335.16</v>
      </c>
      <c r="J207" s="22">
        <f t="shared" si="14"/>
        <v>2613</v>
      </c>
      <c r="K207" s="22">
        <f t="shared" si="15"/>
        <v>3007.13</v>
      </c>
    </row>
    <row r="208" spans="1:11" s="15" customFormat="1" ht="14.25" customHeight="1">
      <c r="A208" s="31">
        <v>43808</v>
      </c>
      <c r="B208" s="16">
        <v>7</v>
      </c>
      <c r="C208" s="21">
        <v>1771.84</v>
      </c>
      <c r="D208" s="21">
        <v>14.76</v>
      </c>
      <c r="E208" s="21">
        <v>0</v>
      </c>
      <c r="F208" s="21">
        <v>1793.35</v>
      </c>
      <c r="G208" s="21">
        <v>275</v>
      </c>
      <c r="H208" s="22">
        <f t="shared" si="12"/>
        <v>2155.78</v>
      </c>
      <c r="I208" s="22">
        <f t="shared" si="13"/>
        <v>2411.31</v>
      </c>
      <c r="J208" s="22">
        <f t="shared" si="14"/>
        <v>2689.15</v>
      </c>
      <c r="K208" s="22">
        <f t="shared" si="15"/>
        <v>3083.2799999999997</v>
      </c>
    </row>
    <row r="209" spans="1:11" s="15" customFormat="1" ht="14.25" customHeight="1">
      <c r="A209" s="31">
        <v>43808</v>
      </c>
      <c r="B209" s="16">
        <v>8</v>
      </c>
      <c r="C209" s="21">
        <v>1807.61</v>
      </c>
      <c r="D209" s="21">
        <v>10.78</v>
      </c>
      <c r="E209" s="21">
        <v>0</v>
      </c>
      <c r="F209" s="21">
        <v>1829.12</v>
      </c>
      <c r="G209" s="21">
        <v>275</v>
      </c>
      <c r="H209" s="22">
        <f t="shared" si="12"/>
        <v>2191.55</v>
      </c>
      <c r="I209" s="22">
        <f t="shared" si="13"/>
        <v>2447.08</v>
      </c>
      <c r="J209" s="22">
        <f t="shared" si="14"/>
        <v>2724.92</v>
      </c>
      <c r="K209" s="22">
        <f t="shared" si="15"/>
        <v>3119.05</v>
      </c>
    </row>
    <row r="210" spans="1:11" s="15" customFormat="1" ht="14.25" customHeight="1">
      <c r="A210" s="31">
        <v>43808</v>
      </c>
      <c r="B210" s="16">
        <v>9</v>
      </c>
      <c r="C210" s="21">
        <v>1824.8</v>
      </c>
      <c r="D210" s="21">
        <v>0</v>
      </c>
      <c r="E210" s="21">
        <v>3.14</v>
      </c>
      <c r="F210" s="21">
        <v>1846.31</v>
      </c>
      <c r="G210" s="21">
        <v>275</v>
      </c>
      <c r="H210" s="22">
        <f t="shared" si="12"/>
        <v>2208.7400000000002</v>
      </c>
      <c r="I210" s="22">
        <f t="shared" si="13"/>
        <v>2464.27</v>
      </c>
      <c r="J210" s="22">
        <f t="shared" si="14"/>
        <v>2742.11</v>
      </c>
      <c r="K210" s="22">
        <f t="shared" si="15"/>
        <v>3136.24</v>
      </c>
    </row>
    <row r="211" spans="1:11" s="15" customFormat="1" ht="14.25" customHeight="1">
      <c r="A211" s="31">
        <v>43808</v>
      </c>
      <c r="B211" s="16">
        <v>10</v>
      </c>
      <c r="C211" s="21">
        <v>1779.82</v>
      </c>
      <c r="D211" s="21">
        <v>8.64</v>
      </c>
      <c r="E211" s="21">
        <v>0</v>
      </c>
      <c r="F211" s="21">
        <v>1801.33</v>
      </c>
      <c r="G211" s="21">
        <v>275</v>
      </c>
      <c r="H211" s="22">
        <f t="shared" si="12"/>
        <v>2163.76</v>
      </c>
      <c r="I211" s="22">
        <f t="shared" si="13"/>
        <v>2419.29</v>
      </c>
      <c r="J211" s="22">
        <f t="shared" si="14"/>
        <v>2697.13</v>
      </c>
      <c r="K211" s="22">
        <f t="shared" si="15"/>
        <v>3091.26</v>
      </c>
    </row>
    <row r="212" spans="1:11" s="15" customFormat="1" ht="14.25" customHeight="1">
      <c r="A212" s="31">
        <v>43808</v>
      </c>
      <c r="B212" s="16">
        <v>11</v>
      </c>
      <c r="C212" s="21">
        <v>1789.8</v>
      </c>
      <c r="D212" s="21">
        <v>4.45</v>
      </c>
      <c r="E212" s="21">
        <v>0</v>
      </c>
      <c r="F212" s="21">
        <v>1811.31</v>
      </c>
      <c r="G212" s="21">
        <v>275</v>
      </c>
      <c r="H212" s="22">
        <f t="shared" si="12"/>
        <v>2173.7400000000002</v>
      </c>
      <c r="I212" s="22">
        <f t="shared" si="13"/>
        <v>2429.27</v>
      </c>
      <c r="J212" s="22">
        <f t="shared" si="14"/>
        <v>2707.11</v>
      </c>
      <c r="K212" s="22">
        <f t="shared" si="15"/>
        <v>3101.24</v>
      </c>
    </row>
    <row r="213" spans="1:11" s="15" customFormat="1" ht="14.25" customHeight="1">
      <c r="A213" s="31">
        <v>43808</v>
      </c>
      <c r="B213" s="16">
        <v>12</v>
      </c>
      <c r="C213" s="21">
        <v>1790.18</v>
      </c>
      <c r="D213" s="21">
        <v>8.3</v>
      </c>
      <c r="E213" s="21">
        <v>0</v>
      </c>
      <c r="F213" s="21">
        <v>1811.69</v>
      </c>
      <c r="G213" s="21">
        <v>275</v>
      </c>
      <c r="H213" s="22">
        <f t="shared" si="12"/>
        <v>2174.1200000000003</v>
      </c>
      <c r="I213" s="22">
        <f t="shared" si="13"/>
        <v>2429.65</v>
      </c>
      <c r="J213" s="22">
        <f t="shared" si="14"/>
        <v>2707.4900000000002</v>
      </c>
      <c r="K213" s="22">
        <f t="shared" si="15"/>
        <v>3101.62</v>
      </c>
    </row>
    <row r="214" spans="1:11" s="15" customFormat="1" ht="14.25" customHeight="1">
      <c r="A214" s="31">
        <v>43808</v>
      </c>
      <c r="B214" s="16">
        <v>13</v>
      </c>
      <c r="C214" s="21">
        <v>1782.41</v>
      </c>
      <c r="D214" s="21">
        <v>39.62</v>
      </c>
      <c r="E214" s="21">
        <v>0</v>
      </c>
      <c r="F214" s="21">
        <v>1803.92</v>
      </c>
      <c r="G214" s="21">
        <v>275</v>
      </c>
      <c r="H214" s="22">
        <f t="shared" si="12"/>
        <v>2166.3500000000004</v>
      </c>
      <c r="I214" s="22">
        <f t="shared" si="13"/>
        <v>2421.88</v>
      </c>
      <c r="J214" s="22">
        <f t="shared" si="14"/>
        <v>2699.7200000000003</v>
      </c>
      <c r="K214" s="22">
        <f t="shared" si="15"/>
        <v>3093.8500000000004</v>
      </c>
    </row>
    <row r="215" spans="1:11" s="15" customFormat="1" ht="14.25" customHeight="1">
      <c r="A215" s="31">
        <v>43808</v>
      </c>
      <c r="B215" s="16">
        <v>14</v>
      </c>
      <c r="C215" s="21">
        <v>1784.85</v>
      </c>
      <c r="D215" s="21">
        <v>26.85</v>
      </c>
      <c r="E215" s="21">
        <v>0</v>
      </c>
      <c r="F215" s="21">
        <v>1806.36</v>
      </c>
      <c r="G215" s="21">
        <v>275</v>
      </c>
      <c r="H215" s="22">
        <f t="shared" si="12"/>
        <v>2168.79</v>
      </c>
      <c r="I215" s="22">
        <f t="shared" si="13"/>
        <v>2424.3199999999997</v>
      </c>
      <c r="J215" s="22">
        <f t="shared" si="14"/>
        <v>2702.16</v>
      </c>
      <c r="K215" s="22">
        <f t="shared" si="15"/>
        <v>3096.29</v>
      </c>
    </row>
    <row r="216" spans="1:11" s="15" customFormat="1" ht="14.25" customHeight="1">
      <c r="A216" s="31">
        <v>43808</v>
      </c>
      <c r="B216" s="16">
        <v>15</v>
      </c>
      <c r="C216" s="21">
        <v>1779.42</v>
      </c>
      <c r="D216" s="21">
        <v>45.45</v>
      </c>
      <c r="E216" s="21">
        <v>0</v>
      </c>
      <c r="F216" s="21">
        <v>1800.93</v>
      </c>
      <c r="G216" s="21">
        <v>275</v>
      </c>
      <c r="H216" s="22">
        <f t="shared" si="12"/>
        <v>2163.3600000000006</v>
      </c>
      <c r="I216" s="22">
        <f t="shared" si="13"/>
        <v>2418.8900000000003</v>
      </c>
      <c r="J216" s="22">
        <f t="shared" si="14"/>
        <v>2696.7300000000005</v>
      </c>
      <c r="K216" s="22">
        <f t="shared" si="15"/>
        <v>3090.8600000000006</v>
      </c>
    </row>
    <row r="217" spans="1:11" s="15" customFormat="1" ht="14.25" customHeight="1">
      <c r="A217" s="31">
        <v>43808</v>
      </c>
      <c r="B217" s="16">
        <v>16</v>
      </c>
      <c r="C217" s="21">
        <v>1823.24</v>
      </c>
      <c r="D217" s="21">
        <v>457.69</v>
      </c>
      <c r="E217" s="21">
        <v>0</v>
      </c>
      <c r="F217" s="21">
        <v>1844.75</v>
      </c>
      <c r="G217" s="21">
        <v>275</v>
      </c>
      <c r="H217" s="22">
        <f t="shared" si="12"/>
        <v>2207.1800000000003</v>
      </c>
      <c r="I217" s="22">
        <f t="shared" si="13"/>
        <v>2462.71</v>
      </c>
      <c r="J217" s="22">
        <f t="shared" si="14"/>
        <v>2740.55</v>
      </c>
      <c r="K217" s="22">
        <f t="shared" si="15"/>
        <v>3134.6800000000003</v>
      </c>
    </row>
    <row r="218" spans="1:11" s="15" customFormat="1" ht="14.25" customHeight="1">
      <c r="A218" s="31">
        <v>43808</v>
      </c>
      <c r="B218" s="16">
        <v>17</v>
      </c>
      <c r="C218" s="21">
        <v>1795.24</v>
      </c>
      <c r="D218" s="21">
        <v>0</v>
      </c>
      <c r="E218" s="21">
        <v>4.03</v>
      </c>
      <c r="F218" s="21">
        <v>1816.75</v>
      </c>
      <c r="G218" s="21">
        <v>275</v>
      </c>
      <c r="H218" s="22">
        <f t="shared" si="12"/>
        <v>2179.1800000000003</v>
      </c>
      <c r="I218" s="22">
        <f t="shared" si="13"/>
        <v>2434.71</v>
      </c>
      <c r="J218" s="22">
        <f t="shared" si="14"/>
        <v>2712.55</v>
      </c>
      <c r="K218" s="22">
        <f t="shared" si="15"/>
        <v>3106.6800000000003</v>
      </c>
    </row>
    <row r="219" spans="1:11" s="15" customFormat="1" ht="14.25" customHeight="1">
      <c r="A219" s="31">
        <v>43808</v>
      </c>
      <c r="B219" s="16">
        <v>18</v>
      </c>
      <c r="C219" s="21">
        <v>1778.82</v>
      </c>
      <c r="D219" s="21">
        <v>23.53</v>
      </c>
      <c r="E219" s="21">
        <v>0</v>
      </c>
      <c r="F219" s="21">
        <v>1800.33</v>
      </c>
      <c r="G219" s="21">
        <v>275</v>
      </c>
      <c r="H219" s="22">
        <f t="shared" si="12"/>
        <v>2162.76</v>
      </c>
      <c r="I219" s="22">
        <f t="shared" si="13"/>
        <v>2418.29</v>
      </c>
      <c r="J219" s="22">
        <f t="shared" si="14"/>
        <v>2696.13</v>
      </c>
      <c r="K219" s="22">
        <f t="shared" si="15"/>
        <v>3090.26</v>
      </c>
    </row>
    <row r="220" spans="1:11" s="15" customFormat="1" ht="14.25" customHeight="1">
      <c r="A220" s="31">
        <v>43808</v>
      </c>
      <c r="B220" s="16">
        <v>19</v>
      </c>
      <c r="C220" s="21">
        <v>1786.31</v>
      </c>
      <c r="D220" s="21">
        <v>22.62</v>
      </c>
      <c r="E220" s="21">
        <v>0</v>
      </c>
      <c r="F220" s="21">
        <v>1807.82</v>
      </c>
      <c r="G220" s="21">
        <v>275</v>
      </c>
      <c r="H220" s="22">
        <f t="shared" si="12"/>
        <v>2170.25</v>
      </c>
      <c r="I220" s="22">
        <f t="shared" si="13"/>
        <v>2425.7799999999997</v>
      </c>
      <c r="J220" s="22">
        <f t="shared" si="14"/>
        <v>2703.62</v>
      </c>
      <c r="K220" s="22">
        <f t="shared" si="15"/>
        <v>3097.75</v>
      </c>
    </row>
    <row r="221" spans="1:11" s="15" customFormat="1" ht="14.25" customHeight="1">
      <c r="A221" s="31">
        <v>43808</v>
      </c>
      <c r="B221" s="16">
        <v>20</v>
      </c>
      <c r="C221" s="21">
        <v>1828.06</v>
      </c>
      <c r="D221" s="21">
        <v>0</v>
      </c>
      <c r="E221" s="21">
        <v>17.32</v>
      </c>
      <c r="F221" s="21">
        <v>1849.57</v>
      </c>
      <c r="G221" s="21">
        <v>275</v>
      </c>
      <c r="H221" s="22">
        <f t="shared" si="12"/>
        <v>2212</v>
      </c>
      <c r="I221" s="22">
        <f t="shared" si="13"/>
        <v>2467.5299999999997</v>
      </c>
      <c r="J221" s="22">
        <f t="shared" si="14"/>
        <v>2745.37</v>
      </c>
      <c r="K221" s="22">
        <f t="shared" si="15"/>
        <v>3139.5</v>
      </c>
    </row>
    <row r="222" spans="1:11" s="15" customFormat="1" ht="14.25" customHeight="1">
      <c r="A222" s="31">
        <v>43808</v>
      </c>
      <c r="B222" s="16">
        <v>21</v>
      </c>
      <c r="C222" s="21">
        <v>1777.17</v>
      </c>
      <c r="D222" s="21">
        <v>2.52</v>
      </c>
      <c r="E222" s="21">
        <v>0</v>
      </c>
      <c r="F222" s="21">
        <v>1798.68</v>
      </c>
      <c r="G222" s="21">
        <v>275</v>
      </c>
      <c r="H222" s="22">
        <f t="shared" si="12"/>
        <v>2161.1100000000006</v>
      </c>
      <c r="I222" s="22">
        <f t="shared" si="13"/>
        <v>2416.6400000000003</v>
      </c>
      <c r="J222" s="22">
        <f t="shared" si="14"/>
        <v>2694.4800000000005</v>
      </c>
      <c r="K222" s="22">
        <f t="shared" si="15"/>
        <v>3088.6100000000006</v>
      </c>
    </row>
    <row r="223" spans="1:11" s="15" customFormat="1" ht="14.25" customHeight="1">
      <c r="A223" s="31">
        <v>43808</v>
      </c>
      <c r="B223" s="16">
        <v>22</v>
      </c>
      <c r="C223" s="21">
        <v>1800.32</v>
      </c>
      <c r="D223" s="21">
        <v>0</v>
      </c>
      <c r="E223" s="21">
        <v>72.67</v>
      </c>
      <c r="F223" s="21">
        <v>1821.83</v>
      </c>
      <c r="G223" s="21">
        <v>275</v>
      </c>
      <c r="H223" s="22">
        <f t="shared" si="12"/>
        <v>2184.26</v>
      </c>
      <c r="I223" s="22">
        <f t="shared" si="13"/>
        <v>2439.79</v>
      </c>
      <c r="J223" s="22">
        <f t="shared" si="14"/>
        <v>2717.63</v>
      </c>
      <c r="K223" s="22">
        <f t="shared" si="15"/>
        <v>3111.76</v>
      </c>
    </row>
    <row r="224" spans="1:11" s="15" customFormat="1" ht="14.25" customHeight="1">
      <c r="A224" s="31">
        <v>43808</v>
      </c>
      <c r="B224" s="16">
        <v>23</v>
      </c>
      <c r="C224" s="21">
        <v>1796.81</v>
      </c>
      <c r="D224" s="21">
        <v>0</v>
      </c>
      <c r="E224" s="21">
        <v>79.02</v>
      </c>
      <c r="F224" s="21">
        <v>1818.32</v>
      </c>
      <c r="G224" s="21">
        <v>275</v>
      </c>
      <c r="H224" s="22">
        <f t="shared" si="12"/>
        <v>2180.75</v>
      </c>
      <c r="I224" s="22">
        <f t="shared" si="13"/>
        <v>2436.2799999999997</v>
      </c>
      <c r="J224" s="22">
        <f t="shared" si="14"/>
        <v>2714.12</v>
      </c>
      <c r="K224" s="22">
        <f t="shared" si="15"/>
        <v>3108.25</v>
      </c>
    </row>
    <row r="225" spans="1:11" s="15" customFormat="1" ht="14.25" customHeight="1">
      <c r="A225" s="31">
        <v>43809</v>
      </c>
      <c r="B225" s="16">
        <v>0</v>
      </c>
      <c r="C225" s="21">
        <v>1752.99</v>
      </c>
      <c r="D225" s="21">
        <v>0</v>
      </c>
      <c r="E225" s="21">
        <v>17.69</v>
      </c>
      <c r="F225" s="21">
        <v>1774.5</v>
      </c>
      <c r="G225" s="21">
        <v>275</v>
      </c>
      <c r="H225" s="22">
        <f t="shared" si="12"/>
        <v>2136.9300000000003</v>
      </c>
      <c r="I225" s="22">
        <f t="shared" si="13"/>
        <v>2392.46</v>
      </c>
      <c r="J225" s="22">
        <f t="shared" si="14"/>
        <v>2670.3</v>
      </c>
      <c r="K225" s="22">
        <f t="shared" si="15"/>
        <v>3064.4300000000003</v>
      </c>
    </row>
    <row r="226" spans="1:11" s="15" customFormat="1" ht="14.25" customHeight="1">
      <c r="A226" s="31">
        <v>43809</v>
      </c>
      <c r="B226" s="16">
        <v>1</v>
      </c>
      <c r="C226" s="21">
        <v>1717.97</v>
      </c>
      <c r="D226" s="21">
        <v>0</v>
      </c>
      <c r="E226" s="21">
        <v>550.71</v>
      </c>
      <c r="F226" s="21">
        <v>1739.48</v>
      </c>
      <c r="G226" s="21">
        <v>275</v>
      </c>
      <c r="H226" s="22">
        <f t="shared" si="12"/>
        <v>2101.9100000000003</v>
      </c>
      <c r="I226" s="22">
        <f t="shared" si="13"/>
        <v>2357.44</v>
      </c>
      <c r="J226" s="22">
        <f t="shared" si="14"/>
        <v>2635.28</v>
      </c>
      <c r="K226" s="22">
        <f t="shared" si="15"/>
        <v>3029.41</v>
      </c>
    </row>
    <row r="227" spans="1:11" s="15" customFormat="1" ht="14.25" customHeight="1">
      <c r="A227" s="31">
        <v>43809</v>
      </c>
      <c r="B227" s="16">
        <v>2</v>
      </c>
      <c r="C227" s="21">
        <v>1168.7</v>
      </c>
      <c r="D227" s="21">
        <v>0</v>
      </c>
      <c r="E227" s="21">
        <v>155.23</v>
      </c>
      <c r="F227" s="21">
        <v>1190.21</v>
      </c>
      <c r="G227" s="21">
        <v>275</v>
      </c>
      <c r="H227" s="22">
        <f t="shared" si="12"/>
        <v>1552.64</v>
      </c>
      <c r="I227" s="22">
        <f t="shared" si="13"/>
        <v>1808.17</v>
      </c>
      <c r="J227" s="22">
        <f t="shared" si="14"/>
        <v>2086.01</v>
      </c>
      <c r="K227" s="22">
        <f t="shared" si="15"/>
        <v>2480.1400000000003</v>
      </c>
    </row>
    <row r="228" spans="1:11" s="15" customFormat="1" ht="14.25" customHeight="1">
      <c r="A228" s="31">
        <v>43809</v>
      </c>
      <c r="B228" s="16">
        <v>3</v>
      </c>
      <c r="C228" s="21">
        <v>1162.92</v>
      </c>
      <c r="D228" s="21">
        <v>0</v>
      </c>
      <c r="E228" s="21">
        <v>56.83</v>
      </c>
      <c r="F228" s="21">
        <v>1184.43</v>
      </c>
      <c r="G228" s="21">
        <v>275</v>
      </c>
      <c r="H228" s="22">
        <f t="shared" si="12"/>
        <v>1546.8600000000001</v>
      </c>
      <c r="I228" s="22">
        <f t="shared" si="13"/>
        <v>1802.39</v>
      </c>
      <c r="J228" s="22">
        <f t="shared" si="14"/>
        <v>2080.23</v>
      </c>
      <c r="K228" s="22">
        <f t="shared" si="15"/>
        <v>2474.36</v>
      </c>
    </row>
    <row r="229" spans="1:11" s="15" customFormat="1" ht="14.25" customHeight="1">
      <c r="A229" s="31">
        <v>43809</v>
      </c>
      <c r="B229" s="16">
        <v>4</v>
      </c>
      <c r="C229" s="21">
        <v>1226.13</v>
      </c>
      <c r="D229" s="21">
        <v>49.99</v>
      </c>
      <c r="E229" s="21">
        <v>0</v>
      </c>
      <c r="F229" s="21">
        <v>1247.64</v>
      </c>
      <c r="G229" s="21">
        <v>275</v>
      </c>
      <c r="H229" s="22">
        <f t="shared" si="12"/>
        <v>1610.0700000000002</v>
      </c>
      <c r="I229" s="22">
        <f t="shared" si="13"/>
        <v>1865.6000000000001</v>
      </c>
      <c r="J229" s="22">
        <f t="shared" si="14"/>
        <v>2143.44</v>
      </c>
      <c r="K229" s="22">
        <f t="shared" si="15"/>
        <v>2537.57</v>
      </c>
    </row>
    <row r="230" spans="1:11" s="15" customFormat="1" ht="14.25" customHeight="1">
      <c r="A230" s="31">
        <v>43809</v>
      </c>
      <c r="B230" s="16">
        <v>5</v>
      </c>
      <c r="C230" s="21">
        <v>1300.59</v>
      </c>
      <c r="D230" s="21">
        <v>81.15</v>
      </c>
      <c r="E230" s="21">
        <v>0</v>
      </c>
      <c r="F230" s="21">
        <v>1322.1</v>
      </c>
      <c r="G230" s="21">
        <v>275</v>
      </c>
      <c r="H230" s="22">
        <f t="shared" si="12"/>
        <v>1684.53</v>
      </c>
      <c r="I230" s="22">
        <f t="shared" si="13"/>
        <v>1940.06</v>
      </c>
      <c r="J230" s="22">
        <f t="shared" si="14"/>
        <v>2217.9</v>
      </c>
      <c r="K230" s="22">
        <f t="shared" si="15"/>
        <v>2612.0299999999997</v>
      </c>
    </row>
    <row r="231" spans="1:11" s="15" customFormat="1" ht="14.25" customHeight="1">
      <c r="A231" s="31">
        <v>43809</v>
      </c>
      <c r="B231" s="16">
        <v>6</v>
      </c>
      <c r="C231" s="21">
        <v>1497.02</v>
      </c>
      <c r="D231" s="21">
        <v>63.22</v>
      </c>
      <c r="E231" s="21">
        <v>0</v>
      </c>
      <c r="F231" s="21">
        <v>1518.53</v>
      </c>
      <c r="G231" s="21">
        <v>275</v>
      </c>
      <c r="H231" s="22">
        <f t="shared" si="12"/>
        <v>1880.96</v>
      </c>
      <c r="I231" s="22">
        <f t="shared" si="13"/>
        <v>2136.49</v>
      </c>
      <c r="J231" s="22">
        <f t="shared" si="14"/>
        <v>2414.33</v>
      </c>
      <c r="K231" s="22">
        <f t="shared" si="15"/>
        <v>2808.46</v>
      </c>
    </row>
    <row r="232" spans="1:11" s="15" customFormat="1" ht="14.25" customHeight="1">
      <c r="A232" s="31">
        <v>43809</v>
      </c>
      <c r="B232" s="16">
        <v>7</v>
      </c>
      <c r="C232" s="21">
        <v>1642.34</v>
      </c>
      <c r="D232" s="21">
        <v>0</v>
      </c>
      <c r="E232" s="21">
        <v>1.88</v>
      </c>
      <c r="F232" s="21">
        <v>1663.85</v>
      </c>
      <c r="G232" s="21">
        <v>275</v>
      </c>
      <c r="H232" s="22">
        <f t="shared" si="12"/>
        <v>2026.28</v>
      </c>
      <c r="I232" s="22">
        <f t="shared" si="13"/>
        <v>2281.81</v>
      </c>
      <c r="J232" s="22">
        <f t="shared" si="14"/>
        <v>2559.65</v>
      </c>
      <c r="K232" s="22">
        <f t="shared" si="15"/>
        <v>2953.7799999999997</v>
      </c>
    </row>
    <row r="233" spans="1:11" s="15" customFormat="1" ht="14.25" customHeight="1">
      <c r="A233" s="31">
        <v>43809</v>
      </c>
      <c r="B233" s="16">
        <v>8</v>
      </c>
      <c r="C233" s="21">
        <v>1707.01</v>
      </c>
      <c r="D233" s="21">
        <v>5.45</v>
      </c>
      <c r="E233" s="21">
        <v>0</v>
      </c>
      <c r="F233" s="21">
        <v>1728.52</v>
      </c>
      <c r="G233" s="21">
        <v>275</v>
      </c>
      <c r="H233" s="22">
        <f t="shared" si="12"/>
        <v>2090.9500000000003</v>
      </c>
      <c r="I233" s="22">
        <f t="shared" si="13"/>
        <v>2346.48</v>
      </c>
      <c r="J233" s="22">
        <f t="shared" si="14"/>
        <v>2624.32</v>
      </c>
      <c r="K233" s="22">
        <f t="shared" si="15"/>
        <v>3018.45</v>
      </c>
    </row>
    <row r="234" spans="1:11" s="15" customFormat="1" ht="14.25" customHeight="1">
      <c r="A234" s="31">
        <v>43809</v>
      </c>
      <c r="B234" s="16">
        <v>9</v>
      </c>
      <c r="C234" s="21">
        <v>1716.86</v>
      </c>
      <c r="D234" s="21">
        <v>0</v>
      </c>
      <c r="E234" s="21">
        <v>0.64</v>
      </c>
      <c r="F234" s="21">
        <v>1738.37</v>
      </c>
      <c r="G234" s="21">
        <v>275</v>
      </c>
      <c r="H234" s="22">
        <f t="shared" si="12"/>
        <v>2100.8</v>
      </c>
      <c r="I234" s="22">
        <f t="shared" si="13"/>
        <v>2356.33</v>
      </c>
      <c r="J234" s="22">
        <f t="shared" si="14"/>
        <v>2634.17</v>
      </c>
      <c r="K234" s="22">
        <f t="shared" si="15"/>
        <v>3028.3</v>
      </c>
    </row>
    <row r="235" spans="1:11" s="15" customFormat="1" ht="14.25" customHeight="1">
      <c r="A235" s="31">
        <v>43809</v>
      </c>
      <c r="B235" s="16">
        <v>10</v>
      </c>
      <c r="C235" s="21">
        <v>1721.44</v>
      </c>
      <c r="D235" s="21">
        <v>0</v>
      </c>
      <c r="E235" s="21">
        <v>6.13</v>
      </c>
      <c r="F235" s="21">
        <v>1742.95</v>
      </c>
      <c r="G235" s="21">
        <v>275</v>
      </c>
      <c r="H235" s="22">
        <f t="shared" si="12"/>
        <v>2105.38</v>
      </c>
      <c r="I235" s="22">
        <f t="shared" si="13"/>
        <v>2360.91</v>
      </c>
      <c r="J235" s="22">
        <f t="shared" si="14"/>
        <v>2638.75</v>
      </c>
      <c r="K235" s="22">
        <f t="shared" si="15"/>
        <v>3032.88</v>
      </c>
    </row>
    <row r="236" spans="1:11" s="15" customFormat="1" ht="14.25" customHeight="1">
      <c r="A236" s="31">
        <v>43809</v>
      </c>
      <c r="B236" s="16">
        <v>11</v>
      </c>
      <c r="C236" s="21">
        <v>1717.59</v>
      </c>
      <c r="D236" s="21">
        <v>0</v>
      </c>
      <c r="E236" s="21">
        <v>35.61</v>
      </c>
      <c r="F236" s="21">
        <v>1739.1</v>
      </c>
      <c r="G236" s="21">
        <v>275</v>
      </c>
      <c r="H236" s="22">
        <f t="shared" si="12"/>
        <v>2101.53</v>
      </c>
      <c r="I236" s="22">
        <f t="shared" si="13"/>
        <v>2357.06</v>
      </c>
      <c r="J236" s="22">
        <f t="shared" si="14"/>
        <v>2634.9</v>
      </c>
      <c r="K236" s="22">
        <f t="shared" si="15"/>
        <v>3029.0299999999997</v>
      </c>
    </row>
    <row r="237" spans="1:11" s="15" customFormat="1" ht="14.25" customHeight="1">
      <c r="A237" s="31">
        <v>43809</v>
      </c>
      <c r="B237" s="16">
        <v>12</v>
      </c>
      <c r="C237" s="21">
        <v>1718.96</v>
      </c>
      <c r="D237" s="21">
        <v>0</v>
      </c>
      <c r="E237" s="21">
        <v>193.61</v>
      </c>
      <c r="F237" s="21">
        <v>1740.47</v>
      </c>
      <c r="G237" s="21">
        <v>275</v>
      </c>
      <c r="H237" s="22">
        <f t="shared" si="12"/>
        <v>2102.9</v>
      </c>
      <c r="I237" s="22">
        <f t="shared" si="13"/>
        <v>2358.4300000000003</v>
      </c>
      <c r="J237" s="22">
        <f t="shared" si="14"/>
        <v>2636.27</v>
      </c>
      <c r="K237" s="22">
        <f t="shared" si="15"/>
        <v>3030.4</v>
      </c>
    </row>
    <row r="238" spans="1:11" s="15" customFormat="1" ht="14.25" customHeight="1">
      <c r="A238" s="31">
        <v>43809</v>
      </c>
      <c r="B238" s="16">
        <v>13</v>
      </c>
      <c r="C238" s="21">
        <v>1718.73</v>
      </c>
      <c r="D238" s="21">
        <v>0</v>
      </c>
      <c r="E238" s="21">
        <v>167.42</v>
      </c>
      <c r="F238" s="21">
        <v>1740.24</v>
      </c>
      <c r="G238" s="21">
        <v>275</v>
      </c>
      <c r="H238" s="22">
        <f t="shared" si="12"/>
        <v>2102.67</v>
      </c>
      <c r="I238" s="22">
        <f t="shared" si="13"/>
        <v>2358.2</v>
      </c>
      <c r="J238" s="22">
        <f t="shared" si="14"/>
        <v>2636.04</v>
      </c>
      <c r="K238" s="22">
        <f t="shared" si="15"/>
        <v>3030.17</v>
      </c>
    </row>
    <row r="239" spans="1:11" s="15" customFormat="1" ht="14.25" customHeight="1">
      <c r="A239" s="31">
        <v>43809</v>
      </c>
      <c r="B239" s="16">
        <v>14</v>
      </c>
      <c r="C239" s="21">
        <v>1717.62</v>
      </c>
      <c r="D239" s="21">
        <v>0</v>
      </c>
      <c r="E239" s="21">
        <v>132.65</v>
      </c>
      <c r="F239" s="21">
        <v>1739.13</v>
      </c>
      <c r="G239" s="21">
        <v>275</v>
      </c>
      <c r="H239" s="22">
        <f t="shared" si="12"/>
        <v>2101.5600000000004</v>
      </c>
      <c r="I239" s="22">
        <f t="shared" si="13"/>
        <v>2357.09</v>
      </c>
      <c r="J239" s="22">
        <f t="shared" si="14"/>
        <v>2634.9300000000003</v>
      </c>
      <c r="K239" s="22">
        <f t="shared" si="15"/>
        <v>3029.0600000000004</v>
      </c>
    </row>
    <row r="240" spans="1:11" s="15" customFormat="1" ht="14.25" customHeight="1">
      <c r="A240" s="31">
        <v>43809</v>
      </c>
      <c r="B240" s="16">
        <v>15</v>
      </c>
      <c r="C240" s="21">
        <v>1719.47</v>
      </c>
      <c r="D240" s="21">
        <v>0</v>
      </c>
      <c r="E240" s="21">
        <v>39.3</v>
      </c>
      <c r="F240" s="21">
        <v>1740.98</v>
      </c>
      <c r="G240" s="21">
        <v>275</v>
      </c>
      <c r="H240" s="22">
        <f t="shared" si="12"/>
        <v>2103.4100000000003</v>
      </c>
      <c r="I240" s="22">
        <f t="shared" si="13"/>
        <v>2358.94</v>
      </c>
      <c r="J240" s="22">
        <f t="shared" si="14"/>
        <v>2636.78</v>
      </c>
      <c r="K240" s="22">
        <f t="shared" si="15"/>
        <v>3030.91</v>
      </c>
    </row>
    <row r="241" spans="1:11" s="15" customFormat="1" ht="14.25" customHeight="1">
      <c r="A241" s="31">
        <v>43809</v>
      </c>
      <c r="B241" s="16">
        <v>16</v>
      </c>
      <c r="C241" s="21">
        <v>1783.39</v>
      </c>
      <c r="D241" s="21">
        <v>0</v>
      </c>
      <c r="E241" s="21">
        <v>3.82</v>
      </c>
      <c r="F241" s="21">
        <v>1804.9</v>
      </c>
      <c r="G241" s="21">
        <v>275</v>
      </c>
      <c r="H241" s="22">
        <f t="shared" si="12"/>
        <v>2167.3300000000004</v>
      </c>
      <c r="I241" s="22">
        <f t="shared" si="13"/>
        <v>2422.86</v>
      </c>
      <c r="J241" s="22">
        <f t="shared" si="14"/>
        <v>2700.7000000000003</v>
      </c>
      <c r="K241" s="22">
        <f t="shared" si="15"/>
        <v>3094.83</v>
      </c>
    </row>
    <row r="242" spans="1:11" s="15" customFormat="1" ht="14.25" customHeight="1">
      <c r="A242" s="31">
        <v>43809</v>
      </c>
      <c r="B242" s="16">
        <v>17</v>
      </c>
      <c r="C242" s="21">
        <v>1763.59</v>
      </c>
      <c r="D242" s="21">
        <v>0</v>
      </c>
      <c r="E242" s="21">
        <v>8.9</v>
      </c>
      <c r="F242" s="21">
        <v>1785.1</v>
      </c>
      <c r="G242" s="21">
        <v>275</v>
      </c>
      <c r="H242" s="22">
        <f t="shared" si="12"/>
        <v>2147.53</v>
      </c>
      <c r="I242" s="22">
        <f t="shared" si="13"/>
        <v>2403.06</v>
      </c>
      <c r="J242" s="22">
        <f t="shared" si="14"/>
        <v>2680.9</v>
      </c>
      <c r="K242" s="22">
        <f t="shared" si="15"/>
        <v>3075.0299999999997</v>
      </c>
    </row>
    <row r="243" spans="1:11" s="15" customFormat="1" ht="14.25" customHeight="1">
      <c r="A243" s="31">
        <v>43809</v>
      </c>
      <c r="B243" s="16">
        <v>18</v>
      </c>
      <c r="C243" s="21">
        <v>1779.8</v>
      </c>
      <c r="D243" s="21">
        <v>0</v>
      </c>
      <c r="E243" s="21">
        <v>14.47</v>
      </c>
      <c r="F243" s="21">
        <v>1801.31</v>
      </c>
      <c r="G243" s="21">
        <v>275</v>
      </c>
      <c r="H243" s="22">
        <f t="shared" si="12"/>
        <v>2163.7400000000002</v>
      </c>
      <c r="I243" s="22">
        <f t="shared" si="13"/>
        <v>2419.27</v>
      </c>
      <c r="J243" s="22">
        <f t="shared" si="14"/>
        <v>2697.11</v>
      </c>
      <c r="K243" s="22">
        <f t="shared" si="15"/>
        <v>3091.24</v>
      </c>
    </row>
    <row r="244" spans="1:11" s="15" customFormat="1" ht="14.25" customHeight="1">
      <c r="A244" s="31">
        <v>43809</v>
      </c>
      <c r="B244" s="16">
        <v>19</v>
      </c>
      <c r="C244" s="21">
        <v>1784.93</v>
      </c>
      <c r="D244" s="21">
        <v>0</v>
      </c>
      <c r="E244" s="21">
        <v>124.83</v>
      </c>
      <c r="F244" s="21">
        <v>1806.44</v>
      </c>
      <c r="G244" s="21">
        <v>275</v>
      </c>
      <c r="H244" s="22">
        <f t="shared" si="12"/>
        <v>2168.8700000000003</v>
      </c>
      <c r="I244" s="22">
        <f t="shared" si="13"/>
        <v>2424.4</v>
      </c>
      <c r="J244" s="22">
        <f t="shared" si="14"/>
        <v>2702.2400000000002</v>
      </c>
      <c r="K244" s="22">
        <f t="shared" si="15"/>
        <v>3096.37</v>
      </c>
    </row>
    <row r="245" spans="1:11" s="15" customFormat="1" ht="14.25" customHeight="1">
      <c r="A245" s="31">
        <v>43809</v>
      </c>
      <c r="B245" s="16">
        <v>20</v>
      </c>
      <c r="C245" s="21">
        <v>1788.76</v>
      </c>
      <c r="D245" s="21">
        <v>0</v>
      </c>
      <c r="E245" s="21">
        <v>98.65</v>
      </c>
      <c r="F245" s="21">
        <v>1810.27</v>
      </c>
      <c r="G245" s="21">
        <v>275</v>
      </c>
      <c r="H245" s="22">
        <f t="shared" si="12"/>
        <v>2172.7000000000003</v>
      </c>
      <c r="I245" s="22">
        <f t="shared" si="13"/>
        <v>2428.23</v>
      </c>
      <c r="J245" s="22">
        <f t="shared" si="14"/>
        <v>2706.07</v>
      </c>
      <c r="K245" s="22">
        <f t="shared" si="15"/>
        <v>3100.2</v>
      </c>
    </row>
    <row r="246" spans="1:11" s="15" customFormat="1" ht="14.25" customHeight="1">
      <c r="A246" s="31">
        <v>43809</v>
      </c>
      <c r="B246" s="16">
        <v>21</v>
      </c>
      <c r="C246" s="21">
        <v>1788.2</v>
      </c>
      <c r="D246" s="21">
        <v>0</v>
      </c>
      <c r="E246" s="21">
        <v>459.72</v>
      </c>
      <c r="F246" s="21">
        <v>1809.71</v>
      </c>
      <c r="G246" s="21">
        <v>275</v>
      </c>
      <c r="H246" s="22">
        <f t="shared" si="12"/>
        <v>2172.1400000000003</v>
      </c>
      <c r="I246" s="22">
        <f t="shared" si="13"/>
        <v>2427.67</v>
      </c>
      <c r="J246" s="22">
        <f t="shared" si="14"/>
        <v>2705.51</v>
      </c>
      <c r="K246" s="22">
        <f t="shared" si="15"/>
        <v>3099.6400000000003</v>
      </c>
    </row>
    <row r="247" spans="1:11" s="15" customFormat="1" ht="14.25" customHeight="1">
      <c r="A247" s="31">
        <v>43809</v>
      </c>
      <c r="B247" s="16">
        <v>22</v>
      </c>
      <c r="C247" s="21">
        <v>1723.49</v>
      </c>
      <c r="D247" s="21">
        <v>0</v>
      </c>
      <c r="E247" s="21">
        <v>68.24</v>
      </c>
      <c r="F247" s="21">
        <v>1745</v>
      </c>
      <c r="G247" s="21">
        <v>275</v>
      </c>
      <c r="H247" s="22">
        <f t="shared" si="12"/>
        <v>2107.4300000000003</v>
      </c>
      <c r="I247" s="22">
        <f t="shared" si="13"/>
        <v>2362.96</v>
      </c>
      <c r="J247" s="22">
        <f t="shared" si="14"/>
        <v>2640.8</v>
      </c>
      <c r="K247" s="22">
        <f t="shared" si="15"/>
        <v>3034.9300000000003</v>
      </c>
    </row>
    <row r="248" spans="1:11" s="15" customFormat="1" ht="14.25" customHeight="1">
      <c r="A248" s="31">
        <v>43809</v>
      </c>
      <c r="B248" s="16">
        <v>23</v>
      </c>
      <c r="C248" s="21">
        <v>1687.92</v>
      </c>
      <c r="D248" s="21">
        <v>0</v>
      </c>
      <c r="E248" s="21">
        <v>410.24</v>
      </c>
      <c r="F248" s="21">
        <v>1709.43</v>
      </c>
      <c r="G248" s="21">
        <v>275</v>
      </c>
      <c r="H248" s="22">
        <f t="shared" si="12"/>
        <v>2071.86</v>
      </c>
      <c r="I248" s="22">
        <f t="shared" si="13"/>
        <v>2327.3900000000003</v>
      </c>
      <c r="J248" s="22">
        <f t="shared" si="14"/>
        <v>2605.23</v>
      </c>
      <c r="K248" s="22">
        <f t="shared" si="15"/>
        <v>2999.36</v>
      </c>
    </row>
    <row r="249" spans="1:11" s="15" customFormat="1" ht="14.25" customHeight="1">
      <c r="A249" s="31">
        <v>43810</v>
      </c>
      <c r="B249" s="16">
        <v>0</v>
      </c>
      <c r="C249" s="21">
        <v>1631.71</v>
      </c>
      <c r="D249" s="21">
        <v>0</v>
      </c>
      <c r="E249" s="21">
        <v>282.67</v>
      </c>
      <c r="F249" s="21">
        <v>1653.22</v>
      </c>
      <c r="G249" s="21">
        <v>275</v>
      </c>
      <c r="H249" s="22">
        <f t="shared" si="12"/>
        <v>2015.65</v>
      </c>
      <c r="I249" s="22">
        <f t="shared" si="13"/>
        <v>2271.1800000000003</v>
      </c>
      <c r="J249" s="22">
        <f t="shared" si="14"/>
        <v>2549.02</v>
      </c>
      <c r="K249" s="22">
        <f t="shared" si="15"/>
        <v>2943.15</v>
      </c>
    </row>
    <row r="250" spans="1:11" s="15" customFormat="1" ht="14.25" customHeight="1">
      <c r="A250" s="31">
        <v>43810</v>
      </c>
      <c r="B250" s="16">
        <v>1</v>
      </c>
      <c r="C250" s="21">
        <v>1328.5</v>
      </c>
      <c r="D250" s="21">
        <v>0</v>
      </c>
      <c r="E250" s="21">
        <v>14.04</v>
      </c>
      <c r="F250" s="21">
        <v>1350.01</v>
      </c>
      <c r="G250" s="21">
        <v>275</v>
      </c>
      <c r="H250" s="22">
        <f t="shared" si="12"/>
        <v>1712.44</v>
      </c>
      <c r="I250" s="22">
        <f t="shared" si="13"/>
        <v>1967.97</v>
      </c>
      <c r="J250" s="22">
        <f t="shared" si="14"/>
        <v>2245.81</v>
      </c>
      <c r="K250" s="22">
        <f t="shared" si="15"/>
        <v>2639.94</v>
      </c>
    </row>
    <row r="251" spans="1:11" s="15" customFormat="1" ht="14.25" customHeight="1">
      <c r="A251" s="31">
        <v>43810</v>
      </c>
      <c r="B251" s="16">
        <v>2</v>
      </c>
      <c r="C251" s="21">
        <v>1259.7</v>
      </c>
      <c r="D251" s="21">
        <v>0</v>
      </c>
      <c r="E251" s="21">
        <v>24.1</v>
      </c>
      <c r="F251" s="21">
        <v>1281.21</v>
      </c>
      <c r="G251" s="21">
        <v>275</v>
      </c>
      <c r="H251" s="22">
        <f t="shared" si="12"/>
        <v>1643.64</v>
      </c>
      <c r="I251" s="22">
        <f t="shared" si="13"/>
        <v>1899.17</v>
      </c>
      <c r="J251" s="22">
        <f t="shared" si="14"/>
        <v>2177.01</v>
      </c>
      <c r="K251" s="22">
        <f t="shared" si="15"/>
        <v>2571.1400000000003</v>
      </c>
    </row>
    <row r="252" spans="1:11" s="15" customFormat="1" ht="14.25" customHeight="1">
      <c r="A252" s="31">
        <v>43810</v>
      </c>
      <c r="B252" s="16">
        <v>3</v>
      </c>
      <c r="C252" s="21">
        <v>1242.8</v>
      </c>
      <c r="D252" s="21">
        <v>0</v>
      </c>
      <c r="E252" s="21">
        <v>16.15</v>
      </c>
      <c r="F252" s="21">
        <v>1264.31</v>
      </c>
      <c r="G252" s="21">
        <v>275</v>
      </c>
      <c r="H252" s="22">
        <f t="shared" si="12"/>
        <v>1626.74</v>
      </c>
      <c r="I252" s="22">
        <f t="shared" si="13"/>
        <v>1882.27</v>
      </c>
      <c r="J252" s="22">
        <f t="shared" si="14"/>
        <v>2160.11</v>
      </c>
      <c r="K252" s="22">
        <f t="shared" si="15"/>
        <v>2554.24</v>
      </c>
    </row>
    <row r="253" spans="1:11" s="15" customFormat="1" ht="14.25" customHeight="1">
      <c r="A253" s="31">
        <v>43810</v>
      </c>
      <c r="B253" s="16">
        <v>4</v>
      </c>
      <c r="C253" s="21">
        <v>1322.64</v>
      </c>
      <c r="D253" s="21">
        <v>51.85</v>
      </c>
      <c r="E253" s="21">
        <v>0</v>
      </c>
      <c r="F253" s="21">
        <v>1344.15</v>
      </c>
      <c r="G253" s="21">
        <v>275</v>
      </c>
      <c r="H253" s="22">
        <f t="shared" si="12"/>
        <v>1706.5800000000002</v>
      </c>
      <c r="I253" s="22">
        <f t="shared" si="13"/>
        <v>1962.1100000000001</v>
      </c>
      <c r="J253" s="22">
        <f t="shared" si="14"/>
        <v>2239.9500000000003</v>
      </c>
      <c r="K253" s="22">
        <f t="shared" si="15"/>
        <v>2634.08</v>
      </c>
    </row>
    <row r="254" spans="1:11" s="15" customFormat="1" ht="14.25" customHeight="1">
      <c r="A254" s="31">
        <v>43810</v>
      </c>
      <c r="B254" s="16">
        <v>5</v>
      </c>
      <c r="C254" s="21">
        <v>1506.62</v>
      </c>
      <c r="D254" s="21">
        <v>0</v>
      </c>
      <c r="E254" s="21">
        <v>57.94</v>
      </c>
      <c r="F254" s="21">
        <v>1528.13</v>
      </c>
      <c r="G254" s="21">
        <v>275</v>
      </c>
      <c r="H254" s="22">
        <f t="shared" si="12"/>
        <v>1890.5600000000002</v>
      </c>
      <c r="I254" s="22">
        <f t="shared" si="13"/>
        <v>2146.09</v>
      </c>
      <c r="J254" s="22">
        <f t="shared" si="14"/>
        <v>2423.9300000000003</v>
      </c>
      <c r="K254" s="22">
        <f t="shared" si="15"/>
        <v>2818.0600000000004</v>
      </c>
    </row>
    <row r="255" spans="1:11" s="15" customFormat="1" ht="14.25" customHeight="1">
      <c r="A255" s="31">
        <v>43810</v>
      </c>
      <c r="B255" s="16">
        <v>6</v>
      </c>
      <c r="C255" s="21">
        <v>1681.9</v>
      </c>
      <c r="D255" s="21">
        <v>77</v>
      </c>
      <c r="E255" s="21">
        <v>0</v>
      </c>
      <c r="F255" s="21">
        <v>1703.41</v>
      </c>
      <c r="G255" s="21">
        <v>275</v>
      </c>
      <c r="H255" s="22">
        <f t="shared" si="12"/>
        <v>2065.84</v>
      </c>
      <c r="I255" s="22">
        <f t="shared" si="13"/>
        <v>2321.37</v>
      </c>
      <c r="J255" s="22">
        <f t="shared" si="14"/>
        <v>2599.21</v>
      </c>
      <c r="K255" s="22">
        <f t="shared" si="15"/>
        <v>2993.34</v>
      </c>
    </row>
    <row r="256" spans="1:11" s="15" customFormat="1" ht="14.25" customHeight="1">
      <c r="A256" s="31">
        <v>43810</v>
      </c>
      <c r="B256" s="16">
        <v>7</v>
      </c>
      <c r="C256" s="21">
        <v>1740.18</v>
      </c>
      <c r="D256" s="21">
        <v>31.65</v>
      </c>
      <c r="E256" s="21">
        <v>0</v>
      </c>
      <c r="F256" s="21">
        <v>1761.69</v>
      </c>
      <c r="G256" s="21">
        <v>275</v>
      </c>
      <c r="H256" s="22">
        <f t="shared" si="12"/>
        <v>2124.1200000000003</v>
      </c>
      <c r="I256" s="22">
        <f t="shared" si="13"/>
        <v>2379.65</v>
      </c>
      <c r="J256" s="22">
        <f t="shared" si="14"/>
        <v>2657.4900000000002</v>
      </c>
      <c r="K256" s="22">
        <f t="shared" si="15"/>
        <v>3051.62</v>
      </c>
    </row>
    <row r="257" spans="1:11" s="15" customFormat="1" ht="14.25" customHeight="1">
      <c r="A257" s="31">
        <v>43810</v>
      </c>
      <c r="B257" s="16">
        <v>8</v>
      </c>
      <c r="C257" s="21">
        <v>1770.9</v>
      </c>
      <c r="D257" s="21">
        <v>24</v>
      </c>
      <c r="E257" s="21">
        <v>0</v>
      </c>
      <c r="F257" s="21">
        <v>1792.41</v>
      </c>
      <c r="G257" s="21">
        <v>275</v>
      </c>
      <c r="H257" s="22">
        <f t="shared" si="12"/>
        <v>2154.84</v>
      </c>
      <c r="I257" s="22">
        <f t="shared" si="13"/>
        <v>2410.37</v>
      </c>
      <c r="J257" s="22">
        <f t="shared" si="14"/>
        <v>2688.21</v>
      </c>
      <c r="K257" s="22">
        <f t="shared" si="15"/>
        <v>3082.34</v>
      </c>
    </row>
    <row r="258" spans="1:11" s="15" customFormat="1" ht="14.25" customHeight="1">
      <c r="A258" s="31">
        <v>43810</v>
      </c>
      <c r="B258" s="16">
        <v>9</v>
      </c>
      <c r="C258" s="21">
        <v>1791.01</v>
      </c>
      <c r="D258" s="21">
        <v>6.84</v>
      </c>
      <c r="E258" s="21">
        <v>0</v>
      </c>
      <c r="F258" s="21">
        <v>1812.52</v>
      </c>
      <c r="G258" s="21">
        <v>275</v>
      </c>
      <c r="H258" s="22">
        <f t="shared" si="12"/>
        <v>2174.9500000000003</v>
      </c>
      <c r="I258" s="22">
        <f t="shared" si="13"/>
        <v>2430.48</v>
      </c>
      <c r="J258" s="22">
        <f t="shared" si="14"/>
        <v>2708.32</v>
      </c>
      <c r="K258" s="22">
        <f t="shared" si="15"/>
        <v>3102.45</v>
      </c>
    </row>
    <row r="259" spans="1:11" s="15" customFormat="1" ht="14.25" customHeight="1">
      <c r="A259" s="31">
        <v>43810</v>
      </c>
      <c r="B259" s="16">
        <v>10</v>
      </c>
      <c r="C259" s="21">
        <v>1798.39</v>
      </c>
      <c r="D259" s="21">
        <v>0</v>
      </c>
      <c r="E259" s="21">
        <v>3.91</v>
      </c>
      <c r="F259" s="21">
        <v>1819.9</v>
      </c>
      <c r="G259" s="21">
        <v>275</v>
      </c>
      <c r="H259" s="22">
        <f t="shared" si="12"/>
        <v>2182.3300000000004</v>
      </c>
      <c r="I259" s="22">
        <f t="shared" si="13"/>
        <v>2437.86</v>
      </c>
      <c r="J259" s="22">
        <f t="shared" si="14"/>
        <v>2715.7000000000003</v>
      </c>
      <c r="K259" s="22">
        <f t="shared" si="15"/>
        <v>3109.83</v>
      </c>
    </row>
    <row r="260" spans="1:11" s="15" customFormat="1" ht="14.25" customHeight="1">
      <c r="A260" s="31">
        <v>43810</v>
      </c>
      <c r="B260" s="16">
        <v>11</v>
      </c>
      <c r="C260" s="21">
        <v>1793.67</v>
      </c>
      <c r="D260" s="21">
        <v>0</v>
      </c>
      <c r="E260" s="21">
        <v>7.31</v>
      </c>
      <c r="F260" s="21">
        <v>1815.18</v>
      </c>
      <c r="G260" s="21">
        <v>275</v>
      </c>
      <c r="H260" s="22">
        <f t="shared" si="12"/>
        <v>2177.6100000000006</v>
      </c>
      <c r="I260" s="22">
        <f t="shared" si="13"/>
        <v>2433.1400000000003</v>
      </c>
      <c r="J260" s="22">
        <f t="shared" si="14"/>
        <v>2710.9800000000005</v>
      </c>
      <c r="K260" s="22">
        <f t="shared" si="15"/>
        <v>3105.1100000000006</v>
      </c>
    </row>
    <row r="261" spans="1:11" s="15" customFormat="1" ht="14.25" customHeight="1">
      <c r="A261" s="31">
        <v>43810</v>
      </c>
      <c r="B261" s="16">
        <v>12</v>
      </c>
      <c r="C261" s="21">
        <v>1792.49</v>
      </c>
      <c r="D261" s="21">
        <v>0</v>
      </c>
      <c r="E261" s="21">
        <v>1.88</v>
      </c>
      <c r="F261" s="21">
        <v>1814</v>
      </c>
      <c r="G261" s="21">
        <v>275</v>
      </c>
      <c r="H261" s="22">
        <f t="shared" si="12"/>
        <v>2176.4300000000003</v>
      </c>
      <c r="I261" s="22">
        <f t="shared" si="13"/>
        <v>2431.96</v>
      </c>
      <c r="J261" s="22">
        <f t="shared" si="14"/>
        <v>2709.8</v>
      </c>
      <c r="K261" s="22">
        <f t="shared" si="15"/>
        <v>3103.9300000000003</v>
      </c>
    </row>
    <row r="262" spans="1:11" s="15" customFormat="1" ht="14.25" customHeight="1">
      <c r="A262" s="31">
        <v>43810</v>
      </c>
      <c r="B262" s="16">
        <v>13</v>
      </c>
      <c r="C262" s="21">
        <v>1791.44</v>
      </c>
      <c r="D262" s="21">
        <v>0.98</v>
      </c>
      <c r="E262" s="21">
        <v>0</v>
      </c>
      <c r="F262" s="21">
        <v>1812.95</v>
      </c>
      <c r="G262" s="21">
        <v>275</v>
      </c>
      <c r="H262" s="22">
        <f t="shared" si="12"/>
        <v>2175.38</v>
      </c>
      <c r="I262" s="22">
        <f t="shared" si="13"/>
        <v>2430.91</v>
      </c>
      <c r="J262" s="22">
        <f t="shared" si="14"/>
        <v>2708.75</v>
      </c>
      <c r="K262" s="22">
        <f t="shared" si="15"/>
        <v>3102.88</v>
      </c>
    </row>
    <row r="263" spans="1:11" s="15" customFormat="1" ht="14.25" customHeight="1">
      <c r="A263" s="31">
        <v>43810</v>
      </c>
      <c r="B263" s="16">
        <v>14</v>
      </c>
      <c r="C263" s="21">
        <v>1789.04</v>
      </c>
      <c r="D263" s="21">
        <v>0</v>
      </c>
      <c r="E263" s="21">
        <v>2.4</v>
      </c>
      <c r="F263" s="21">
        <v>1810.55</v>
      </c>
      <c r="G263" s="21">
        <v>275</v>
      </c>
      <c r="H263" s="22">
        <f t="shared" si="12"/>
        <v>2172.9800000000005</v>
      </c>
      <c r="I263" s="22">
        <f t="shared" si="13"/>
        <v>2428.51</v>
      </c>
      <c r="J263" s="22">
        <f t="shared" si="14"/>
        <v>2706.3500000000004</v>
      </c>
      <c r="K263" s="22">
        <f t="shared" si="15"/>
        <v>3100.4800000000005</v>
      </c>
    </row>
    <row r="264" spans="1:11" s="15" customFormat="1" ht="14.25" customHeight="1">
      <c r="A264" s="31">
        <v>43810</v>
      </c>
      <c r="B264" s="16">
        <v>15</v>
      </c>
      <c r="C264" s="21">
        <v>1785.52</v>
      </c>
      <c r="D264" s="21">
        <v>4.55</v>
      </c>
      <c r="E264" s="21">
        <v>0</v>
      </c>
      <c r="F264" s="21">
        <v>1807.03</v>
      </c>
      <c r="G264" s="21">
        <v>275</v>
      </c>
      <c r="H264" s="22">
        <f t="shared" si="12"/>
        <v>2169.46</v>
      </c>
      <c r="I264" s="22">
        <f t="shared" si="13"/>
        <v>2424.99</v>
      </c>
      <c r="J264" s="22">
        <f t="shared" si="14"/>
        <v>2702.83</v>
      </c>
      <c r="K264" s="22">
        <f t="shared" si="15"/>
        <v>3096.96</v>
      </c>
    </row>
    <row r="265" spans="1:11" s="15" customFormat="1" ht="14.25" customHeight="1">
      <c r="A265" s="31">
        <v>43810</v>
      </c>
      <c r="B265" s="16">
        <v>16</v>
      </c>
      <c r="C265" s="21">
        <v>1778.52</v>
      </c>
      <c r="D265" s="21">
        <v>8.32</v>
      </c>
      <c r="E265" s="21">
        <v>0</v>
      </c>
      <c r="F265" s="21">
        <v>1800.03</v>
      </c>
      <c r="G265" s="21">
        <v>275</v>
      </c>
      <c r="H265" s="22">
        <f t="shared" si="12"/>
        <v>2162.46</v>
      </c>
      <c r="I265" s="22">
        <f t="shared" si="13"/>
        <v>2417.99</v>
      </c>
      <c r="J265" s="22">
        <f t="shared" si="14"/>
        <v>2695.83</v>
      </c>
      <c r="K265" s="22">
        <f t="shared" si="15"/>
        <v>3089.96</v>
      </c>
    </row>
    <row r="266" spans="1:11" s="15" customFormat="1" ht="14.25" customHeight="1">
      <c r="A266" s="31">
        <v>43810</v>
      </c>
      <c r="B266" s="16">
        <v>17</v>
      </c>
      <c r="C266" s="21">
        <v>1754.82</v>
      </c>
      <c r="D266" s="21">
        <v>0</v>
      </c>
      <c r="E266" s="21">
        <v>13.28</v>
      </c>
      <c r="F266" s="21">
        <v>1776.33</v>
      </c>
      <c r="G266" s="21">
        <v>275</v>
      </c>
      <c r="H266" s="22">
        <f aca="true" t="shared" si="16" ref="H266:H329">SUM($F266,$G266,$N$5,$N$7)</f>
        <v>2138.76</v>
      </c>
      <c r="I266" s="22">
        <f aca="true" t="shared" si="17" ref="I266:I329">SUM($F266,$G266,$O$5,$O$7)</f>
        <v>2394.29</v>
      </c>
      <c r="J266" s="22">
        <f aca="true" t="shared" si="18" ref="J266:J329">SUM($F266,$G266,$P$5,$P$7)</f>
        <v>2672.13</v>
      </c>
      <c r="K266" s="22">
        <f aca="true" t="shared" si="19" ref="K266:K329">SUM($F266,$G266,$Q$5,$Q$7)</f>
        <v>3066.26</v>
      </c>
    </row>
    <row r="267" spans="1:11" s="15" customFormat="1" ht="14.25" customHeight="1">
      <c r="A267" s="31">
        <v>43810</v>
      </c>
      <c r="B267" s="16">
        <v>18</v>
      </c>
      <c r="C267" s="21">
        <v>1760.77</v>
      </c>
      <c r="D267" s="21">
        <v>10.3</v>
      </c>
      <c r="E267" s="21">
        <v>0</v>
      </c>
      <c r="F267" s="21">
        <v>1782.28</v>
      </c>
      <c r="G267" s="21">
        <v>275</v>
      </c>
      <c r="H267" s="22">
        <f t="shared" si="16"/>
        <v>2144.71</v>
      </c>
      <c r="I267" s="22">
        <f t="shared" si="17"/>
        <v>2400.24</v>
      </c>
      <c r="J267" s="22">
        <f t="shared" si="18"/>
        <v>2678.08</v>
      </c>
      <c r="K267" s="22">
        <f t="shared" si="19"/>
        <v>3072.21</v>
      </c>
    </row>
    <row r="268" spans="1:11" s="15" customFormat="1" ht="14.25" customHeight="1">
      <c r="A268" s="31">
        <v>43810</v>
      </c>
      <c r="B268" s="16">
        <v>19</v>
      </c>
      <c r="C268" s="21">
        <v>1790.85</v>
      </c>
      <c r="D268" s="21">
        <v>0</v>
      </c>
      <c r="E268" s="21">
        <v>23.44</v>
      </c>
      <c r="F268" s="21">
        <v>1812.36</v>
      </c>
      <c r="G268" s="21">
        <v>275</v>
      </c>
      <c r="H268" s="22">
        <f t="shared" si="16"/>
        <v>2174.79</v>
      </c>
      <c r="I268" s="22">
        <f t="shared" si="17"/>
        <v>2430.3199999999997</v>
      </c>
      <c r="J268" s="22">
        <f t="shared" si="18"/>
        <v>2708.16</v>
      </c>
      <c r="K268" s="22">
        <f t="shared" si="19"/>
        <v>3102.29</v>
      </c>
    </row>
    <row r="269" spans="1:11" s="15" customFormat="1" ht="14.25" customHeight="1">
      <c r="A269" s="31">
        <v>43810</v>
      </c>
      <c r="B269" s="16">
        <v>20</v>
      </c>
      <c r="C269" s="21">
        <v>1787.9</v>
      </c>
      <c r="D269" s="21">
        <v>0</v>
      </c>
      <c r="E269" s="21">
        <v>19.98</v>
      </c>
      <c r="F269" s="21">
        <v>1809.41</v>
      </c>
      <c r="G269" s="21">
        <v>275</v>
      </c>
      <c r="H269" s="22">
        <f t="shared" si="16"/>
        <v>2171.84</v>
      </c>
      <c r="I269" s="22">
        <f t="shared" si="17"/>
        <v>2427.37</v>
      </c>
      <c r="J269" s="22">
        <f t="shared" si="18"/>
        <v>2705.21</v>
      </c>
      <c r="K269" s="22">
        <f t="shared" si="19"/>
        <v>3099.34</v>
      </c>
    </row>
    <row r="270" spans="1:11" s="15" customFormat="1" ht="14.25" customHeight="1">
      <c r="A270" s="31">
        <v>43810</v>
      </c>
      <c r="B270" s="16">
        <v>21</v>
      </c>
      <c r="C270" s="21">
        <v>1770.24</v>
      </c>
      <c r="D270" s="21">
        <v>0</v>
      </c>
      <c r="E270" s="21">
        <v>57.53</v>
      </c>
      <c r="F270" s="21">
        <v>1791.75</v>
      </c>
      <c r="G270" s="21">
        <v>275</v>
      </c>
      <c r="H270" s="22">
        <f t="shared" si="16"/>
        <v>2154.1800000000003</v>
      </c>
      <c r="I270" s="22">
        <f t="shared" si="17"/>
        <v>2409.71</v>
      </c>
      <c r="J270" s="22">
        <f t="shared" si="18"/>
        <v>2687.55</v>
      </c>
      <c r="K270" s="22">
        <f t="shared" si="19"/>
        <v>3081.6800000000003</v>
      </c>
    </row>
    <row r="271" spans="1:11" s="15" customFormat="1" ht="14.25" customHeight="1">
      <c r="A271" s="31">
        <v>43810</v>
      </c>
      <c r="B271" s="16">
        <v>22</v>
      </c>
      <c r="C271" s="21">
        <v>1786.95</v>
      </c>
      <c r="D271" s="21">
        <v>0</v>
      </c>
      <c r="E271" s="21">
        <v>109.63</v>
      </c>
      <c r="F271" s="21">
        <v>1808.46</v>
      </c>
      <c r="G271" s="21">
        <v>275</v>
      </c>
      <c r="H271" s="22">
        <f t="shared" si="16"/>
        <v>2170.8900000000003</v>
      </c>
      <c r="I271" s="22">
        <f t="shared" si="17"/>
        <v>2426.42</v>
      </c>
      <c r="J271" s="22">
        <f t="shared" si="18"/>
        <v>2704.26</v>
      </c>
      <c r="K271" s="22">
        <f t="shared" si="19"/>
        <v>3098.3900000000003</v>
      </c>
    </row>
    <row r="272" spans="1:11" s="15" customFormat="1" ht="14.25" customHeight="1">
      <c r="A272" s="31">
        <v>43810</v>
      </c>
      <c r="B272" s="16">
        <v>23</v>
      </c>
      <c r="C272" s="21">
        <v>1698.78</v>
      </c>
      <c r="D272" s="21">
        <v>0</v>
      </c>
      <c r="E272" s="21">
        <v>244.48</v>
      </c>
      <c r="F272" s="21">
        <v>1720.29</v>
      </c>
      <c r="G272" s="21">
        <v>275</v>
      </c>
      <c r="H272" s="22">
        <f t="shared" si="16"/>
        <v>2082.7200000000003</v>
      </c>
      <c r="I272" s="22">
        <f t="shared" si="17"/>
        <v>2338.25</v>
      </c>
      <c r="J272" s="22">
        <f t="shared" si="18"/>
        <v>2616.09</v>
      </c>
      <c r="K272" s="22">
        <f t="shared" si="19"/>
        <v>3010.2200000000003</v>
      </c>
    </row>
    <row r="273" spans="1:11" s="15" customFormat="1" ht="14.25" customHeight="1">
      <c r="A273" s="31">
        <v>43811</v>
      </c>
      <c r="B273" s="16">
        <v>0</v>
      </c>
      <c r="C273" s="21">
        <v>1629.15</v>
      </c>
      <c r="D273" s="21">
        <v>0</v>
      </c>
      <c r="E273" s="21">
        <v>297.14</v>
      </c>
      <c r="F273" s="21">
        <v>1650.66</v>
      </c>
      <c r="G273" s="21">
        <v>275</v>
      </c>
      <c r="H273" s="22">
        <f t="shared" si="16"/>
        <v>2013.0900000000001</v>
      </c>
      <c r="I273" s="22">
        <f t="shared" si="17"/>
        <v>2268.62</v>
      </c>
      <c r="J273" s="22">
        <f t="shared" si="18"/>
        <v>2546.46</v>
      </c>
      <c r="K273" s="22">
        <f t="shared" si="19"/>
        <v>2940.59</v>
      </c>
    </row>
    <row r="274" spans="1:11" s="15" customFormat="1" ht="14.25" customHeight="1">
      <c r="A274" s="31">
        <v>43811</v>
      </c>
      <c r="B274" s="16">
        <v>1</v>
      </c>
      <c r="C274" s="21">
        <v>1325.59</v>
      </c>
      <c r="D274" s="21">
        <v>0</v>
      </c>
      <c r="E274" s="21">
        <v>145.58</v>
      </c>
      <c r="F274" s="21">
        <v>1347.1</v>
      </c>
      <c r="G274" s="21">
        <v>275</v>
      </c>
      <c r="H274" s="22">
        <f t="shared" si="16"/>
        <v>1709.53</v>
      </c>
      <c r="I274" s="22">
        <f t="shared" si="17"/>
        <v>1965.06</v>
      </c>
      <c r="J274" s="22">
        <f t="shared" si="18"/>
        <v>2242.9</v>
      </c>
      <c r="K274" s="22">
        <f t="shared" si="19"/>
        <v>2637.0299999999997</v>
      </c>
    </row>
    <row r="275" spans="1:11" s="15" customFormat="1" ht="14.25" customHeight="1">
      <c r="A275" s="31">
        <v>43811</v>
      </c>
      <c r="B275" s="16">
        <v>2</v>
      </c>
      <c r="C275" s="21">
        <v>1210.08</v>
      </c>
      <c r="D275" s="21">
        <v>0</v>
      </c>
      <c r="E275" s="21">
        <v>135.67</v>
      </c>
      <c r="F275" s="21">
        <v>1231.59</v>
      </c>
      <c r="G275" s="21">
        <v>275</v>
      </c>
      <c r="H275" s="22">
        <f t="shared" si="16"/>
        <v>1594.02</v>
      </c>
      <c r="I275" s="22">
        <f t="shared" si="17"/>
        <v>1849.55</v>
      </c>
      <c r="J275" s="22">
        <f t="shared" si="18"/>
        <v>2127.39</v>
      </c>
      <c r="K275" s="22">
        <f t="shared" si="19"/>
        <v>2521.52</v>
      </c>
    </row>
    <row r="276" spans="1:11" s="15" customFormat="1" ht="14.25" customHeight="1">
      <c r="A276" s="31">
        <v>43811</v>
      </c>
      <c r="B276" s="16">
        <v>3</v>
      </c>
      <c r="C276" s="21">
        <v>1196.06</v>
      </c>
      <c r="D276" s="21">
        <v>8.59</v>
      </c>
      <c r="E276" s="21">
        <v>0</v>
      </c>
      <c r="F276" s="21">
        <v>1217.57</v>
      </c>
      <c r="G276" s="21">
        <v>275</v>
      </c>
      <c r="H276" s="22">
        <f t="shared" si="16"/>
        <v>1580</v>
      </c>
      <c r="I276" s="22">
        <f t="shared" si="17"/>
        <v>1835.53</v>
      </c>
      <c r="J276" s="22">
        <f t="shared" si="18"/>
        <v>2113.37</v>
      </c>
      <c r="K276" s="22">
        <f t="shared" si="19"/>
        <v>2507.5</v>
      </c>
    </row>
    <row r="277" spans="1:11" s="15" customFormat="1" ht="14.25" customHeight="1">
      <c r="A277" s="31">
        <v>43811</v>
      </c>
      <c r="B277" s="16">
        <v>4</v>
      </c>
      <c r="C277" s="21">
        <v>1272.46</v>
      </c>
      <c r="D277" s="21">
        <v>51.9</v>
      </c>
      <c r="E277" s="21">
        <v>0</v>
      </c>
      <c r="F277" s="21">
        <v>1293.97</v>
      </c>
      <c r="G277" s="21">
        <v>275</v>
      </c>
      <c r="H277" s="22">
        <f t="shared" si="16"/>
        <v>1656.4</v>
      </c>
      <c r="I277" s="22">
        <f t="shared" si="17"/>
        <v>1911.93</v>
      </c>
      <c r="J277" s="22">
        <f t="shared" si="18"/>
        <v>2189.77</v>
      </c>
      <c r="K277" s="22">
        <f t="shared" si="19"/>
        <v>2583.9</v>
      </c>
    </row>
    <row r="278" spans="1:11" s="15" customFormat="1" ht="14.25" customHeight="1">
      <c r="A278" s="31">
        <v>43811</v>
      </c>
      <c r="B278" s="16">
        <v>5</v>
      </c>
      <c r="C278" s="21">
        <v>1369.53</v>
      </c>
      <c r="D278" s="21">
        <v>157.2</v>
      </c>
      <c r="E278" s="21">
        <v>0</v>
      </c>
      <c r="F278" s="21">
        <v>1391.04</v>
      </c>
      <c r="G278" s="21">
        <v>275</v>
      </c>
      <c r="H278" s="22">
        <f t="shared" si="16"/>
        <v>1753.47</v>
      </c>
      <c r="I278" s="22">
        <f t="shared" si="17"/>
        <v>2009</v>
      </c>
      <c r="J278" s="22">
        <f t="shared" si="18"/>
        <v>2286.84</v>
      </c>
      <c r="K278" s="22">
        <f t="shared" si="19"/>
        <v>2680.9700000000003</v>
      </c>
    </row>
    <row r="279" spans="1:11" s="15" customFormat="1" ht="14.25" customHeight="1">
      <c r="A279" s="31">
        <v>43811</v>
      </c>
      <c r="B279" s="16">
        <v>6</v>
      </c>
      <c r="C279" s="21">
        <v>1627.13</v>
      </c>
      <c r="D279" s="21">
        <v>0</v>
      </c>
      <c r="E279" s="21">
        <v>27.31</v>
      </c>
      <c r="F279" s="21">
        <v>1648.64</v>
      </c>
      <c r="G279" s="21">
        <v>275</v>
      </c>
      <c r="H279" s="22">
        <f t="shared" si="16"/>
        <v>2011.0700000000002</v>
      </c>
      <c r="I279" s="22">
        <f t="shared" si="17"/>
        <v>2266.6000000000004</v>
      </c>
      <c r="J279" s="22">
        <f t="shared" si="18"/>
        <v>2544.44</v>
      </c>
      <c r="K279" s="22">
        <f t="shared" si="19"/>
        <v>2938.57</v>
      </c>
    </row>
    <row r="280" spans="1:11" s="15" customFormat="1" ht="14.25" customHeight="1">
      <c r="A280" s="31">
        <v>43811</v>
      </c>
      <c r="B280" s="16">
        <v>7</v>
      </c>
      <c r="C280" s="21">
        <v>1712.75</v>
      </c>
      <c r="D280" s="21">
        <v>0</v>
      </c>
      <c r="E280" s="21">
        <v>62.23</v>
      </c>
      <c r="F280" s="21">
        <v>1734.26</v>
      </c>
      <c r="G280" s="21">
        <v>275</v>
      </c>
      <c r="H280" s="22">
        <f t="shared" si="16"/>
        <v>2096.69</v>
      </c>
      <c r="I280" s="22">
        <f t="shared" si="17"/>
        <v>2352.2200000000003</v>
      </c>
      <c r="J280" s="22">
        <f t="shared" si="18"/>
        <v>2630.06</v>
      </c>
      <c r="K280" s="22">
        <f t="shared" si="19"/>
        <v>3024.19</v>
      </c>
    </row>
    <row r="281" spans="1:11" s="15" customFormat="1" ht="14.25" customHeight="1">
      <c r="A281" s="31">
        <v>43811</v>
      </c>
      <c r="B281" s="16">
        <v>8</v>
      </c>
      <c r="C281" s="21">
        <v>1776.71</v>
      </c>
      <c r="D281" s="21">
        <v>4.42</v>
      </c>
      <c r="E281" s="21">
        <v>0</v>
      </c>
      <c r="F281" s="21">
        <v>1798.22</v>
      </c>
      <c r="G281" s="21">
        <v>275</v>
      </c>
      <c r="H281" s="22">
        <f t="shared" si="16"/>
        <v>2160.6500000000005</v>
      </c>
      <c r="I281" s="22">
        <f t="shared" si="17"/>
        <v>2416.1800000000003</v>
      </c>
      <c r="J281" s="22">
        <f t="shared" si="18"/>
        <v>2694.0200000000004</v>
      </c>
      <c r="K281" s="22">
        <f t="shared" si="19"/>
        <v>3088.1500000000005</v>
      </c>
    </row>
    <row r="282" spans="1:11" s="15" customFormat="1" ht="14.25" customHeight="1">
      <c r="A282" s="31">
        <v>43811</v>
      </c>
      <c r="B282" s="16">
        <v>9</v>
      </c>
      <c r="C282" s="21">
        <v>1787.77</v>
      </c>
      <c r="D282" s="21">
        <v>4.64</v>
      </c>
      <c r="E282" s="21">
        <v>0</v>
      </c>
      <c r="F282" s="21">
        <v>1809.28</v>
      </c>
      <c r="G282" s="21">
        <v>275</v>
      </c>
      <c r="H282" s="22">
        <f t="shared" si="16"/>
        <v>2171.71</v>
      </c>
      <c r="I282" s="22">
        <f t="shared" si="17"/>
        <v>2427.24</v>
      </c>
      <c r="J282" s="22">
        <f t="shared" si="18"/>
        <v>2705.08</v>
      </c>
      <c r="K282" s="22">
        <f t="shared" si="19"/>
        <v>3099.21</v>
      </c>
    </row>
    <row r="283" spans="1:11" s="15" customFormat="1" ht="14.25" customHeight="1">
      <c r="A283" s="31">
        <v>43811</v>
      </c>
      <c r="B283" s="16">
        <v>10</v>
      </c>
      <c r="C283" s="21">
        <v>1787.5</v>
      </c>
      <c r="D283" s="21">
        <v>1.86</v>
      </c>
      <c r="E283" s="21">
        <v>0</v>
      </c>
      <c r="F283" s="21">
        <v>1809.01</v>
      </c>
      <c r="G283" s="21">
        <v>275</v>
      </c>
      <c r="H283" s="22">
        <f t="shared" si="16"/>
        <v>2171.4400000000005</v>
      </c>
      <c r="I283" s="22">
        <f t="shared" si="17"/>
        <v>2426.9700000000003</v>
      </c>
      <c r="J283" s="22">
        <f t="shared" si="18"/>
        <v>2704.8100000000004</v>
      </c>
      <c r="K283" s="22">
        <f t="shared" si="19"/>
        <v>3098.9400000000005</v>
      </c>
    </row>
    <row r="284" spans="1:11" s="15" customFormat="1" ht="14.25" customHeight="1">
      <c r="A284" s="31">
        <v>43811</v>
      </c>
      <c r="B284" s="16">
        <v>11</v>
      </c>
      <c r="C284" s="21">
        <v>1779.78</v>
      </c>
      <c r="D284" s="21">
        <v>0</v>
      </c>
      <c r="E284" s="21">
        <v>38.13</v>
      </c>
      <c r="F284" s="21">
        <v>1801.29</v>
      </c>
      <c r="G284" s="21">
        <v>275</v>
      </c>
      <c r="H284" s="22">
        <f t="shared" si="16"/>
        <v>2163.7200000000003</v>
      </c>
      <c r="I284" s="22">
        <f t="shared" si="17"/>
        <v>2419.25</v>
      </c>
      <c r="J284" s="22">
        <f t="shared" si="18"/>
        <v>2697.09</v>
      </c>
      <c r="K284" s="22">
        <f t="shared" si="19"/>
        <v>3091.2200000000003</v>
      </c>
    </row>
    <row r="285" spans="1:11" s="15" customFormat="1" ht="14.25" customHeight="1">
      <c r="A285" s="31">
        <v>43811</v>
      </c>
      <c r="B285" s="16">
        <v>12</v>
      </c>
      <c r="C285" s="21">
        <v>1783.3</v>
      </c>
      <c r="D285" s="21">
        <v>3.67</v>
      </c>
      <c r="E285" s="21">
        <v>0</v>
      </c>
      <c r="F285" s="21">
        <v>1804.81</v>
      </c>
      <c r="G285" s="21">
        <v>275</v>
      </c>
      <c r="H285" s="22">
        <f t="shared" si="16"/>
        <v>2167.2400000000002</v>
      </c>
      <c r="I285" s="22">
        <f t="shared" si="17"/>
        <v>2422.77</v>
      </c>
      <c r="J285" s="22">
        <f t="shared" si="18"/>
        <v>2700.61</v>
      </c>
      <c r="K285" s="22">
        <f t="shared" si="19"/>
        <v>3094.74</v>
      </c>
    </row>
    <row r="286" spans="1:11" s="15" customFormat="1" ht="14.25" customHeight="1">
      <c r="A286" s="31">
        <v>43811</v>
      </c>
      <c r="B286" s="16">
        <v>13</v>
      </c>
      <c r="C286" s="21">
        <v>1781.74</v>
      </c>
      <c r="D286" s="21">
        <v>7.73</v>
      </c>
      <c r="E286" s="21">
        <v>0</v>
      </c>
      <c r="F286" s="21">
        <v>1803.25</v>
      </c>
      <c r="G286" s="21">
        <v>275</v>
      </c>
      <c r="H286" s="22">
        <f t="shared" si="16"/>
        <v>2165.6800000000003</v>
      </c>
      <c r="I286" s="22">
        <f t="shared" si="17"/>
        <v>2421.21</v>
      </c>
      <c r="J286" s="22">
        <f t="shared" si="18"/>
        <v>2699.05</v>
      </c>
      <c r="K286" s="22">
        <f t="shared" si="19"/>
        <v>3093.1800000000003</v>
      </c>
    </row>
    <row r="287" spans="1:11" s="15" customFormat="1" ht="14.25" customHeight="1">
      <c r="A287" s="31">
        <v>43811</v>
      </c>
      <c r="B287" s="16">
        <v>14</v>
      </c>
      <c r="C287" s="21">
        <v>1779.13</v>
      </c>
      <c r="D287" s="21">
        <v>0.87</v>
      </c>
      <c r="E287" s="21">
        <v>0</v>
      </c>
      <c r="F287" s="21">
        <v>1800.64</v>
      </c>
      <c r="G287" s="21">
        <v>275</v>
      </c>
      <c r="H287" s="22">
        <f t="shared" si="16"/>
        <v>2163.0700000000006</v>
      </c>
      <c r="I287" s="22">
        <f t="shared" si="17"/>
        <v>2418.6000000000004</v>
      </c>
      <c r="J287" s="22">
        <f t="shared" si="18"/>
        <v>2696.4400000000005</v>
      </c>
      <c r="K287" s="22">
        <f t="shared" si="19"/>
        <v>3090.5700000000006</v>
      </c>
    </row>
    <row r="288" spans="1:11" s="15" customFormat="1" ht="14.25" customHeight="1">
      <c r="A288" s="31">
        <v>43811</v>
      </c>
      <c r="B288" s="16">
        <v>15</v>
      </c>
      <c r="C288" s="21">
        <v>1775.88</v>
      </c>
      <c r="D288" s="21">
        <v>17.21</v>
      </c>
      <c r="E288" s="21">
        <v>0</v>
      </c>
      <c r="F288" s="21">
        <v>1797.39</v>
      </c>
      <c r="G288" s="21">
        <v>275</v>
      </c>
      <c r="H288" s="22">
        <f t="shared" si="16"/>
        <v>2159.8200000000006</v>
      </c>
      <c r="I288" s="22">
        <f t="shared" si="17"/>
        <v>2415.3500000000004</v>
      </c>
      <c r="J288" s="22">
        <f t="shared" si="18"/>
        <v>2693.1900000000005</v>
      </c>
      <c r="K288" s="22">
        <f t="shared" si="19"/>
        <v>3087.3200000000006</v>
      </c>
    </row>
    <row r="289" spans="1:11" s="15" customFormat="1" ht="14.25" customHeight="1">
      <c r="A289" s="31">
        <v>43811</v>
      </c>
      <c r="B289" s="16">
        <v>16</v>
      </c>
      <c r="C289" s="21">
        <v>1766.01</v>
      </c>
      <c r="D289" s="21">
        <v>45.41</v>
      </c>
      <c r="E289" s="21">
        <v>0</v>
      </c>
      <c r="F289" s="21">
        <v>1787.52</v>
      </c>
      <c r="G289" s="21">
        <v>275</v>
      </c>
      <c r="H289" s="22">
        <f t="shared" si="16"/>
        <v>2149.9500000000003</v>
      </c>
      <c r="I289" s="22">
        <f t="shared" si="17"/>
        <v>2405.48</v>
      </c>
      <c r="J289" s="22">
        <f t="shared" si="18"/>
        <v>2683.32</v>
      </c>
      <c r="K289" s="22">
        <f t="shared" si="19"/>
        <v>3077.45</v>
      </c>
    </row>
    <row r="290" spans="1:11" s="15" customFormat="1" ht="14.25" customHeight="1">
      <c r="A290" s="31">
        <v>43811</v>
      </c>
      <c r="B290" s="16">
        <v>17</v>
      </c>
      <c r="C290" s="21">
        <v>1736.24</v>
      </c>
      <c r="D290" s="21">
        <v>13.56</v>
      </c>
      <c r="E290" s="21">
        <v>0</v>
      </c>
      <c r="F290" s="21">
        <v>1757.75</v>
      </c>
      <c r="G290" s="21">
        <v>275</v>
      </c>
      <c r="H290" s="22">
        <f t="shared" si="16"/>
        <v>2120.1800000000003</v>
      </c>
      <c r="I290" s="22">
        <f t="shared" si="17"/>
        <v>2375.71</v>
      </c>
      <c r="J290" s="22">
        <f t="shared" si="18"/>
        <v>2653.55</v>
      </c>
      <c r="K290" s="22">
        <f t="shared" si="19"/>
        <v>3047.6800000000003</v>
      </c>
    </row>
    <row r="291" spans="1:11" s="15" customFormat="1" ht="14.25" customHeight="1">
      <c r="A291" s="31">
        <v>43811</v>
      </c>
      <c r="B291" s="16">
        <v>18</v>
      </c>
      <c r="C291" s="21">
        <v>1771.12</v>
      </c>
      <c r="D291" s="21">
        <v>0</v>
      </c>
      <c r="E291" s="21">
        <v>2.01</v>
      </c>
      <c r="F291" s="21">
        <v>1792.63</v>
      </c>
      <c r="G291" s="21">
        <v>275</v>
      </c>
      <c r="H291" s="22">
        <f t="shared" si="16"/>
        <v>2155.0600000000004</v>
      </c>
      <c r="I291" s="22">
        <f t="shared" si="17"/>
        <v>2410.59</v>
      </c>
      <c r="J291" s="22">
        <f t="shared" si="18"/>
        <v>2688.4300000000003</v>
      </c>
      <c r="K291" s="22">
        <f t="shared" si="19"/>
        <v>3082.5600000000004</v>
      </c>
    </row>
    <row r="292" spans="1:11" s="15" customFormat="1" ht="14.25" customHeight="1">
      <c r="A292" s="31">
        <v>43811</v>
      </c>
      <c r="B292" s="16">
        <v>19</v>
      </c>
      <c r="C292" s="21">
        <v>1777.86</v>
      </c>
      <c r="D292" s="21">
        <v>0</v>
      </c>
      <c r="E292" s="21">
        <v>3.32</v>
      </c>
      <c r="F292" s="21">
        <v>1799.37</v>
      </c>
      <c r="G292" s="21">
        <v>275</v>
      </c>
      <c r="H292" s="22">
        <f t="shared" si="16"/>
        <v>2161.8</v>
      </c>
      <c r="I292" s="22">
        <f t="shared" si="17"/>
        <v>2417.33</v>
      </c>
      <c r="J292" s="22">
        <f t="shared" si="18"/>
        <v>2695.17</v>
      </c>
      <c r="K292" s="22">
        <f t="shared" si="19"/>
        <v>3089.3</v>
      </c>
    </row>
    <row r="293" spans="1:11" s="15" customFormat="1" ht="14.25" customHeight="1">
      <c r="A293" s="31">
        <v>43811</v>
      </c>
      <c r="B293" s="16">
        <v>20</v>
      </c>
      <c r="C293" s="21">
        <v>1771.25</v>
      </c>
      <c r="D293" s="21">
        <v>1.74</v>
      </c>
      <c r="E293" s="21">
        <v>0</v>
      </c>
      <c r="F293" s="21">
        <v>1792.76</v>
      </c>
      <c r="G293" s="21">
        <v>275</v>
      </c>
      <c r="H293" s="22">
        <f t="shared" si="16"/>
        <v>2155.1900000000005</v>
      </c>
      <c r="I293" s="22">
        <f t="shared" si="17"/>
        <v>2410.7200000000003</v>
      </c>
      <c r="J293" s="22">
        <f t="shared" si="18"/>
        <v>2688.5600000000004</v>
      </c>
      <c r="K293" s="22">
        <f t="shared" si="19"/>
        <v>3082.6900000000005</v>
      </c>
    </row>
    <row r="294" spans="1:11" s="15" customFormat="1" ht="14.25" customHeight="1">
      <c r="A294" s="31">
        <v>43811</v>
      </c>
      <c r="B294" s="16">
        <v>21</v>
      </c>
      <c r="C294" s="21">
        <v>1768.21</v>
      </c>
      <c r="D294" s="21">
        <v>0</v>
      </c>
      <c r="E294" s="21">
        <v>59.41</v>
      </c>
      <c r="F294" s="21">
        <v>1789.72</v>
      </c>
      <c r="G294" s="21">
        <v>275</v>
      </c>
      <c r="H294" s="22">
        <f t="shared" si="16"/>
        <v>2152.1500000000005</v>
      </c>
      <c r="I294" s="22">
        <f t="shared" si="17"/>
        <v>2407.6800000000003</v>
      </c>
      <c r="J294" s="22">
        <f t="shared" si="18"/>
        <v>2685.5200000000004</v>
      </c>
      <c r="K294" s="22">
        <f t="shared" si="19"/>
        <v>3079.6500000000005</v>
      </c>
    </row>
    <row r="295" spans="1:11" s="15" customFormat="1" ht="14.25" customHeight="1">
      <c r="A295" s="31">
        <v>43811</v>
      </c>
      <c r="B295" s="16">
        <v>22</v>
      </c>
      <c r="C295" s="21">
        <v>1756.75</v>
      </c>
      <c r="D295" s="21">
        <v>0</v>
      </c>
      <c r="E295" s="21">
        <v>88.4</v>
      </c>
      <c r="F295" s="21">
        <v>1778.26</v>
      </c>
      <c r="G295" s="21">
        <v>275</v>
      </c>
      <c r="H295" s="22">
        <f t="shared" si="16"/>
        <v>2140.6900000000005</v>
      </c>
      <c r="I295" s="22">
        <f t="shared" si="17"/>
        <v>2396.2200000000003</v>
      </c>
      <c r="J295" s="22">
        <f t="shared" si="18"/>
        <v>2674.0600000000004</v>
      </c>
      <c r="K295" s="22">
        <f t="shared" si="19"/>
        <v>3068.1900000000005</v>
      </c>
    </row>
    <row r="296" spans="1:11" s="15" customFormat="1" ht="14.25" customHeight="1">
      <c r="A296" s="31">
        <v>43811</v>
      </c>
      <c r="B296" s="16">
        <v>23</v>
      </c>
      <c r="C296" s="21">
        <v>1698.44</v>
      </c>
      <c r="D296" s="21">
        <v>0</v>
      </c>
      <c r="E296" s="21">
        <v>103.3</v>
      </c>
      <c r="F296" s="21">
        <v>1719.95</v>
      </c>
      <c r="G296" s="21">
        <v>275</v>
      </c>
      <c r="H296" s="22">
        <f t="shared" si="16"/>
        <v>2082.38</v>
      </c>
      <c r="I296" s="22">
        <f t="shared" si="17"/>
        <v>2337.91</v>
      </c>
      <c r="J296" s="22">
        <f t="shared" si="18"/>
        <v>2615.75</v>
      </c>
      <c r="K296" s="22">
        <f t="shared" si="19"/>
        <v>3009.88</v>
      </c>
    </row>
    <row r="297" spans="1:11" s="15" customFormat="1" ht="14.25" customHeight="1">
      <c r="A297" s="31">
        <v>43812</v>
      </c>
      <c r="B297" s="16">
        <v>0</v>
      </c>
      <c r="C297" s="21">
        <v>1595.03</v>
      </c>
      <c r="D297" s="21">
        <v>0</v>
      </c>
      <c r="E297" s="21">
        <v>267.39</v>
      </c>
      <c r="F297" s="21">
        <v>1616.54</v>
      </c>
      <c r="G297" s="21">
        <v>275</v>
      </c>
      <c r="H297" s="22">
        <f t="shared" si="16"/>
        <v>1978.97</v>
      </c>
      <c r="I297" s="22">
        <f t="shared" si="17"/>
        <v>2234.5</v>
      </c>
      <c r="J297" s="22">
        <f t="shared" si="18"/>
        <v>2512.34</v>
      </c>
      <c r="K297" s="22">
        <f t="shared" si="19"/>
        <v>2906.4700000000003</v>
      </c>
    </row>
    <row r="298" spans="1:11" s="15" customFormat="1" ht="14.25" customHeight="1">
      <c r="A298" s="31">
        <v>43812</v>
      </c>
      <c r="B298" s="16">
        <v>1</v>
      </c>
      <c r="C298" s="21">
        <v>1339.42</v>
      </c>
      <c r="D298" s="21">
        <v>0</v>
      </c>
      <c r="E298" s="21">
        <v>151.8</v>
      </c>
      <c r="F298" s="21">
        <v>1360.93</v>
      </c>
      <c r="G298" s="21">
        <v>275</v>
      </c>
      <c r="H298" s="22">
        <f t="shared" si="16"/>
        <v>1723.3600000000001</v>
      </c>
      <c r="I298" s="22">
        <f t="shared" si="17"/>
        <v>1978.89</v>
      </c>
      <c r="J298" s="22">
        <f t="shared" si="18"/>
        <v>2256.73</v>
      </c>
      <c r="K298" s="22">
        <f t="shared" si="19"/>
        <v>2650.86</v>
      </c>
    </row>
    <row r="299" spans="1:11" s="15" customFormat="1" ht="14.25" customHeight="1">
      <c r="A299" s="31">
        <v>43812</v>
      </c>
      <c r="B299" s="16">
        <v>2</v>
      </c>
      <c r="C299" s="21">
        <v>1228.36</v>
      </c>
      <c r="D299" s="21">
        <v>0</v>
      </c>
      <c r="E299" s="21">
        <v>168.43</v>
      </c>
      <c r="F299" s="21">
        <v>1249.87</v>
      </c>
      <c r="G299" s="21">
        <v>275</v>
      </c>
      <c r="H299" s="22">
        <f t="shared" si="16"/>
        <v>1612.3</v>
      </c>
      <c r="I299" s="22">
        <f t="shared" si="17"/>
        <v>1867.83</v>
      </c>
      <c r="J299" s="22">
        <f t="shared" si="18"/>
        <v>2145.67</v>
      </c>
      <c r="K299" s="22">
        <f t="shared" si="19"/>
        <v>2539.8</v>
      </c>
    </row>
    <row r="300" spans="1:11" s="15" customFormat="1" ht="14.25" customHeight="1">
      <c r="A300" s="31">
        <v>43812</v>
      </c>
      <c r="B300" s="16">
        <v>3</v>
      </c>
      <c r="C300" s="21">
        <v>1202.54</v>
      </c>
      <c r="D300" s="21">
        <v>0</v>
      </c>
      <c r="E300" s="21">
        <v>2.47</v>
      </c>
      <c r="F300" s="21">
        <v>1224.05</v>
      </c>
      <c r="G300" s="21">
        <v>275</v>
      </c>
      <c r="H300" s="22">
        <f t="shared" si="16"/>
        <v>1586.48</v>
      </c>
      <c r="I300" s="22">
        <f t="shared" si="17"/>
        <v>1842.01</v>
      </c>
      <c r="J300" s="22">
        <f t="shared" si="18"/>
        <v>2119.85</v>
      </c>
      <c r="K300" s="22">
        <f t="shared" si="19"/>
        <v>2513.98</v>
      </c>
    </row>
    <row r="301" spans="1:11" s="15" customFormat="1" ht="14.25" customHeight="1">
      <c r="A301" s="31">
        <v>43812</v>
      </c>
      <c r="B301" s="16">
        <v>4</v>
      </c>
      <c r="C301" s="21">
        <v>1264.53</v>
      </c>
      <c r="D301" s="21">
        <v>85.04</v>
      </c>
      <c r="E301" s="21">
        <v>0</v>
      </c>
      <c r="F301" s="21">
        <v>1286.04</v>
      </c>
      <c r="G301" s="21">
        <v>275</v>
      </c>
      <c r="H301" s="22">
        <f t="shared" si="16"/>
        <v>1648.47</v>
      </c>
      <c r="I301" s="22">
        <f t="shared" si="17"/>
        <v>1904</v>
      </c>
      <c r="J301" s="22">
        <f t="shared" si="18"/>
        <v>2181.84</v>
      </c>
      <c r="K301" s="22">
        <f t="shared" si="19"/>
        <v>2575.9700000000003</v>
      </c>
    </row>
    <row r="302" spans="1:11" s="15" customFormat="1" ht="14.25" customHeight="1">
      <c r="A302" s="31">
        <v>43812</v>
      </c>
      <c r="B302" s="16">
        <v>5</v>
      </c>
      <c r="C302" s="21">
        <v>1378.11</v>
      </c>
      <c r="D302" s="21">
        <v>118.41</v>
      </c>
      <c r="E302" s="21">
        <v>0</v>
      </c>
      <c r="F302" s="21">
        <v>1399.62</v>
      </c>
      <c r="G302" s="21">
        <v>275</v>
      </c>
      <c r="H302" s="22">
        <f t="shared" si="16"/>
        <v>1762.05</v>
      </c>
      <c r="I302" s="22">
        <f t="shared" si="17"/>
        <v>2017.58</v>
      </c>
      <c r="J302" s="22">
        <f t="shared" si="18"/>
        <v>2295.42</v>
      </c>
      <c r="K302" s="22">
        <f t="shared" si="19"/>
        <v>2689.55</v>
      </c>
    </row>
    <row r="303" spans="1:11" s="15" customFormat="1" ht="14.25" customHeight="1">
      <c r="A303" s="31">
        <v>43812</v>
      </c>
      <c r="B303" s="16">
        <v>6</v>
      </c>
      <c r="C303" s="21">
        <v>1588.66</v>
      </c>
      <c r="D303" s="21">
        <v>0</v>
      </c>
      <c r="E303" s="21">
        <v>69.33</v>
      </c>
      <c r="F303" s="21">
        <v>1610.17</v>
      </c>
      <c r="G303" s="21">
        <v>275</v>
      </c>
      <c r="H303" s="22">
        <f t="shared" si="16"/>
        <v>1972.6000000000001</v>
      </c>
      <c r="I303" s="22">
        <f t="shared" si="17"/>
        <v>2228.13</v>
      </c>
      <c r="J303" s="22">
        <f t="shared" si="18"/>
        <v>2505.9700000000003</v>
      </c>
      <c r="K303" s="22">
        <f t="shared" si="19"/>
        <v>2900.1000000000004</v>
      </c>
    </row>
    <row r="304" spans="1:11" s="15" customFormat="1" ht="14.25" customHeight="1">
      <c r="A304" s="31">
        <v>43812</v>
      </c>
      <c r="B304" s="16">
        <v>7</v>
      </c>
      <c r="C304" s="21">
        <v>1723.55</v>
      </c>
      <c r="D304" s="21">
        <v>0</v>
      </c>
      <c r="E304" s="21">
        <v>49.46</v>
      </c>
      <c r="F304" s="21">
        <v>1745.06</v>
      </c>
      <c r="G304" s="21">
        <v>275</v>
      </c>
      <c r="H304" s="22">
        <f t="shared" si="16"/>
        <v>2107.4900000000002</v>
      </c>
      <c r="I304" s="22">
        <f t="shared" si="17"/>
        <v>2363.02</v>
      </c>
      <c r="J304" s="22">
        <f t="shared" si="18"/>
        <v>2640.86</v>
      </c>
      <c r="K304" s="22">
        <f t="shared" si="19"/>
        <v>3034.99</v>
      </c>
    </row>
    <row r="305" spans="1:11" s="15" customFormat="1" ht="14.25" customHeight="1">
      <c r="A305" s="31">
        <v>43812</v>
      </c>
      <c r="B305" s="16">
        <v>8</v>
      </c>
      <c r="C305" s="21">
        <v>1777.34</v>
      </c>
      <c r="D305" s="21">
        <v>8.39</v>
      </c>
      <c r="E305" s="21">
        <v>0</v>
      </c>
      <c r="F305" s="21">
        <v>1798.85</v>
      </c>
      <c r="G305" s="21">
        <v>275</v>
      </c>
      <c r="H305" s="22">
        <f t="shared" si="16"/>
        <v>2161.28</v>
      </c>
      <c r="I305" s="22">
        <f t="shared" si="17"/>
        <v>2416.81</v>
      </c>
      <c r="J305" s="22">
        <f t="shared" si="18"/>
        <v>2694.65</v>
      </c>
      <c r="K305" s="22">
        <f t="shared" si="19"/>
        <v>3088.7799999999997</v>
      </c>
    </row>
    <row r="306" spans="1:11" s="15" customFormat="1" ht="14.25" customHeight="1">
      <c r="A306" s="31">
        <v>43812</v>
      </c>
      <c r="B306" s="16">
        <v>9</v>
      </c>
      <c r="C306" s="21">
        <v>1795.52</v>
      </c>
      <c r="D306" s="21">
        <v>17.39</v>
      </c>
      <c r="E306" s="21">
        <v>0</v>
      </c>
      <c r="F306" s="21">
        <v>1817.03</v>
      </c>
      <c r="G306" s="21">
        <v>275</v>
      </c>
      <c r="H306" s="22">
        <f t="shared" si="16"/>
        <v>2179.46</v>
      </c>
      <c r="I306" s="22">
        <f t="shared" si="17"/>
        <v>2434.99</v>
      </c>
      <c r="J306" s="22">
        <f t="shared" si="18"/>
        <v>2712.83</v>
      </c>
      <c r="K306" s="22">
        <f t="shared" si="19"/>
        <v>3106.96</v>
      </c>
    </row>
    <row r="307" spans="1:11" s="15" customFormat="1" ht="14.25" customHeight="1">
      <c r="A307" s="31">
        <v>43812</v>
      </c>
      <c r="B307" s="16">
        <v>10</v>
      </c>
      <c r="C307" s="21">
        <v>1797.9</v>
      </c>
      <c r="D307" s="21">
        <v>7.46</v>
      </c>
      <c r="E307" s="21">
        <v>0</v>
      </c>
      <c r="F307" s="21">
        <v>1819.41</v>
      </c>
      <c r="G307" s="21">
        <v>275</v>
      </c>
      <c r="H307" s="22">
        <f t="shared" si="16"/>
        <v>2181.84</v>
      </c>
      <c r="I307" s="22">
        <f t="shared" si="17"/>
        <v>2437.37</v>
      </c>
      <c r="J307" s="22">
        <f t="shared" si="18"/>
        <v>2715.21</v>
      </c>
      <c r="K307" s="22">
        <f t="shared" si="19"/>
        <v>3109.34</v>
      </c>
    </row>
    <row r="308" spans="1:11" s="15" customFormat="1" ht="14.25" customHeight="1">
      <c r="A308" s="31">
        <v>43812</v>
      </c>
      <c r="B308" s="16">
        <v>11</v>
      </c>
      <c r="C308" s="21">
        <v>1794.64</v>
      </c>
      <c r="D308" s="21">
        <v>14.72</v>
      </c>
      <c r="E308" s="21">
        <v>0</v>
      </c>
      <c r="F308" s="21">
        <v>1816.15</v>
      </c>
      <c r="G308" s="21">
        <v>275</v>
      </c>
      <c r="H308" s="22">
        <f t="shared" si="16"/>
        <v>2178.5800000000004</v>
      </c>
      <c r="I308" s="22">
        <f t="shared" si="17"/>
        <v>2434.11</v>
      </c>
      <c r="J308" s="22">
        <f t="shared" si="18"/>
        <v>2711.9500000000003</v>
      </c>
      <c r="K308" s="22">
        <f t="shared" si="19"/>
        <v>3106.08</v>
      </c>
    </row>
    <row r="309" spans="1:11" s="15" customFormat="1" ht="14.25" customHeight="1">
      <c r="A309" s="31">
        <v>43812</v>
      </c>
      <c r="B309" s="16">
        <v>12</v>
      </c>
      <c r="C309" s="21">
        <v>1802.16</v>
      </c>
      <c r="D309" s="21">
        <v>37.12</v>
      </c>
      <c r="E309" s="21">
        <v>0</v>
      </c>
      <c r="F309" s="21">
        <v>1823.67</v>
      </c>
      <c r="G309" s="21">
        <v>275</v>
      </c>
      <c r="H309" s="22">
        <f t="shared" si="16"/>
        <v>2186.1000000000004</v>
      </c>
      <c r="I309" s="22">
        <f t="shared" si="17"/>
        <v>2441.63</v>
      </c>
      <c r="J309" s="22">
        <f t="shared" si="18"/>
        <v>2719.4700000000003</v>
      </c>
      <c r="K309" s="22">
        <f t="shared" si="19"/>
        <v>3113.6000000000004</v>
      </c>
    </row>
    <row r="310" spans="1:11" s="15" customFormat="1" ht="14.25" customHeight="1">
      <c r="A310" s="31">
        <v>43812</v>
      </c>
      <c r="B310" s="16">
        <v>13</v>
      </c>
      <c r="C310" s="21">
        <v>1800.95</v>
      </c>
      <c r="D310" s="21">
        <v>8.45</v>
      </c>
      <c r="E310" s="21">
        <v>0</v>
      </c>
      <c r="F310" s="21">
        <v>1822.46</v>
      </c>
      <c r="G310" s="21">
        <v>275</v>
      </c>
      <c r="H310" s="22">
        <f t="shared" si="16"/>
        <v>2184.8900000000003</v>
      </c>
      <c r="I310" s="22">
        <f t="shared" si="17"/>
        <v>2440.42</v>
      </c>
      <c r="J310" s="22">
        <f t="shared" si="18"/>
        <v>2718.26</v>
      </c>
      <c r="K310" s="22">
        <f t="shared" si="19"/>
        <v>3112.3900000000003</v>
      </c>
    </row>
    <row r="311" spans="1:11" s="15" customFormat="1" ht="14.25" customHeight="1">
      <c r="A311" s="31">
        <v>43812</v>
      </c>
      <c r="B311" s="16">
        <v>14</v>
      </c>
      <c r="C311" s="21">
        <v>1793.34</v>
      </c>
      <c r="D311" s="21">
        <v>8.57</v>
      </c>
      <c r="E311" s="21">
        <v>0</v>
      </c>
      <c r="F311" s="21">
        <v>1814.85</v>
      </c>
      <c r="G311" s="21">
        <v>275</v>
      </c>
      <c r="H311" s="22">
        <f t="shared" si="16"/>
        <v>2177.28</v>
      </c>
      <c r="I311" s="22">
        <f t="shared" si="17"/>
        <v>2432.81</v>
      </c>
      <c r="J311" s="22">
        <f t="shared" si="18"/>
        <v>2710.65</v>
      </c>
      <c r="K311" s="22">
        <f t="shared" si="19"/>
        <v>3104.7799999999997</v>
      </c>
    </row>
    <row r="312" spans="1:11" s="15" customFormat="1" ht="14.25" customHeight="1">
      <c r="A312" s="31">
        <v>43812</v>
      </c>
      <c r="B312" s="16">
        <v>15</v>
      </c>
      <c r="C312" s="21">
        <v>1787.59</v>
      </c>
      <c r="D312" s="21">
        <v>15.45</v>
      </c>
      <c r="E312" s="21">
        <v>0</v>
      </c>
      <c r="F312" s="21">
        <v>1809.1</v>
      </c>
      <c r="G312" s="21">
        <v>275</v>
      </c>
      <c r="H312" s="22">
        <f t="shared" si="16"/>
        <v>2171.53</v>
      </c>
      <c r="I312" s="22">
        <f t="shared" si="17"/>
        <v>2427.06</v>
      </c>
      <c r="J312" s="22">
        <f t="shared" si="18"/>
        <v>2704.9</v>
      </c>
      <c r="K312" s="22">
        <f t="shared" si="19"/>
        <v>3099.0299999999997</v>
      </c>
    </row>
    <row r="313" spans="1:11" s="15" customFormat="1" ht="14.25" customHeight="1">
      <c r="A313" s="31">
        <v>43812</v>
      </c>
      <c r="B313" s="16">
        <v>16</v>
      </c>
      <c r="C313" s="21">
        <v>1774.28</v>
      </c>
      <c r="D313" s="21">
        <v>36.9</v>
      </c>
      <c r="E313" s="21">
        <v>0</v>
      </c>
      <c r="F313" s="21">
        <v>1795.79</v>
      </c>
      <c r="G313" s="21">
        <v>275</v>
      </c>
      <c r="H313" s="22">
        <f t="shared" si="16"/>
        <v>2158.2200000000003</v>
      </c>
      <c r="I313" s="22">
        <f t="shared" si="17"/>
        <v>2413.75</v>
      </c>
      <c r="J313" s="22">
        <f t="shared" si="18"/>
        <v>2691.59</v>
      </c>
      <c r="K313" s="22">
        <f t="shared" si="19"/>
        <v>3085.7200000000003</v>
      </c>
    </row>
    <row r="314" spans="1:11" s="15" customFormat="1" ht="14.25" customHeight="1">
      <c r="A314" s="31">
        <v>43812</v>
      </c>
      <c r="B314" s="16">
        <v>17</v>
      </c>
      <c r="C314" s="21">
        <v>1736.9</v>
      </c>
      <c r="D314" s="21">
        <v>25.72</v>
      </c>
      <c r="E314" s="21">
        <v>0</v>
      </c>
      <c r="F314" s="21">
        <v>1758.41</v>
      </c>
      <c r="G314" s="21">
        <v>275</v>
      </c>
      <c r="H314" s="22">
        <f t="shared" si="16"/>
        <v>2120.84</v>
      </c>
      <c r="I314" s="22">
        <f t="shared" si="17"/>
        <v>2376.37</v>
      </c>
      <c r="J314" s="22">
        <f t="shared" si="18"/>
        <v>2654.21</v>
      </c>
      <c r="K314" s="22">
        <f t="shared" si="19"/>
        <v>3048.34</v>
      </c>
    </row>
    <row r="315" spans="1:11" s="15" customFormat="1" ht="14.25" customHeight="1">
      <c r="A315" s="31">
        <v>43812</v>
      </c>
      <c r="B315" s="16">
        <v>18</v>
      </c>
      <c r="C315" s="21">
        <v>1769.76</v>
      </c>
      <c r="D315" s="21">
        <v>20.82</v>
      </c>
      <c r="E315" s="21">
        <v>0</v>
      </c>
      <c r="F315" s="21">
        <v>1791.27</v>
      </c>
      <c r="G315" s="21">
        <v>275</v>
      </c>
      <c r="H315" s="22">
        <f t="shared" si="16"/>
        <v>2153.7000000000003</v>
      </c>
      <c r="I315" s="22">
        <f t="shared" si="17"/>
        <v>2409.23</v>
      </c>
      <c r="J315" s="22">
        <f t="shared" si="18"/>
        <v>2687.07</v>
      </c>
      <c r="K315" s="22">
        <f t="shared" si="19"/>
        <v>3081.2</v>
      </c>
    </row>
    <row r="316" spans="1:11" s="15" customFormat="1" ht="14.25" customHeight="1">
      <c r="A316" s="31">
        <v>43812</v>
      </c>
      <c r="B316" s="16">
        <v>19</v>
      </c>
      <c r="C316" s="21">
        <v>1766.82</v>
      </c>
      <c r="D316" s="21">
        <v>20.68</v>
      </c>
      <c r="E316" s="21">
        <v>0</v>
      </c>
      <c r="F316" s="21">
        <v>1788.33</v>
      </c>
      <c r="G316" s="21">
        <v>275</v>
      </c>
      <c r="H316" s="22">
        <f t="shared" si="16"/>
        <v>2150.76</v>
      </c>
      <c r="I316" s="22">
        <f t="shared" si="17"/>
        <v>2406.29</v>
      </c>
      <c r="J316" s="22">
        <f t="shared" si="18"/>
        <v>2684.13</v>
      </c>
      <c r="K316" s="22">
        <f t="shared" si="19"/>
        <v>3078.26</v>
      </c>
    </row>
    <row r="317" spans="1:11" s="15" customFormat="1" ht="14.25" customHeight="1">
      <c r="A317" s="31">
        <v>43812</v>
      </c>
      <c r="B317" s="16">
        <v>20</v>
      </c>
      <c r="C317" s="21">
        <v>1771.02</v>
      </c>
      <c r="D317" s="21">
        <v>0</v>
      </c>
      <c r="E317" s="21">
        <v>4.96</v>
      </c>
      <c r="F317" s="21">
        <v>1792.53</v>
      </c>
      <c r="G317" s="21">
        <v>275</v>
      </c>
      <c r="H317" s="22">
        <f t="shared" si="16"/>
        <v>2154.96</v>
      </c>
      <c r="I317" s="22">
        <f t="shared" si="17"/>
        <v>2410.49</v>
      </c>
      <c r="J317" s="22">
        <f t="shared" si="18"/>
        <v>2688.33</v>
      </c>
      <c r="K317" s="22">
        <f t="shared" si="19"/>
        <v>3082.46</v>
      </c>
    </row>
    <row r="318" spans="1:11" s="15" customFormat="1" ht="14.25" customHeight="1">
      <c r="A318" s="31">
        <v>43812</v>
      </c>
      <c r="B318" s="16">
        <v>21</v>
      </c>
      <c r="C318" s="21">
        <v>1769.62</v>
      </c>
      <c r="D318" s="21">
        <v>9.44</v>
      </c>
      <c r="E318" s="21">
        <v>0</v>
      </c>
      <c r="F318" s="21">
        <v>1791.13</v>
      </c>
      <c r="G318" s="21">
        <v>275</v>
      </c>
      <c r="H318" s="22">
        <f t="shared" si="16"/>
        <v>2153.5600000000004</v>
      </c>
      <c r="I318" s="22">
        <f t="shared" si="17"/>
        <v>2409.09</v>
      </c>
      <c r="J318" s="22">
        <f t="shared" si="18"/>
        <v>2686.9300000000003</v>
      </c>
      <c r="K318" s="22">
        <f t="shared" si="19"/>
        <v>3081.0600000000004</v>
      </c>
    </row>
    <row r="319" spans="1:11" s="15" customFormat="1" ht="14.25" customHeight="1">
      <c r="A319" s="31">
        <v>43812</v>
      </c>
      <c r="B319" s="16">
        <v>22</v>
      </c>
      <c r="C319" s="21">
        <v>1769.15</v>
      </c>
      <c r="D319" s="21">
        <v>0</v>
      </c>
      <c r="E319" s="21">
        <v>2.78</v>
      </c>
      <c r="F319" s="21">
        <v>1790.66</v>
      </c>
      <c r="G319" s="21">
        <v>275</v>
      </c>
      <c r="H319" s="22">
        <f t="shared" si="16"/>
        <v>2153.09</v>
      </c>
      <c r="I319" s="22">
        <f t="shared" si="17"/>
        <v>2408.62</v>
      </c>
      <c r="J319" s="22">
        <f t="shared" si="18"/>
        <v>2686.46</v>
      </c>
      <c r="K319" s="22">
        <f t="shared" si="19"/>
        <v>3080.59</v>
      </c>
    </row>
    <row r="320" spans="1:11" s="15" customFormat="1" ht="14.25" customHeight="1">
      <c r="A320" s="31">
        <v>43812</v>
      </c>
      <c r="B320" s="16">
        <v>23</v>
      </c>
      <c r="C320" s="21">
        <v>1719.05</v>
      </c>
      <c r="D320" s="21">
        <v>0</v>
      </c>
      <c r="E320" s="21">
        <v>10.43</v>
      </c>
      <c r="F320" s="21">
        <v>1740.56</v>
      </c>
      <c r="G320" s="21">
        <v>275</v>
      </c>
      <c r="H320" s="22">
        <f t="shared" si="16"/>
        <v>2102.9900000000002</v>
      </c>
      <c r="I320" s="22">
        <f t="shared" si="17"/>
        <v>2358.52</v>
      </c>
      <c r="J320" s="22">
        <f t="shared" si="18"/>
        <v>2636.36</v>
      </c>
      <c r="K320" s="22">
        <f t="shared" si="19"/>
        <v>3030.49</v>
      </c>
    </row>
    <row r="321" spans="1:11" s="15" customFormat="1" ht="14.25" customHeight="1">
      <c r="A321" s="31">
        <v>43813</v>
      </c>
      <c r="B321" s="16">
        <v>0</v>
      </c>
      <c r="C321" s="21">
        <v>1700.64</v>
      </c>
      <c r="D321" s="21">
        <v>0</v>
      </c>
      <c r="E321" s="21">
        <v>385.95</v>
      </c>
      <c r="F321" s="21">
        <v>1722.15</v>
      </c>
      <c r="G321" s="21">
        <v>275</v>
      </c>
      <c r="H321" s="22">
        <f t="shared" si="16"/>
        <v>2084.5800000000004</v>
      </c>
      <c r="I321" s="22">
        <f t="shared" si="17"/>
        <v>2340.11</v>
      </c>
      <c r="J321" s="22">
        <f t="shared" si="18"/>
        <v>2617.9500000000003</v>
      </c>
      <c r="K321" s="22">
        <f t="shared" si="19"/>
        <v>3012.08</v>
      </c>
    </row>
    <row r="322" spans="1:11" s="15" customFormat="1" ht="14.25" customHeight="1">
      <c r="A322" s="31">
        <v>43813</v>
      </c>
      <c r="B322" s="16">
        <v>1</v>
      </c>
      <c r="C322" s="21">
        <v>1665.52</v>
      </c>
      <c r="D322" s="21">
        <v>0</v>
      </c>
      <c r="E322" s="21">
        <v>6.21</v>
      </c>
      <c r="F322" s="21">
        <v>1687.03</v>
      </c>
      <c r="G322" s="21">
        <v>275</v>
      </c>
      <c r="H322" s="22">
        <f t="shared" si="16"/>
        <v>2049.46</v>
      </c>
      <c r="I322" s="22">
        <f t="shared" si="17"/>
        <v>2304.99</v>
      </c>
      <c r="J322" s="22">
        <f t="shared" si="18"/>
        <v>2582.83</v>
      </c>
      <c r="K322" s="22">
        <f t="shared" si="19"/>
        <v>2976.96</v>
      </c>
    </row>
    <row r="323" spans="1:11" s="15" customFormat="1" ht="14.25" customHeight="1">
      <c r="A323" s="31">
        <v>43813</v>
      </c>
      <c r="B323" s="16">
        <v>2</v>
      </c>
      <c r="C323" s="21">
        <v>1608.27</v>
      </c>
      <c r="D323" s="21">
        <v>0</v>
      </c>
      <c r="E323" s="21">
        <v>107.15</v>
      </c>
      <c r="F323" s="21">
        <v>1629.78</v>
      </c>
      <c r="G323" s="21">
        <v>275</v>
      </c>
      <c r="H323" s="22">
        <f t="shared" si="16"/>
        <v>1992.21</v>
      </c>
      <c r="I323" s="22">
        <f t="shared" si="17"/>
        <v>2247.74</v>
      </c>
      <c r="J323" s="22">
        <f t="shared" si="18"/>
        <v>2525.58</v>
      </c>
      <c r="K323" s="22">
        <f t="shared" si="19"/>
        <v>2919.71</v>
      </c>
    </row>
    <row r="324" spans="1:11" s="15" customFormat="1" ht="14.25" customHeight="1">
      <c r="A324" s="31">
        <v>43813</v>
      </c>
      <c r="B324" s="16">
        <v>3</v>
      </c>
      <c r="C324" s="21">
        <v>1471.02</v>
      </c>
      <c r="D324" s="21">
        <v>34.6</v>
      </c>
      <c r="E324" s="21">
        <v>0</v>
      </c>
      <c r="F324" s="21">
        <v>1492.53</v>
      </c>
      <c r="G324" s="21">
        <v>275</v>
      </c>
      <c r="H324" s="22">
        <f t="shared" si="16"/>
        <v>1854.96</v>
      </c>
      <c r="I324" s="22">
        <f t="shared" si="17"/>
        <v>2110.49</v>
      </c>
      <c r="J324" s="22">
        <f t="shared" si="18"/>
        <v>2388.33</v>
      </c>
      <c r="K324" s="22">
        <f t="shared" si="19"/>
        <v>2782.46</v>
      </c>
    </row>
    <row r="325" spans="1:11" s="15" customFormat="1" ht="14.25" customHeight="1">
      <c r="A325" s="31">
        <v>43813</v>
      </c>
      <c r="B325" s="16">
        <v>4</v>
      </c>
      <c r="C325" s="21">
        <v>1579.18</v>
      </c>
      <c r="D325" s="21">
        <v>0</v>
      </c>
      <c r="E325" s="21">
        <v>14.95</v>
      </c>
      <c r="F325" s="21">
        <v>1600.69</v>
      </c>
      <c r="G325" s="21">
        <v>275</v>
      </c>
      <c r="H325" s="22">
        <f t="shared" si="16"/>
        <v>1963.1200000000001</v>
      </c>
      <c r="I325" s="22">
        <f t="shared" si="17"/>
        <v>2218.65</v>
      </c>
      <c r="J325" s="22">
        <f t="shared" si="18"/>
        <v>2496.4900000000002</v>
      </c>
      <c r="K325" s="22">
        <f t="shared" si="19"/>
        <v>2890.62</v>
      </c>
    </row>
    <row r="326" spans="1:11" s="15" customFormat="1" ht="14.25" customHeight="1">
      <c r="A326" s="31">
        <v>43813</v>
      </c>
      <c r="B326" s="16">
        <v>5</v>
      </c>
      <c r="C326" s="21">
        <v>1562.27</v>
      </c>
      <c r="D326" s="21">
        <v>0</v>
      </c>
      <c r="E326" s="21">
        <v>294.77</v>
      </c>
      <c r="F326" s="21">
        <v>1583.78</v>
      </c>
      <c r="G326" s="21">
        <v>275</v>
      </c>
      <c r="H326" s="22">
        <f t="shared" si="16"/>
        <v>1946.21</v>
      </c>
      <c r="I326" s="22">
        <f t="shared" si="17"/>
        <v>2201.74</v>
      </c>
      <c r="J326" s="22">
        <f t="shared" si="18"/>
        <v>2479.58</v>
      </c>
      <c r="K326" s="22">
        <f t="shared" si="19"/>
        <v>2873.71</v>
      </c>
    </row>
    <row r="327" spans="1:11" s="15" customFormat="1" ht="14.25" customHeight="1">
      <c r="A327" s="31">
        <v>43813</v>
      </c>
      <c r="B327" s="16">
        <v>6</v>
      </c>
      <c r="C327" s="21">
        <v>1636.75</v>
      </c>
      <c r="D327" s="21">
        <v>28.01</v>
      </c>
      <c r="E327" s="21">
        <v>0</v>
      </c>
      <c r="F327" s="21">
        <v>1658.26</v>
      </c>
      <c r="G327" s="21">
        <v>275</v>
      </c>
      <c r="H327" s="22">
        <f t="shared" si="16"/>
        <v>2020.69</v>
      </c>
      <c r="I327" s="22">
        <f t="shared" si="17"/>
        <v>2276.2200000000003</v>
      </c>
      <c r="J327" s="22">
        <f t="shared" si="18"/>
        <v>2554.06</v>
      </c>
      <c r="K327" s="22">
        <f t="shared" si="19"/>
        <v>2948.19</v>
      </c>
    </row>
    <row r="328" spans="1:11" s="15" customFormat="1" ht="14.25" customHeight="1">
      <c r="A328" s="31">
        <v>43813</v>
      </c>
      <c r="B328" s="16">
        <v>7</v>
      </c>
      <c r="C328" s="21">
        <v>1698.34</v>
      </c>
      <c r="D328" s="21">
        <v>24.25</v>
      </c>
      <c r="E328" s="21">
        <v>0</v>
      </c>
      <c r="F328" s="21">
        <v>1719.85</v>
      </c>
      <c r="G328" s="21">
        <v>275</v>
      </c>
      <c r="H328" s="22">
        <f t="shared" si="16"/>
        <v>2082.28</v>
      </c>
      <c r="I328" s="22">
        <f t="shared" si="17"/>
        <v>2337.81</v>
      </c>
      <c r="J328" s="22">
        <f t="shared" si="18"/>
        <v>2615.65</v>
      </c>
      <c r="K328" s="22">
        <f t="shared" si="19"/>
        <v>3009.7799999999997</v>
      </c>
    </row>
    <row r="329" spans="1:11" s="15" customFormat="1" ht="14.25" customHeight="1">
      <c r="A329" s="31">
        <v>43813</v>
      </c>
      <c r="B329" s="16">
        <v>8</v>
      </c>
      <c r="C329" s="21">
        <v>1759.64</v>
      </c>
      <c r="D329" s="21">
        <v>14.73</v>
      </c>
      <c r="E329" s="21">
        <v>0</v>
      </c>
      <c r="F329" s="21">
        <v>1781.15</v>
      </c>
      <c r="G329" s="21">
        <v>275</v>
      </c>
      <c r="H329" s="22">
        <f t="shared" si="16"/>
        <v>2143.5800000000004</v>
      </c>
      <c r="I329" s="22">
        <f t="shared" si="17"/>
        <v>2399.11</v>
      </c>
      <c r="J329" s="22">
        <f t="shared" si="18"/>
        <v>2676.9500000000003</v>
      </c>
      <c r="K329" s="22">
        <f t="shared" si="19"/>
        <v>3071.08</v>
      </c>
    </row>
    <row r="330" spans="1:11" s="15" customFormat="1" ht="14.25" customHeight="1">
      <c r="A330" s="31">
        <v>43813</v>
      </c>
      <c r="B330" s="16">
        <v>9</v>
      </c>
      <c r="C330" s="21">
        <v>1807.93</v>
      </c>
      <c r="D330" s="21">
        <v>0</v>
      </c>
      <c r="E330" s="21">
        <v>27.43</v>
      </c>
      <c r="F330" s="21">
        <v>1829.44</v>
      </c>
      <c r="G330" s="21">
        <v>275</v>
      </c>
      <c r="H330" s="22">
        <f aca="true" t="shared" si="20" ref="H330:H393">SUM($F330,$G330,$N$5,$N$7)</f>
        <v>2191.8700000000003</v>
      </c>
      <c r="I330" s="22">
        <f aca="true" t="shared" si="21" ref="I330:I393">SUM($F330,$G330,$O$5,$O$7)</f>
        <v>2447.4</v>
      </c>
      <c r="J330" s="22">
        <f aca="true" t="shared" si="22" ref="J330:J393">SUM($F330,$G330,$P$5,$P$7)</f>
        <v>2725.2400000000002</v>
      </c>
      <c r="K330" s="22">
        <f aca="true" t="shared" si="23" ref="K330:K393">SUM($F330,$G330,$Q$5,$Q$7)</f>
        <v>3119.37</v>
      </c>
    </row>
    <row r="331" spans="1:11" s="15" customFormat="1" ht="14.25" customHeight="1">
      <c r="A331" s="31">
        <v>43813</v>
      </c>
      <c r="B331" s="16">
        <v>10</v>
      </c>
      <c r="C331" s="21">
        <v>1839.21</v>
      </c>
      <c r="D331" s="21">
        <v>0</v>
      </c>
      <c r="E331" s="21">
        <v>60.13</v>
      </c>
      <c r="F331" s="21">
        <v>1860.72</v>
      </c>
      <c r="G331" s="21">
        <v>275</v>
      </c>
      <c r="H331" s="22">
        <f t="shared" si="20"/>
        <v>2223.1500000000005</v>
      </c>
      <c r="I331" s="22">
        <f t="shared" si="21"/>
        <v>2478.6800000000003</v>
      </c>
      <c r="J331" s="22">
        <f t="shared" si="22"/>
        <v>2756.5200000000004</v>
      </c>
      <c r="K331" s="22">
        <f t="shared" si="23"/>
        <v>3150.6500000000005</v>
      </c>
    </row>
    <row r="332" spans="1:11" s="15" customFormat="1" ht="14.25" customHeight="1">
      <c r="A332" s="31">
        <v>43813</v>
      </c>
      <c r="B332" s="16">
        <v>11</v>
      </c>
      <c r="C332" s="21">
        <v>1800.35</v>
      </c>
      <c r="D332" s="21">
        <v>0</v>
      </c>
      <c r="E332" s="21">
        <v>30.11</v>
      </c>
      <c r="F332" s="21">
        <v>1821.86</v>
      </c>
      <c r="G332" s="21">
        <v>275</v>
      </c>
      <c r="H332" s="22">
        <f t="shared" si="20"/>
        <v>2184.29</v>
      </c>
      <c r="I332" s="22">
        <f t="shared" si="21"/>
        <v>2439.8199999999997</v>
      </c>
      <c r="J332" s="22">
        <f t="shared" si="22"/>
        <v>2717.66</v>
      </c>
      <c r="K332" s="22">
        <f t="shared" si="23"/>
        <v>3111.79</v>
      </c>
    </row>
    <row r="333" spans="1:11" s="15" customFormat="1" ht="14.25" customHeight="1">
      <c r="A333" s="31">
        <v>43813</v>
      </c>
      <c r="B333" s="16">
        <v>12</v>
      </c>
      <c r="C333" s="21">
        <v>1800.02</v>
      </c>
      <c r="D333" s="21">
        <v>0</v>
      </c>
      <c r="E333" s="21">
        <v>28.61</v>
      </c>
      <c r="F333" s="21">
        <v>1821.53</v>
      </c>
      <c r="G333" s="21">
        <v>275</v>
      </c>
      <c r="H333" s="22">
        <f t="shared" si="20"/>
        <v>2183.96</v>
      </c>
      <c r="I333" s="22">
        <f t="shared" si="21"/>
        <v>2439.49</v>
      </c>
      <c r="J333" s="22">
        <f t="shared" si="22"/>
        <v>2717.33</v>
      </c>
      <c r="K333" s="22">
        <f t="shared" si="23"/>
        <v>3111.46</v>
      </c>
    </row>
    <row r="334" spans="1:11" s="15" customFormat="1" ht="14.25" customHeight="1">
      <c r="A334" s="31">
        <v>43813</v>
      </c>
      <c r="B334" s="16">
        <v>13</v>
      </c>
      <c r="C334" s="21">
        <v>1795.25</v>
      </c>
      <c r="D334" s="21">
        <v>0</v>
      </c>
      <c r="E334" s="21">
        <v>29.41</v>
      </c>
      <c r="F334" s="21">
        <v>1816.76</v>
      </c>
      <c r="G334" s="21">
        <v>275</v>
      </c>
      <c r="H334" s="22">
        <f t="shared" si="20"/>
        <v>2179.1900000000005</v>
      </c>
      <c r="I334" s="22">
        <f t="shared" si="21"/>
        <v>2434.7200000000003</v>
      </c>
      <c r="J334" s="22">
        <f t="shared" si="22"/>
        <v>2712.5600000000004</v>
      </c>
      <c r="K334" s="22">
        <f t="shared" si="23"/>
        <v>3106.6900000000005</v>
      </c>
    </row>
    <row r="335" spans="1:11" s="15" customFormat="1" ht="14.25" customHeight="1">
      <c r="A335" s="31">
        <v>43813</v>
      </c>
      <c r="B335" s="16">
        <v>14</v>
      </c>
      <c r="C335" s="21">
        <v>1794.18</v>
      </c>
      <c r="D335" s="21">
        <v>0</v>
      </c>
      <c r="E335" s="21">
        <v>24.97</v>
      </c>
      <c r="F335" s="21">
        <v>1815.69</v>
      </c>
      <c r="G335" s="21">
        <v>275</v>
      </c>
      <c r="H335" s="22">
        <f t="shared" si="20"/>
        <v>2178.1200000000003</v>
      </c>
      <c r="I335" s="22">
        <f t="shared" si="21"/>
        <v>2433.65</v>
      </c>
      <c r="J335" s="22">
        <f t="shared" si="22"/>
        <v>2711.4900000000002</v>
      </c>
      <c r="K335" s="22">
        <f t="shared" si="23"/>
        <v>3105.62</v>
      </c>
    </row>
    <row r="336" spans="1:11" s="15" customFormat="1" ht="14.25" customHeight="1">
      <c r="A336" s="31">
        <v>43813</v>
      </c>
      <c r="B336" s="16">
        <v>15</v>
      </c>
      <c r="C336" s="21">
        <v>1790.11</v>
      </c>
      <c r="D336" s="21">
        <v>0</v>
      </c>
      <c r="E336" s="21">
        <v>15.71</v>
      </c>
      <c r="F336" s="21">
        <v>1811.62</v>
      </c>
      <c r="G336" s="21">
        <v>275</v>
      </c>
      <c r="H336" s="22">
        <f t="shared" si="20"/>
        <v>2174.05</v>
      </c>
      <c r="I336" s="22">
        <f t="shared" si="21"/>
        <v>2429.58</v>
      </c>
      <c r="J336" s="22">
        <f t="shared" si="22"/>
        <v>2707.42</v>
      </c>
      <c r="K336" s="22">
        <f t="shared" si="23"/>
        <v>3101.55</v>
      </c>
    </row>
    <row r="337" spans="1:11" s="15" customFormat="1" ht="14.25" customHeight="1">
      <c r="A337" s="31">
        <v>43813</v>
      </c>
      <c r="B337" s="16">
        <v>16</v>
      </c>
      <c r="C337" s="21">
        <v>1777.2</v>
      </c>
      <c r="D337" s="21">
        <v>0</v>
      </c>
      <c r="E337" s="21">
        <v>2.86</v>
      </c>
      <c r="F337" s="21">
        <v>1798.71</v>
      </c>
      <c r="G337" s="21">
        <v>275</v>
      </c>
      <c r="H337" s="22">
        <f t="shared" si="20"/>
        <v>2161.1400000000003</v>
      </c>
      <c r="I337" s="22">
        <f t="shared" si="21"/>
        <v>2416.67</v>
      </c>
      <c r="J337" s="22">
        <f t="shared" si="22"/>
        <v>2694.51</v>
      </c>
      <c r="K337" s="22">
        <f t="shared" si="23"/>
        <v>3088.6400000000003</v>
      </c>
    </row>
    <row r="338" spans="1:11" s="15" customFormat="1" ht="14.25" customHeight="1">
      <c r="A338" s="31">
        <v>43813</v>
      </c>
      <c r="B338" s="16">
        <v>17</v>
      </c>
      <c r="C338" s="21">
        <v>1865.91</v>
      </c>
      <c r="D338" s="21">
        <v>0</v>
      </c>
      <c r="E338" s="21">
        <v>135.99</v>
      </c>
      <c r="F338" s="21">
        <v>1887.42</v>
      </c>
      <c r="G338" s="21">
        <v>275</v>
      </c>
      <c r="H338" s="22">
        <f t="shared" si="20"/>
        <v>2249.8500000000004</v>
      </c>
      <c r="I338" s="22">
        <f t="shared" si="21"/>
        <v>2505.38</v>
      </c>
      <c r="J338" s="22">
        <f t="shared" si="22"/>
        <v>2783.2200000000003</v>
      </c>
      <c r="K338" s="22">
        <f t="shared" si="23"/>
        <v>3177.3500000000004</v>
      </c>
    </row>
    <row r="339" spans="1:11" s="15" customFormat="1" ht="14.25" customHeight="1">
      <c r="A339" s="31">
        <v>43813</v>
      </c>
      <c r="B339" s="16">
        <v>18</v>
      </c>
      <c r="C339" s="21">
        <v>2142.94</v>
      </c>
      <c r="D339" s="21">
        <v>0</v>
      </c>
      <c r="E339" s="21">
        <v>403.87</v>
      </c>
      <c r="F339" s="21">
        <v>2164.45</v>
      </c>
      <c r="G339" s="21">
        <v>275</v>
      </c>
      <c r="H339" s="22">
        <f t="shared" si="20"/>
        <v>2526.88</v>
      </c>
      <c r="I339" s="22">
        <f t="shared" si="21"/>
        <v>2782.41</v>
      </c>
      <c r="J339" s="22">
        <f t="shared" si="22"/>
        <v>3060.25</v>
      </c>
      <c r="K339" s="22">
        <f t="shared" si="23"/>
        <v>3454.38</v>
      </c>
    </row>
    <row r="340" spans="1:11" s="15" customFormat="1" ht="14.25" customHeight="1">
      <c r="A340" s="31">
        <v>43813</v>
      </c>
      <c r="B340" s="16">
        <v>19</v>
      </c>
      <c r="C340" s="21">
        <v>1832.7</v>
      </c>
      <c r="D340" s="21">
        <v>0</v>
      </c>
      <c r="E340" s="21">
        <v>72.41</v>
      </c>
      <c r="F340" s="21">
        <v>1854.21</v>
      </c>
      <c r="G340" s="21">
        <v>275</v>
      </c>
      <c r="H340" s="22">
        <f t="shared" si="20"/>
        <v>2216.6400000000003</v>
      </c>
      <c r="I340" s="22">
        <f t="shared" si="21"/>
        <v>2472.17</v>
      </c>
      <c r="J340" s="22">
        <f t="shared" si="22"/>
        <v>2750.01</v>
      </c>
      <c r="K340" s="22">
        <f t="shared" si="23"/>
        <v>3144.1400000000003</v>
      </c>
    </row>
    <row r="341" spans="1:11" s="15" customFormat="1" ht="14.25" customHeight="1">
      <c r="A341" s="31">
        <v>43813</v>
      </c>
      <c r="B341" s="16">
        <v>20</v>
      </c>
      <c r="C341" s="21">
        <v>1762.9</v>
      </c>
      <c r="D341" s="21">
        <v>0</v>
      </c>
      <c r="E341" s="21">
        <v>4.2</v>
      </c>
      <c r="F341" s="21">
        <v>1784.41</v>
      </c>
      <c r="G341" s="21">
        <v>275</v>
      </c>
      <c r="H341" s="22">
        <f t="shared" si="20"/>
        <v>2146.84</v>
      </c>
      <c r="I341" s="22">
        <f t="shared" si="21"/>
        <v>2402.37</v>
      </c>
      <c r="J341" s="22">
        <f t="shared" si="22"/>
        <v>2680.21</v>
      </c>
      <c r="K341" s="22">
        <f t="shared" si="23"/>
        <v>3074.34</v>
      </c>
    </row>
    <row r="342" spans="1:11" s="15" customFormat="1" ht="14.25" customHeight="1">
      <c r="A342" s="31">
        <v>43813</v>
      </c>
      <c r="B342" s="16">
        <v>21</v>
      </c>
      <c r="C342" s="21">
        <v>1762.32</v>
      </c>
      <c r="D342" s="21">
        <v>0</v>
      </c>
      <c r="E342" s="21">
        <v>9.6</v>
      </c>
      <c r="F342" s="21">
        <v>1783.83</v>
      </c>
      <c r="G342" s="21">
        <v>275</v>
      </c>
      <c r="H342" s="22">
        <f t="shared" si="20"/>
        <v>2146.26</v>
      </c>
      <c r="I342" s="22">
        <f t="shared" si="21"/>
        <v>2401.79</v>
      </c>
      <c r="J342" s="22">
        <f t="shared" si="22"/>
        <v>2679.63</v>
      </c>
      <c r="K342" s="22">
        <f t="shared" si="23"/>
        <v>3073.76</v>
      </c>
    </row>
    <row r="343" spans="1:11" s="15" customFormat="1" ht="14.25" customHeight="1">
      <c r="A343" s="31">
        <v>43813</v>
      </c>
      <c r="B343" s="16">
        <v>22</v>
      </c>
      <c r="C343" s="21">
        <v>1779.21</v>
      </c>
      <c r="D343" s="21">
        <v>0</v>
      </c>
      <c r="E343" s="21">
        <v>61.68</v>
      </c>
      <c r="F343" s="21">
        <v>1800.72</v>
      </c>
      <c r="G343" s="21">
        <v>275</v>
      </c>
      <c r="H343" s="22">
        <f t="shared" si="20"/>
        <v>2163.1500000000005</v>
      </c>
      <c r="I343" s="22">
        <f t="shared" si="21"/>
        <v>2418.6800000000003</v>
      </c>
      <c r="J343" s="22">
        <f t="shared" si="22"/>
        <v>2696.5200000000004</v>
      </c>
      <c r="K343" s="22">
        <f t="shared" si="23"/>
        <v>3090.6500000000005</v>
      </c>
    </row>
    <row r="344" spans="1:11" s="15" customFormat="1" ht="14.25" customHeight="1">
      <c r="A344" s="31">
        <v>43813</v>
      </c>
      <c r="B344" s="16">
        <v>23</v>
      </c>
      <c r="C344" s="21">
        <v>1717.06</v>
      </c>
      <c r="D344" s="21">
        <v>0</v>
      </c>
      <c r="E344" s="21">
        <v>83.73</v>
      </c>
      <c r="F344" s="21">
        <v>1738.57</v>
      </c>
      <c r="G344" s="21">
        <v>275</v>
      </c>
      <c r="H344" s="22">
        <f t="shared" si="20"/>
        <v>2101</v>
      </c>
      <c r="I344" s="22">
        <f t="shared" si="21"/>
        <v>2356.5299999999997</v>
      </c>
      <c r="J344" s="22">
        <f t="shared" si="22"/>
        <v>2634.37</v>
      </c>
      <c r="K344" s="22">
        <f t="shared" si="23"/>
        <v>3028.5</v>
      </c>
    </row>
    <row r="345" spans="1:11" s="15" customFormat="1" ht="14.25" customHeight="1">
      <c r="A345" s="31">
        <v>43814</v>
      </c>
      <c r="B345" s="16">
        <v>0</v>
      </c>
      <c r="C345" s="21">
        <v>1693.63</v>
      </c>
      <c r="D345" s="21">
        <v>0</v>
      </c>
      <c r="E345" s="21">
        <v>46.85</v>
      </c>
      <c r="F345" s="21">
        <v>1715.14</v>
      </c>
      <c r="G345" s="21">
        <v>275</v>
      </c>
      <c r="H345" s="22">
        <f t="shared" si="20"/>
        <v>2077.57</v>
      </c>
      <c r="I345" s="22">
        <f t="shared" si="21"/>
        <v>2333.1000000000004</v>
      </c>
      <c r="J345" s="22">
        <f t="shared" si="22"/>
        <v>2610.94</v>
      </c>
      <c r="K345" s="22">
        <f t="shared" si="23"/>
        <v>3005.07</v>
      </c>
    </row>
    <row r="346" spans="1:11" s="15" customFormat="1" ht="14.25" customHeight="1">
      <c r="A346" s="31">
        <v>43814</v>
      </c>
      <c r="B346" s="16">
        <v>1</v>
      </c>
      <c r="C346" s="21">
        <v>1645.01</v>
      </c>
      <c r="D346" s="21">
        <v>0</v>
      </c>
      <c r="E346" s="21">
        <v>83.09</v>
      </c>
      <c r="F346" s="21">
        <v>1666.52</v>
      </c>
      <c r="G346" s="21">
        <v>275</v>
      </c>
      <c r="H346" s="22">
        <f t="shared" si="20"/>
        <v>2028.95</v>
      </c>
      <c r="I346" s="22">
        <f t="shared" si="21"/>
        <v>2284.48</v>
      </c>
      <c r="J346" s="22">
        <f t="shared" si="22"/>
        <v>2562.32</v>
      </c>
      <c r="K346" s="22">
        <f t="shared" si="23"/>
        <v>2956.45</v>
      </c>
    </row>
    <row r="347" spans="1:11" s="15" customFormat="1" ht="14.25" customHeight="1">
      <c r="A347" s="31">
        <v>43814</v>
      </c>
      <c r="B347" s="16">
        <v>2</v>
      </c>
      <c r="C347" s="21">
        <v>1342.35</v>
      </c>
      <c r="D347" s="21">
        <v>0</v>
      </c>
      <c r="E347" s="21">
        <v>7.99</v>
      </c>
      <c r="F347" s="21">
        <v>1363.86</v>
      </c>
      <c r="G347" s="21">
        <v>275</v>
      </c>
      <c r="H347" s="22">
        <f t="shared" si="20"/>
        <v>1726.29</v>
      </c>
      <c r="I347" s="22">
        <f t="shared" si="21"/>
        <v>1981.82</v>
      </c>
      <c r="J347" s="22">
        <f t="shared" si="22"/>
        <v>2259.66</v>
      </c>
      <c r="K347" s="22">
        <f t="shared" si="23"/>
        <v>2653.79</v>
      </c>
    </row>
    <row r="348" spans="1:11" s="15" customFormat="1" ht="14.25" customHeight="1">
      <c r="A348" s="31">
        <v>43814</v>
      </c>
      <c r="B348" s="16">
        <v>3</v>
      </c>
      <c r="C348" s="21">
        <v>1315.98</v>
      </c>
      <c r="D348" s="21">
        <v>165.67</v>
      </c>
      <c r="E348" s="21">
        <v>0</v>
      </c>
      <c r="F348" s="21">
        <v>1337.49</v>
      </c>
      <c r="G348" s="21">
        <v>275</v>
      </c>
      <c r="H348" s="22">
        <f t="shared" si="20"/>
        <v>1699.92</v>
      </c>
      <c r="I348" s="22">
        <f t="shared" si="21"/>
        <v>1955.45</v>
      </c>
      <c r="J348" s="22">
        <f t="shared" si="22"/>
        <v>2233.29</v>
      </c>
      <c r="K348" s="22">
        <f t="shared" si="23"/>
        <v>2627.42</v>
      </c>
    </row>
    <row r="349" spans="1:11" s="15" customFormat="1" ht="14.25" customHeight="1">
      <c r="A349" s="31">
        <v>43814</v>
      </c>
      <c r="B349" s="16">
        <v>4</v>
      </c>
      <c r="C349" s="21">
        <v>1305.8</v>
      </c>
      <c r="D349" s="21">
        <v>0</v>
      </c>
      <c r="E349" s="21">
        <v>19.82</v>
      </c>
      <c r="F349" s="21">
        <v>1327.31</v>
      </c>
      <c r="G349" s="21">
        <v>275</v>
      </c>
      <c r="H349" s="22">
        <f t="shared" si="20"/>
        <v>1689.74</v>
      </c>
      <c r="I349" s="22">
        <f t="shared" si="21"/>
        <v>1945.27</v>
      </c>
      <c r="J349" s="22">
        <f t="shared" si="22"/>
        <v>2223.11</v>
      </c>
      <c r="K349" s="22">
        <f t="shared" si="23"/>
        <v>2617.24</v>
      </c>
    </row>
    <row r="350" spans="1:11" s="15" customFormat="1" ht="14.25" customHeight="1">
      <c r="A350" s="31">
        <v>43814</v>
      </c>
      <c r="B350" s="16">
        <v>5</v>
      </c>
      <c r="C350" s="21">
        <v>1158.77</v>
      </c>
      <c r="D350" s="21">
        <v>82.11</v>
      </c>
      <c r="E350" s="21">
        <v>0</v>
      </c>
      <c r="F350" s="21">
        <v>1180.28</v>
      </c>
      <c r="G350" s="21">
        <v>275</v>
      </c>
      <c r="H350" s="22">
        <f t="shared" si="20"/>
        <v>1542.71</v>
      </c>
      <c r="I350" s="22">
        <f t="shared" si="21"/>
        <v>1798.24</v>
      </c>
      <c r="J350" s="22">
        <f t="shared" si="22"/>
        <v>2076.08</v>
      </c>
      <c r="K350" s="22">
        <f t="shared" si="23"/>
        <v>2470.21</v>
      </c>
    </row>
    <row r="351" spans="1:11" s="15" customFormat="1" ht="14.25" customHeight="1">
      <c r="A351" s="31">
        <v>43814</v>
      </c>
      <c r="B351" s="16">
        <v>6</v>
      </c>
      <c r="C351" s="21">
        <v>1173.27</v>
      </c>
      <c r="D351" s="21">
        <v>92.32</v>
      </c>
      <c r="E351" s="21">
        <v>0</v>
      </c>
      <c r="F351" s="21">
        <v>1194.78</v>
      </c>
      <c r="G351" s="21">
        <v>275</v>
      </c>
      <c r="H351" s="22">
        <f t="shared" si="20"/>
        <v>1557.21</v>
      </c>
      <c r="I351" s="22">
        <f t="shared" si="21"/>
        <v>1812.74</v>
      </c>
      <c r="J351" s="22">
        <f t="shared" si="22"/>
        <v>2090.58</v>
      </c>
      <c r="K351" s="22">
        <f t="shared" si="23"/>
        <v>2484.71</v>
      </c>
    </row>
    <row r="352" spans="1:11" s="15" customFormat="1" ht="14.25" customHeight="1">
      <c r="A352" s="31">
        <v>43814</v>
      </c>
      <c r="B352" s="16">
        <v>7</v>
      </c>
      <c r="C352" s="21">
        <v>1544.09</v>
      </c>
      <c r="D352" s="21">
        <v>20.14</v>
      </c>
      <c r="E352" s="21">
        <v>0</v>
      </c>
      <c r="F352" s="21">
        <v>1565.6</v>
      </c>
      <c r="G352" s="21">
        <v>275</v>
      </c>
      <c r="H352" s="22">
        <f t="shared" si="20"/>
        <v>1928.03</v>
      </c>
      <c r="I352" s="22">
        <f t="shared" si="21"/>
        <v>2183.56</v>
      </c>
      <c r="J352" s="22">
        <f t="shared" si="22"/>
        <v>2461.4</v>
      </c>
      <c r="K352" s="22">
        <f t="shared" si="23"/>
        <v>2855.5299999999997</v>
      </c>
    </row>
    <row r="353" spans="1:11" s="15" customFormat="1" ht="14.25" customHeight="1">
      <c r="A353" s="31">
        <v>43814</v>
      </c>
      <c r="B353" s="16">
        <v>8</v>
      </c>
      <c r="C353" s="21">
        <v>1676.89</v>
      </c>
      <c r="D353" s="21">
        <v>0</v>
      </c>
      <c r="E353" s="21">
        <v>160.35</v>
      </c>
      <c r="F353" s="21">
        <v>1698.4</v>
      </c>
      <c r="G353" s="21">
        <v>275</v>
      </c>
      <c r="H353" s="22">
        <f t="shared" si="20"/>
        <v>2060.8300000000004</v>
      </c>
      <c r="I353" s="22">
        <f t="shared" si="21"/>
        <v>2316.36</v>
      </c>
      <c r="J353" s="22">
        <f t="shared" si="22"/>
        <v>2594.2000000000003</v>
      </c>
      <c r="K353" s="22">
        <f t="shared" si="23"/>
        <v>2988.33</v>
      </c>
    </row>
    <row r="354" spans="1:11" s="15" customFormat="1" ht="14.25" customHeight="1">
      <c r="A354" s="31">
        <v>43814</v>
      </c>
      <c r="B354" s="16">
        <v>9</v>
      </c>
      <c r="C354" s="21">
        <v>1732.97</v>
      </c>
      <c r="D354" s="21">
        <v>0.17</v>
      </c>
      <c r="E354" s="21">
        <v>0</v>
      </c>
      <c r="F354" s="21">
        <v>1754.48</v>
      </c>
      <c r="G354" s="21">
        <v>275</v>
      </c>
      <c r="H354" s="22">
        <f t="shared" si="20"/>
        <v>2116.9100000000003</v>
      </c>
      <c r="I354" s="22">
        <f t="shared" si="21"/>
        <v>2372.44</v>
      </c>
      <c r="J354" s="22">
        <f t="shared" si="22"/>
        <v>2650.28</v>
      </c>
      <c r="K354" s="22">
        <f t="shared" si="23"/>
        <v>3044.41</v>
      </c>
    </row>
    <row r="355" spans="1:11" s="15" customFormat="1" ht="14.25" customHeight="1">
      <c r="A355" s="31">
        <v>43814</v>
      </c>
      <c r="B355" s="16">
        <v>10</v>
      </c>
      <c r="C355" s="21">
        <v>1748.7</v>
      </c>
      <c r="D355" s="21">
        <v>0</v>
      </c>
      <c r="E355" s="21">
        <v>17.81</v>
      </c>
      <c r="F355" s="21">
        <v>1770.21</v>
      </c>
      <c r="G355" s="21">
        <v>275</v>
      </c>
      <c r="H355" s="22">
        <f t="shared" si="20"/>
        <v>2132.6400000000003</v>
      </c>
      <c r="I355" s="22">
        <f t="shared" si="21"/>
        <v>2388.17</v>
      </c>
      <c r="J355" s="22">
        <f t="shared" si="22"/>
        <v>2666.01</v>
      </c>
      <c r="K355" s="22">
        <f t="shared" si="23"/>
        <v>3060.1400000000003</v>
      </c>
    </row>
    <row r="356" spans="1:11" s="15" customFormat="1" ht="14.25" customHeight="1">
      <c r="A356" s="31">
        <v>43814</v>
      </c>
      <c r="B356" s="16">
        <v>11</v>
      </c>
      <c r="C356" s="21">
        <v>1762.47</v>
      </c>
      <c r="D356" s="21">
        <v>0</v>
      </c>
      <c r="E356" s="21">
        <v>39</v>
      </c>
      <c r="F356" s="21">
        <v>1783.98</v>
      </c>
      <c r="G356" s="21">
        <v>275</v>
      </c>
      <c r="H356" s="22">
        <f t="shared" si="20"/>
        <v>2146.4100000000003</v>
      </c>
      <c r="I356" s="22">
        <f t="shared" si="21"/>
        <v>2401.94</v>
      </c>
      <c r="J356" s="22">
        <f t="shared" si="22"/>
        <v>2679.78</v>
      </c>
      <c r="K356" s="22">
        <f t="shared" si="23"/>
        <v>3073.91</v>
      </c>
    </row>
    <row r="357" spans="1:11" s="15" customFormat="1" ht="14.25" customHeight="1">
      <c r="A357" s="31">
        <v>43814</v>
      </c>
      <c r="B357" s="16">
        <v>12</v>
      </c>
      <c r="C357" s="21">
        <v>1768.15</v>
      </c>
      <c r="D357" s="21">
        <v>0</v>
      </c>
      <c r="E357" s="21">
        <v>49.59</v>
      </c>
      <c r="F357" s="21">
        <v>1789.66</v>
      </c>
      <c r="G357" s="21">
        <v>275</v>
      </c>
      <c r="H357" s="22">
        <f t="shared" si="20"/>
        <v>2152.09</v>
      </c>
      <c r="I357" s="22">
        <f t="shared" si="21"/>
        <v>2407.62</v>
      </c>
      <c r="J357" s="22">
        <f t="shared" si="22"/>
        <v>2685.46</v>
      </c>
      <c r="K357" s="22">
        <f t="shared" si="23"/>
        <v>3079.59</v>
      </c>
    </row>
    <row r="358" spans="1:11" s="15" customFormat="1" ht="14.25" customHeight="1">
      <c r="A358" s="31">
        <v>43814</v>
      </c>
      <c r="B358" s="16">
        <v>13</v>
      </c>
      <c r="C358" s="21">
        <v>1762.92</v>
      </c>
      <c r="D358" s="21">
        <v>0</v>
      </c>
      <c r="E358" s="21">
        <v>31.2</v>
      </c>
      <c r="F358" s="21">
        <v>1784.43</v>
      </c>
      <c r="G358" s="21">
        <v>275</v>
      </c>
      <c r="H358" s="22">
        <f t="shared" si="20"/>
        <v>2146.8600000000006</v>
      </c>
      <c r="I358" s="22">
        <f t="shared" si="21"/>
        <v>2402.3900000000003</v>
      </c>
      <c r="J358" s="22">
        <f t="shared" si="22"/>
        <v>2680.2300000000005</v>
      </c>
      <c r="K358" s="22">
        <f t="shared" si="23"/>
        <v>3074.3600000000006</v>
      </c>
    </row>
    <row r="359" spans="1:11" s="15" customFormat="1" ht="14.25" customHeight="1">
      <c r="A359" s="31">
        <v>43814</v>
      </c>
      <c r="B359" s="16">
        <v>14</v>
      </c>
      <c r="C359" s="21">
        <v>1763.95</v>
      </c>
      <c r="D359" s="21">
        <v>0</v>
      </c>
      <c r="E359" s="21">
        <v>16.49</v>
      </c>
      <c r="F359" s="21">
        <v>1785.46</v>
      </c>
      <c r="G359" s="21">
        <v>275</v>
      </c>
      <c r="H359" s="22">
        <f t="shared" si="20"/>
        <v>2147.8900000000003</v>
      </c>
      <c r="I359" s="22">
        <f t="shared" si="21"/>
        <v>2403.42</v>
      </c>
      <c r="J359" s="22">
        <f t="shared" si="22"/>
        <v>2681.26</v>
      </c>
      <c r="K359" s="22">
        <f t="shared" si="23"/>
        <v>3075.3900000000003</v>
      </c>
    </row>
    <row r="360" spans="1:11" s="15" customFormat="1" ht="14.25" customHeight="1">
      <c r="A360" s="31">
        <v>43814</v>
      </c>
      <c r="B360" s="16">
        <v>15</v>
      </c>
      <c r="C360" s="21">
        <v>1749.53</v>
      </c>
      <c r="D360" s="21">
        <v>497.07</v>
      </c>
      <c r="E360" s="21">
        <v>0</v>
      </c>
      <c r="F360" s="21">
        <v>1771.04</v>
      </c>
      <c r="G360" s="21">
        <v>275</v>
      </c>
      <c r="H360" s="22">
        <f t="shared" si="20"/>
        <v>2133.4700000000003</v>
      </c>
      <c r="I360" s="22">
        <f t="shared" si="21"/>
        <v>2389</v>
      </c>
      <c r="J360" s="22">
        <f t="shared" si="22"/>
        <v>2666.84</v>
      </c>
      <c r="K360" s="22">
        <f t="shared" si="23"/>
        <v>3060.9700000000003</v>
      </c>
    </row>
    <row r="361" spans="1:11" s="15" customFormat="1" ht="14.25" customHeight="1">
      <c r="A361" s="31">
        <v>43814</v>
      </c>
      <c r="B361" s="16">
        <v>16</v>
      </c>
      <c r="C361" s="21">
        <v>1784.24</v>
      </c>
      <c r="D361" s="21">
        <v>1081.59</v>
      </c>
      <c r="E361" s="21">
        <v>0</v>
      </c>
      <c r="F361" s="21">
        <v>1805.75</v>
      </c>
      <c r="G361" s="21">
        <v>275</v>
      </c>
      <c r="H361" s="22">
        <f t="shared" si="20"/>
        <v>2168.1800000000003</v>
      </c>
      <c r="I361" s="22">
        <f t="shared" si="21"/>
        <v>2423.71</v>
      </c>
      <c r="J361" s="22">
        <f t="shared" si="22"/>
        <v>2701.55</v>
      </c>
      <c r="K361" s="22">
        <f t="shared" si="23"/>
        <v>3095.6800000000003</v>
      </c>
    </row>
    <row r="362" spans="1:11" s="15" customFormat="1" ht="14.25" customHeight="1">
      <c r="A362" s="31">
        <v>43814</v>
      </c>
      <c r="B362" s="16">
        <v>17</v>
      </c>
      <c r="C362" s="21">
        <v>1913.68</v>
      </c>
      <c r="D362" s="21">
        <v>753.33</v>
      </c>
      <c r="E362" s="21">
        <v>0</v>
      </c>
      <c r="F362" s="21">
        <v>1935.19</v>
      </c>
      <c r="G362" s="21">
        <v>275</v>
      </c>
      <c r="H362" s="22">
        <f t="shared" si="20"/>
        <v>2297.6200000000003</v>
      </c>
      <c r="I362" s="22">
        <f t="shared" si="21"/>
        <v>2553.15</v>
      </c>
      <c r="J362" s="22">
        <f t="shared" si="22"/>
        <v>2830.9900000000002</v>
      </c>
      <c r="K362" s="22">
        <f t="shared" si="23"/>
        <v>3225.12</v>
      </c>
    </row>
    <row r="363" spans="1:11" s="15" customFormat="1" ht="14.25" customHeight="1">
      <c r="A363" s="31">
        <v>43814</v>
      </c>
      <c r="B363" s="16">
        <v>18</v>
      </c>
      <c r="C363" s="21">
        <v>2329.84</v>
      </c>
      <c r="D363" s="21">
        <v>471.97</v>
      </c>
      <c r="E363" s="21">
        <v>0</v>
      </c>
      <c r="F363" s="21">
        <v>2351.35</v>
      </c>
      <c r="G363" s="21">
        <v>275</v>
      </c>
      <c r="H363" s="22">
        <f t="shared" si="20"/>
        <v>2713.78</v>
      </c>
      <c r="I363" s="22">
        <f t="shared" si="21"/>
        <v>2969.31</v>
      </c>
      <c r="J363" s="22">
        <f t="shared" si="22"/>
        <v>3247.15</v>
      </c>
      <c r="K363" s="22">
        <f t="shared" si="23"/>
        <v>3641.2799999999997</v>
      </c>
    </row>
    <row r="364" spans="1:11" s="15" customFormat="1" ht="14.25" customHeight="1">
      <c r="A364" s="31">
        <v>43814</v>
      </c>
      <c r="B364" s="16">
        <v>19</v>
      </c>
      <c r="C364" s="21">
        <v>2147.69</v>
      </c>
      <c r="D364" s="21">
        <v>0</v>
      </c>
      <c r="E364" s="21">
        <v>414.01</v>
      </c>
      <c r="F364" s="21">
        <v>2169.2</v>
      </c>
      <c r="G364" s="21">
        <v>275</v>
      </c>
      <c r="H364" s="22">
        <f t="shared" si="20"/>
        <v>2531.63</v>
      </c>
      <c r="I364" s="22">
        <f t="shared" si="21"/>
        <v>2787.16</v>
      </c>
      <c r="J364" s="22">
        <f t="shared" si="22"/>
        <v>3065</v>
      </c>
      <c r="K364" s="22">
        <f t="shared" si="23"/>
        <v>3459.13</v>
      </c>
    </row>
    <row r="365" spans="1:11" s="15" customFormat="1" ht="14.25" customHeight="1">
      <c r="A365" s="31">
        <v>43814</v>
      </c>
      <c r="B365" s="16">
        <v>20</v>
      </c>
      <c r="C365" s="21">
        <v>1755.15</v>
      </c>
      <c r="D365" s="21">
        <v>0</v>
      </c>
      <c r="E365" s="21">
        <v>11.58</v>
      </c>
      <c r="F365" s="21">
        <v>1776.66</v>
      </c>
      <c r="G365" s="21">
        <v>275</v>
      </c>
      <c r="H365" s="22">
        <f t="shared" si="20"/>
        <v>2139.09</v>
      </c>
      <c r="I365" s="22">
        <f t="shared" si="21"/>
        <v>2394.62</v>
      </c>
      <c r="J365" s="22">
        <f t="shared" si="22"/>
        <v>2672.46</v>
      </c>
      <c r="K365" s="22">
        <f t="shared" si="23"/>
        <v>3066.59</v>
      </c>
    </row>
    <row r="366" spans="1:11" s="15" customFormat="1" ht="14.25" customHeight="1">
      <c r="A366" s="31">
        <v>43814</v>
      </c>
      <c r="B366" s="16">
        <v>21</v>
      </c>
      <c r="C366" s="21">
        <v>1752.29</v>
      </c>
      <c r="D366" s="21">
        <v>0</v>
      </c>
      <c r="E366" s="21">
        <v>14.98</v>
      </c>
      <c r="F366" s="21">
        <v>1773.8</v>
      </c>
      <c r="G366" s="21">
        <v>275</v>
      </c>
      <c r="H366" s="22">
        <f t="shared" si="20"/>
        <v>2136.2300000000005</v>
      </c>
      <c r="I366" s="22">
        <f t="shared" si="21"/>
        <v>2391.76</v>
      </c>
      <c r="J366" s="22">
        <f t="shared" si="22"/>
        <v>2669.6000000000004</v>
      </c>
      <c r="K366" s="22">
        <f t="shared" si="23"/>
        <v>3063.7300000000005</v>
      </c>
    </row>
    <row r="367" spans="1:11" s="15" customFormat="1" ht="14.25" customHeight="1">
      <c r="A367" s="31">
        <v>43814</v>
      </c>
      <c r="B367" s="16">
        <v>22</v>
      </c>
      <c r="C367" s="21">
        <v>1752.01</v>
      </c>
      <c r="D367" s="21">
        <v>0</v>
      </c>
      <c r="E367" s="21">
        <v>244.01</v>
      </c>
      <c r="F367" s="21">
        <v>1773.52</v>
      </c>
      <c r="G367" s="21">
        <v>275</v>
      </c>
      <c r="H367" s="22">
        <f t="shared" si="20"/>
        <v>2135.9500000000003</v>
      </c>
      <c r="I367" s="22">
        <f t="shared" si="21"/>
        <v>2391.48</v>
      </c>
      <c r="J367" s="22">
        <f t="shared" si="22"/>
        <v>2669.32</v>
      </c>
      <c r="K367" s="22">
        <f t="shared" si="23"/>
        <v>3063.45</v>
      </c>
    </row>
    <row r="368" spans="1:11" s="15" customFormat="1" ht="14.25" customHeight="1">
      <c r="A368" s="31">
        <v>43814</v>
      </c>
      <c r="B368" s="16">
        <v>23</v>
      </c>
      <c r="C368" s="21">
        <v>1687.08</v>
      </c>
      <c r="D368" s="21">
        <v>87.05</v>
      </c>
      <c r="E368" s="21">
        <v>0</v>
      </c>
      <c r="F368" s="21">
        <v>1708.59</v>
      </c>
      <c r="G368" s="21">
        <v>275</v>
      </c>
      <c r="H368" s="22">
        <f t="shared" si="20"/>
        <v>2071.02</v>
      </c>
      <c r="I368" s="22">
        <f t="shared" si="21"/>
        <v>2326.55</v>
      </c>
      <c r="J368" s="22">
        <f t="shared" si="22"/>
        <v>2604.39</v>
      </c>
      <c r="K368" s="22">
        <f t="shared" si="23"/>
        <v>2998.52</v>
      </c>
    </row>
    <row r="369" spans="1:11" s="15" customFormat="1" ht="14.25" customHeight="1">
      <c r="A369" s="31">
        <v>43815</v>
      </c>
      <c r="B369" s="16">
        <v>0</v>
      </c>
      <c r="C369" s="21">
        <v>1677.02</v>
      </c>
      <c r="D369" s="21">
        <v>0</v>
      </c>
      <c r="E369" s="21">
        <v>92.49</v>
      </c>
      <c r="F369" s="21">
        <v>1698.53</v>
      </c>
      <c r="G369" s="21">
        <v>275</v>
      </c>
      <c r="H369" s="22">
        <f t="shared" si="20"/>
        <v>2060.96</v>
      </c>
      <c r="I369" s="22">
        <f t="shared" si="21"/>
        <v>2316.49</v>
      </c>
      <c r="J369" s="22">
        <f t="shared" si="22"/>
        <v>2594.33</v>
      </c>
      <c r="K369" s="22">
        <f t="shared" si="23"/>
        <v>2988.46</v>
      </c>
    </row>
    <row r="370" spans="1:11" s="15" customFormat="1" ht="14.25" customHeight="1">
      <c r="A370" s="31">
        <v>43815</v>
      </c>
      <c r="B370" s="16">
        <v>1</v>
      </c>
      <c r="C370" s="21">
        <v>1391.76</v>
      </c>
      <c r="D370" s="21">
        <v>0</v>
      </c>
      <c r="E370" s="21">
        <v>95.6</v>
      </c>
      <c r="F370" s="21">
        <v>1413.27</v>
      </c>
      <c r="G370" s="21">
        <v>275</v>
      </c>
      <c r="H370" s="22">
        <f t="shared" si="20"/>
        <v>1775.7</v>
      </c>
      <c r="I370" s="22">
        <f t="shared" si="21"/>
        <v>2031.23</v>
      </c>
      <c r="J370" s="22">
        <f t="shared" si="22"/>
        <v>2309.07</v>
      </c>
      <c r="K370" s="22">
        <f t="shared" si="23"/>
        <v>2703.2</v>
      </c>
    </row>
    <row r="371" spans="1:11" s="15" customFormat="1" ht="14.25" customHeight="1">
      <c r="A371" s="31">
        <v>43815</v>
      </c>
      <c r="B371" s="16">
        <v>2</v>
      </c>
      <c r="C371" s="21">
        <v>1287.06</v>
      </c>
      <c r="D371" s="21">
        <v>0</v>
      </c>
      <c r="E371" s="21">
        <v>37.8</v>
      </c>
      <c r="F371" s="21">
        <v>1308.57</v>
      </c>
      <c r="G371" s="21">
        <v>275</v>
      </c>
      <c r="H371" s="22">
        <f t="shared" si="20"/>
        <v>1671</v>
      </c>
      <c r="I371" s="22">
        <f t="shared" si="21"/>
        <v>1926.53</v>
      </c>
      <c r="J371" s="22">
        <f t="shared" si="22"/>
        <v>2204.37</v>
      </c>
      <c r="K371" s="22">
        <f t="shared" si="23"/>
        <v>2598.5</v>
      </c>
    </row>
    <row r="372" spans="1:11" s="15" customFormat="1" ht="14.25" customHeight="1">
      <c r="A372" s="31">
        <v>43815</v>
      </c>
      <c r="B372" s="16">
        <v>3</v>
      </c>
      <c r="C372" s="21">
        <v>1251.62</v>
      </c>
      <c r="D372" s="21">
        <v>0</v>
      </c>
      <c r="E372" s="21">
        <v>203.35</v>
      </c>
      <c r="F372" s="21">
        <v>1273.13</v>
      </c>
      <c r="G372" s="21">
        <v>275</v>
      </c>
      <c r="H372" s="22">
        <f t="shared" si="20"/>
        <v>1635.5600000000002</v>
      </c>
      <c r="I372" s="22">
        <f t="shared" si="21"/>
        <v>1891.0900000000001</v>
      </c>
      <c r="J372" s="22">
        <f t="shared" si="22"/>
        <v>2168.9300000000003</v>
      </c>
      <c r="K372" s="22">
        <f t="shared" si="23"/>
        <v>2563.0600000000004</v>
      </c>
    </row>
    <row r="373" spans="1:11" s="15" customFormat="1" ht="14.25" customHeight="1">
      <c r="A373" s="31">
        <v>43815</v>
      </c>
      <c r="B373" s="16">
        <v>4</v>
      </c>
      <c r="C373" s="21">
        <v>1298.76</v>
      </c>
      <c r="D373" s="21">
        <v>0</v>
      </c>
      <c r="E373" s="21">
        <v>3.51</v>
      </c>
      <c r="F373" s="21">
        <v>1320.27</v>
      </c>
      <c r="G373" s="21">
        <v>275</v>
      </c>
      <c r="H373" s="22">
        <f t="shared" si="20"/>
        <v>1682.7</v>
      </c>
      <c r="I373" s="22">
        <f t="shared" si="21"/>
        <v>1938.23</v>
      </c>
      <c r="J373" s="22">
        <f t="shared" si="22"/>
        <v>2216.07</v>
      </c>
      <c r="K373" s="22">
        <f t="shared" si="23"/>
        <v>2610.2</v>
      </c>
    </row>
    <row r="374" spans="1:11" s="15" customFormat="1" ht="14.25" customHeight="1">
      <c r="A374" s="31">
        <v>43815</v>
      </c>
      <c r="B374" s="16">
        <v>5</v>
      </c>
      <c r="C374" s="21">
        <v>1328.51</v>
      </c>
      <c r="D374" s="21">
        <v>236.87</v>
      </c>
      <c r="E374" s="21">
        <v>0</v>
      </c>
      <c r="F374" s="21">
        <v>1350.02</v>
      </c>
      <c r="G374" s="21">
        <v>275</v>
      </c>
      <c r="H374" s="22">
        <f t="shared" si="20"/>
        <v>1712.45</v>
      </c>
      <c r="I374" s="22">
        <f t="shared" si="21"/>
        <v>1967.98</v>
      </c>
      <c r="J374" s="22">
        <f t="shared" si="22"/>
        <v>2245.82</v>
      </c>
      <c r="K374" s="22">
        <f t="shared" si="23"/>
        <v>2639.95</v>
      </c>
    </row>
    <row r="375" spans="1:11" s="15" customFormat="1" ht="14.25" customHeight="1">
      <c r="A375" s="31">
        <v>43815</v>
      </c>
      <c r="B375" s="16">
        <v>6</v>
      </c>
      <c r="C375" s="21">
        <v>1603.94</v>
      </c>
      <c r="D375" s="21">
        <v>0</v>
      </c>
      <c r="E375" s="21">
        <v>51.51</v>
      </c>
      <c r="F375" s="21">
        <v>1625.45</v>
      </c>
      <c r="G375" s="21">
        <v>275</v>
      </c>
      <c r="H375" s="22">
        <f t="shared" si="20"/>
        <v>1987.88</v>
      </c>
      <c r="I375" s="22">
        <f t="shared" si="21"/>
        <v>2243.41</v>
      </c>
      <c r="J375" s="22">
        <f t="shared" si="22"/>
        <v>2521.25</v>
      </c>
      <c r="K375" s="22">
        <f t="shared" si="23"/>
        <v>2915.38</v>
      </c>
    </row>
    <row r="376" spans="1:11" s="15" customFormat="1" ht="14.25" customHeight="1">
      <c r="A376" s="31">
        <v>43815</v>
      </c>
      <c r="B376" s="16">
        <v>7</v>
      </c>
      <c r="C376" s="21">
        <v>1701.45</v>
      </c>
      <c r="D376" s="21">
        <v>0</v>
      </c>
      <c r="E376" s="21">
        <v>171.89</v>
      </c>
      <c r="F376" s="21">
        <v>1722.96</v>
      </c>
      <c r="G376" s="21">
        <v>275</v>
      </c>
      <c r="H376" s="22">
        <f t="shared" si="20"/>
        <v>2085.3900000000003</v>
      </c>
      <c r="I376" s="22">
        <f t="shared" si="21"/>
        <v>2340.92</v>
      </c>
      <c r="J376" s="22">
        <f t="shared" si="22"/>
        <v>2618.76</v>
      </c>
      <c r="K376" s="22">
        <f t="shared" si="23"/>
        <v>3012.8900000000003</v>
      </c>
    </row>
    <row r="377" spans="1:11" s="15" customFormat="1" ht="14.25" customHeight="1">
      <c r="A377" s="31">
        <v>43815</v>
      </c>
      <c r="B377" s="16">
        <v>8</v>
      </c>
      <c r="C377" s="21">
        <v>1767.4</v>
      </c>
      <c r="D377" s="21">
        <v>0</v>
      </c>
      <c r="E377" s="21">
        <v>6.14</v>
      </c>
      <c r="F377" s="21">
        <v>1788.91</v>
      </c>
      <c r="G377" s="21">
        <v>275</v>
      </c>
      <c r="H377" s="22">
        <f t="shared" si="20"/>
        <v>2151.34</v>
      </c>
      <c r="I377" s="22">
        <f t="shared" si="21"/>
        <v>2406.87</v>
      </c>
      <c r="J377" s="22">
        <f t="shared" si="22"/>
        <v>2684.71</v>
      </c>
      <c r="K377" s="22">
        <f t="shared" si="23"/>
        <v>3078.84</v>
      </c>
    </row>
    <row r="378" spans="1:11" s="15" customFormat="1" ht="14.25" customHeight="1">
      <c r="A378" s="31">
        <v>43815</v>
      </c>
      <c r="B378" s="16">
        <v>9</v>
      </c>
      <c r="C378" s="21">
        <v>1786.22</v>
      </c>
      <c r="D378" s="21">
        <v>0</v>
      </c>
      <c r="E378" s="21">
        <v>13.61</v>
      </c>
      <c r="F378" s="21">
        <v>1807.73</v>
      </c>
      <c r="G378" s="21">
        <v>275</v>
      </c>
      <c r="H378" s="22">
        <f t="shared" si="20"/>
        <v>2170.1600000000003</v>
      </c>
      <c r="I378" s="22">
        <f t="shared" si="21"/>
        <v>2425.69</v>
      </c>
      <c r="J378" s="22">
        <f t="shared" si="22"/>
        <v>2703.53</v>
      </c>
      <c r="K378" s="22">
        <f t="shared" si="23"/>
        <v>3097.66</v>
      </c>
    </row>
    <row r="379" spans="1:11" s="15" customFormat="1" ht="14.25" customHeight="1">
      <c r="A379" s="31">
        <v>43815</v>
      </c>
      <c r="B379" s="16">
        <v>10</v>
      </c>
      <c r="C379" s="21">
        <v>1798.29</v>
      </c>
      <c r="D379" s="21">
        <v>0</v>
      </c>
      <c r="E379" s="21">
        <v>17.74</v>
      </c>
      <c r="F379" s="21">
        <v>1819.8</v>
      </c>
      <c r="G379" s="21">
        <v>275</v>
      </c>
      <c r="H379" s="22">
        <f t="shared" si="20"/>
        <v>2182.2300000000005</v>
      </c>
      <c r="I379" s="22">
        <f t="shared" si="21"/>
        <v>2437.76</v>
      </c>
      <c r="J379" s="22">
        <f t="shared" si="22"/>
        <v>2715.6000000000004</v>
      </c>
      <c r="K379" s="22">
        <f t="shared" si="23"/>
        <v>3109.7300000000005</v>
      </c>
    </row>
    <row r="380" spans="1:11" s="15" customFormat="1" ht="14.25" customHeight="1">
      <c r="A380" s="31">
        <v>43815</v>
      </c>
      <c r="B380" s="16">
        <v>11</v>
      </c>
      <c r="C380" s="21">
        <v>1787.25</v>
      </c>
      <c r="D380" s="21">
        <v>0</v>
      </c>
      <c r="E380" s="21">
        <v>22.18</v>
      </c>
      <c r="F380" s="21">
        <v>1808.76</v>
      </c>
      <c r="G380" s="21">
        <v>275</v>
      </c>
      <c r="H380" s="22">
        <f t="shared" si="20"/>
        <v>2171.1900000000005</v>
      </c>
      <c r="I380" s="22">
        <f t="shared" si="21"/>
        <v>2426.7200000000003</v>
      </c>
      <c r="J380" s="22">
        <f t="shared" si="22"/>
        <v>2704.5600000000004</v>
      </c>
      <c r="K380" s="22">
        <f t="shared" si="23"/>
        <v>3098.6900000000005</v>
      </c>
    </row>
    <row r="381" spans="1:11" s="15" customFormat="1" ht="14.25" customHeight="1">
      <c r="A381" s="31">
        <v>43815</v>
      </c>
      <c r="B381" s="16">
        <v>12</v>
      </c>
      <c r="C381" s="21">
        <v>1788.37</v>
      </c>
      <c r="D381" s="21">
        <v>0</v>
      </c>
      <c r="E381" s="21">
        <v>13.64</v>
      </c>
      <c r="F381" s="21">
        <v>1809.88</v>
      </c>
      <c r="G381" s="21">
        <v>275</v>
      </c>
      <c r="H381" s="22">
        <f t="shared" si="20"/>
        <v>2172.3100000000004</v>
      </c>
      <c r="I381" s="22">
        <f t="shared" si="21"/>
        <v>2427.84</v>
      </c>
      <c r="J381" s="22">
        <f t="shared" si="22"/>
        <v>2705.6800000000003</v>
      </c>
      <c r="K381" s="22">
        <f t="shared" si="23"/>
        <v>3099.8100000000004</v>
      </c>
    </row>
    <row r="382" spans="1:11" s="15" customFormat="1" ht="14.25" customHeight="1">
      <c r="A382" s="31">
        <v>43815</v>
      </c>
      <c r="B382" s="16">
        <v>13</v>
      </c>
      <c r="C382" s="21">
        <v>1787</v>
      </c>
      <c r="D382" s="21">
        <v>0</v>
      </c>
      <c r="E382" s="21">
        <v>14.29</v>
      </c>
      <c r="F382" s="21">
        <v>1808.51</v>
      </c>
      <c r="G382" s="21">
        <v>275</v>
      </c>
      <c r="H382" s="22">
        <f t="shared" si="20"/>
        <v>2170.9400000000005</v>
      </c>
      <c r="I382" s="22">
        <f t="shared" si="21"/>
        <v>2426.4700000000003</v>
      </c>
      <c r="J382" s="22">
        <f t="shared" si="22"/>
        <v>2704.3100000000004</v>
      </c>
      <c r="K382" s="22">
        <f t="shared" si="23"/>
        <v>3098.4400000000005</v>
      </c>
    </row>
    <row r="383" spans="1:11" s="15" customFormat="1" ht="14.25" customHeight="1">
      <c r="A383" s="31">
        <v>43815</v>
      </c>
      <c r="B383" s="16">
        <v>14</v>
      </c>
      <c r="C383" s="21">
        <v>1780.35</v>
      </c>
      <c r="D383" s="21">
        <v>0</v>
      </c>
      <c r="E383" s="21">
        <v>15.49</v>
      </c>
      <c r="F383" s="21">
        <v>1801.86</v>
      </c>
      <c r="G383" s="21">
        <v>275</v>
      </c>
      <c r="H383" s="22">
        <f t="shared" si="20"/>
        <v>2164.29</v>
      </c>
      <c r="I383" s="22">
        <f t="shared" si="21"/>
        <v>2419.8199999999997</v>
      </c>
      <c r="J383" s="22">
        <f t="shared" si="22"/>
        <v>2697.66</v>
      </c>
      <c r="K383" s="22">
        <f t="shared" si="23"/>
        <v>3091.79</v>
      </c>
    </row>
    <row r="384" spans="1:11" s="15" customFormat="1" ht="14.25" customHeight="1">
      <c r="A384" s="31">
        <v>43815</v>
      </c>
      <c r="B384" s="16">
        <v>15</v>
      </c>
      <c r="C384" s="21">
        <v>1784.38</v>
      </c>
      <c r="D384" s="21">
        <v>0</v>
      </c>
      <c r="E384" s="21">
        <v>9.93</v>
      </c>
      <c r="F384" s="21">
        <v>1805.89</v>
      </c>
      <c r="G384" s="21">
        <v>275</v>
      </c>
      <c r="H384" s="22">
        <f t="shared" si="20"/>
        <v>2168.3200000000006</v>
      </c>
      <c r="I384" s="22">
        <f t="shared" si="21"/>
        <v>2423.8500000000004</v>
      </c>
      <c r="J384" s="22">
        <f t="shared" si="22"/>
        <v>2701.6900000000005</v>
      </c>
      <c r="K384" s="22">
        <f t="shared" si="23"/>
        <v>3095.8200000000006</v>
      </c>
    </row>
    <row r="385" spans="1:11" s="15" customFormat="1" ht="14.25" customHeight="1">
      <c r="A385" s="31">
        <v>43815</v>
      </c>
      <c r="B385" s="16">
        <v>16</v>
      </c>
      <c r="C385" s="21">
        <v>1779.42</v>
      </c>
      <c r="D385" s="21">
        <v>4.42</v>
      </c>
      <c r="E385" s="21">
        <v>0</v>
      </c>
      <c r="F385" s="21">
        <v>1800.93</v>
      </c>
      <c r="G385" s="21">
        <v>275</v>
      </c>
      <c r="H385" s="22">
        <f t="shared" si="20"/>
        <v>2163.3600000000006</v>
      </c>
      <c r="I385" s="22">
        <f t="shared" si="21"/>
        <v>2418.8900000000003</v>
      </c>
      <c r="J385" s="22">
        <f t="shared" si="22"/>
        <v>2696.7300000000005</v>
      </c>
      <c r="K385" s="22">
        <f t="shared" si="23"/>
        <v>3090.8600000000006</v>
      </c>
    </row>
    <row r="386" spans="1:11" s="15" customFormat="1" ht="14.25" customHeight="1">
      <c r="A386" s="31">
        <v>43815</v>
      </c>
      <c r="B386" s="16">
        <v>17</v>
      </c>
      <c r="C386" s="21">
        <v>1759.84</v>
      </c>
      <c r="D386" s="21">
        <v>0</v>
      </c>
      <c r="E386" s="21">
        <v>11.91</v>
      </c>
      <c r="F386" s="21">
        <v>1781.35</v>
      </c>
      <c r="G386" s="21">
        <v>275</v>
      </c>
      <c r="H386" s="22">
        <f t="shared" si="20"/>
        <v>2143.78</v>
      </c>
      <c r="I386" s="22">
        <f t="shared" si="21"/>
        <v>2399.31</v>
      </c>
      <c r="J386" s="22">
        <f t="shared" si="22"/>
        <v>2677.15</v>
      </c>
      <c r="K386" s="22">
        <f t="shared" si="23"/>
        <v>3071.2799999999997</v>
      </c>
    </row>
    <row r="387" spans="1:11" s="15" customFormat="1" ht="14.25" customHeight="1">
      <c r="A387" s="31">
        <v>43815</v>
      </c>
      <c r="B387" s="16">
        <v>18</v>
      </c>
      <c r="C387" s="21">
        <v>1759.56</v>
      </c>
      <c r="D387" s="21">
        <v>0</v>
      </c>
      <c r="E387" s="21">
        <v>5.9</v>
      </c>
      <c r="F387" s="21">
        <v>1781.07</v>
      </c>
      <c r="G387" s="21">
        <v>275</v>
      </c>
      <c r="H387" s="22">
        <f t="shared" si="20"/>
        <v>2143.5</v>
      </c>
      <c r="I387" s="22">
        <f t="shared" si="21"/>
        <v>2399.0299999999997</v>
      </c>
      <c r="J387" s="22">
        <f t="shared" si="22"/>
        <v>2676.87</v>
      </c>
      <c r="K387" s="22">
        <f t="shared" si="23"/>
        <v>3071</v>
      </c>
    </row>
    <row r="388" spans="1:11" s="15" customFormat="1" ht="14.25" customHeight="1">
      <c r="A388" s="31">
        <v>43815</v>
      </c>
      <c r="B388" s="16">
        <v>19</v>
      </c>
      <c r="C388" s="21">
        <v>1766.51</v>
      </c>
      <c r="D388" s="21">
        <v>0</v>
      </c>
      <c r="E388" s="21">
        <v>4.16</v>
      </c>
      <c r="F388" s="21">
        <v>1788.02</v>
      </c>
      <c r="G388" s="21">
        <v>275</v>
      </c>
      <c r="H388" s="22">
        <f t="shared" si="20"/>
        <v>2150.4500000000003</v>
      </c>
      <c r="I388" s="22">
        <f t="shared" si="21"/>
        <v>2405.98</v>
      </c>
      <c r="J388" s="22">
        <f t="shared" si="22"/>
        <v>2683.82</v>
      </c>
      <c r="K388" s="22">
        <f t="shared" si="23"/>
        <v>3077.95</v>
      </c>
    </row>
    <row r="389" spans="1:11" s="15" customFormat="1" ht="14.25" customHeight="1">
      <c r="A389" s="31">
        <v>43815</v>
      </c>
      <c r="B389" s="16">
        <v>20</v>
      </c>
      <c r="C389" s="21">
        <v>1774.53</v>
      </c>
      <c r="D389" s="21">
        <v>0</v>
      </c>
      <c r="E389" s="21">
        <v>8.46</v>
      </c>
      <c r="F389" s="21">
        <v>1796.04</v>
      </c>
      <c r="G389" s="21">
        <v>275</v>
      </c>
      <c r="H389" s="22">
        <f t="shared" si="20"/>
        <v>2158.4700000000003</v>
      </c>
      <c r="I389" s="22">
        <f t="shared" si="21"/>
        <v>2414</v>
      </c>
      <c r="J389" s="22">
        <f t="shared" si="22"/>
        <v>2691.84</v>
      </c>
      <c r="K389" s="22">
        <f t="shared" si="23"/>
        <v>3085.9700000000003</v>
      </c>
    </row>
    <row r="390" spans="1:11" s="15" customFormat="1" ht="14.25" customHeight="1">
      <c r="A390" s="31">
        <v>43815</v>
      </c>
      <c r="B390" s="16">
        <v>21</v>
      </c>
      <c r="C390" s="21">
        <v>1760.17</v>
      </c>
      <c r="D390" s="21">
        <v>0</v>
      </c>
      <c r="E390" s="21">
        <v>222.77</v>
      </c>
      <c r="F390" s="21">
        <v>1781.68</v>
      </c>
      <c r="G390" s="21">
        <v>275</v>
      </c>
      <c r="H390" s="22">
        <f t="shared" si="20"/>
        <v>2144.1100000000006</v>
      </c>
      <c r="I390" s="22">
        <f t="shared" si="21"/>
        <v>2399.6400000000003</v>
      </c>
      <c r="J390" s="22">
        <f t="shared" si="22"/>
        <v>2677.4800000000005</v>
      </c>
      <c r="K390" s="22">
        <f t="shared" si="23"/>
        <v>3071.6100000000006</v>
      </c>
    </row>
    <row r="391" spans="1:11" s="15" customFormat="1" ht="14.25" customHeight="1">
      <c r="A391" s="31">
        <v>43815</v>
      </c>
      <c r="B391" s="16">
        <v>22</v>
      </c>
      <c r="C391" s="21">
        <v>1727.1</v>
      </c>
      <c r="D391" s="21">
        <v>0</v>
      </c>
      <c r="E391" s="21">
        <v>417.67</v>
      </c>
      <c r="F391" s="21">
        <v>1748.61</v>
      </c>
      <c r="G391" s="21">
        <v>275</v>
      </c>
      <c r="H391" s="22">
        <f t="shared" si="20"/>
        <v>2111.04</v>
      </c>
      <c r="I391" s="22">
        <f t="shared" si="21"/>
        <v>2366.5699999999997</v>
      </c>
      <c r="J391" s="22">
        <f t="shared" si="22"/>
        <v>2644.41</v>
      </c>
      <c r="K391" s="22">
        <f t="shared" si="23"/>
        <v>3038.54</v>
      </c>
    </row>
    <row r="392" spans="1:11" s="15" customFormat="1" ht="14.25" customHeight="1">
      <c r="A392" s="31">
        <v>43815</v>
      </c>
      <c r="B392" s="16">
        <v>23</v>
      </c>
      <c r="C392" s="21">
        <v>1709.33</v>
      </c>
      <c r="D392" s="21">
        <v>0</v>
      </c>
      <c r="E392" s="21">
        <v>847.86</v>
      </c>
      <c r="F392" s="21">
        <v>1730.84</v>
      </c>
      <c r="G392" s="21">
        <v>275</v>
      </c>
      <c r="H392" s="22">
        <f t="shared" si="20"/>
        <v>2093.27</v>
      </c>
      <c r="I392" s="22">
        <f t="shared" si="21"/>
        <v>2348.8</v>
      </c>
      <c r="J392" s="22">
        <f t="shared" si="22"/>
        <v>2626.64</v>
      </c>
      <c r="K392" s="22">
        <f t="shared" si="23"/>
        <v>3020.77</v>
      </c>
    </row>
    <row r="393" spans="1:11" s="15" customFormat="1" ht="14.25" customHeight="1">
      <c r="A393" s="31">
        <v>43816</v>
      </c>
      <c r="B393" s="16">
        <v>0</v>
      </c>
      <c r="C393" s="21">
        <v>1299.01</v>
      </c>
      <c r="D393" s="21">
        <v>0</v>
      </c>
      <c r="E393" s="21">
        <v>113.32</v>
      </c>
      <c r="F393" s="21">
        <v>1320.52</v>
      </c>
      <c r="G393" s="21">
        <v>275</v>
      </c>
      <c r="H393" s="22">
        <f t="shared" si="20"/>
        <v>1682.95</v>
      </c>
      <c r="I393" s="22">
        <f t="shared" si="21"/>
        <v>1938.48</v>
      </c>
      <c r="J393" s="22">
        <f t="shared" si="22"/>
        <v>2216.32</v>
      </c>
      <c r="K393" s="22">
        <f t="shared" si="23"/>
        <v>2610.45</v>
      </c>
    </row>
    <row r="394" spans="1:11" s="15" customFormat="1" ht="14.25" customHeight="1">
      <c r="A394" s="31">
        <v>43816</v>
      </c>
      <c r="B394" s="16">
        <v>1</v>
      </c>
      <c r="C394" s="21">
        <v>1153.08</v>
      </c>
      <c r="D394" s="21">
        <v>0</v>
      </c>
      <c r="E394" s="21">
        <v>144.27</v>
      </c>
      <c r="F394" s="21">
        <v>1174.59</v>
      </c>
      <c r="G394" s="21">
        <v>275</v>
      </c>
      <c r="H394" s="22">
        <f aca="true" t="shared" si="24" ref="H394:H457">SUM($F394,$G394,$N$5,$N$7)</f>
        <v>1537.02</v>
      </c>
      <c r="I394" s="22">
        <f aca="true" t="shared" si="25" ref="I394:I457">SUM($F394,$G394,$O$5,$O$7)</f>
        <v>1792.55</v>
      </c>
      <c r="J394" s="22">
        <f aca="true" t="shared" si="26" ref="J394:J457">SUM($F394,$G394,$P$5,$P$7)</f>
        <v>2070.39</v>
      </c>
      <c r="K394" s="22">
        <f aca="true" t="shared" si="27" ref="K394:K457">SUM($F394,$G394,$Q$5,$Q$7)</f>
        <v>2464.52</v>
      </c>
    </row>
    <row r="395" spans="1:11" s="15" customFormat="1" ht="14.25" customHeight="1">
      <c r="A395" s="31">
        <v>43816</v>
      </c>
      <c r="B395" s="16">
        <v>2</v>
      </c>
      <c r="C395" s="21">
        <v>1102.89</v>
      </c>
      <c r="D395" s="21">
        <v>0</v>
      </c>
      <c r="E395" s="21">
        <v>111.21</v>
      </c>
      <c r="F395" s="21">
        <v>1124.4</v>
      </c>
      <c r="G395" s="21">
        <v>275</v>
      </c>
      <c r="H395" s="22">
        <f t="shared" si="24"/>
        <v>1486.8300000000002</v>
      </c>
      <c r="I395" s="22">
        <f t="shared" si="25"/>
        <v>1742.3600000000001</v>
      </c>
      <c r="J395" s="22">
        <f t="shared" si="26"/>
        <v>2020.2000000000003</v>
      </c>
      <c r="K395" s="22">
        <f t="shared" si="27"/>
        <v>2414.33</v>
      </c>
    </row>
    <row r="396" spans="1:11" s="15" customFormat="1" ht="14.25" customHeight="1">
      <c r="A396" s="31">
        <v>43816</v>
      </c>
      <c r="B396" s="16">
        <v>3</v>
      </c>
      <c r="C396" s="21">
        <v>1088.92</v>
      </c>
      <c r="D396" s="21">
        <v>0</v>
      </c>
      <c r="E396" s="21">
        <v>88.01</v>
      </c>
      <c r="F396" s="21">
        <v>1110.43</v>
      </c>
      <c r="G396" s="21">
        <v>275</v>
      </c>
      <c r="H396" s="22">
        <f t="shared" si="24"/>
        <v>1472.8600000000001</v>
      </c>
      <c r="I396" s="22">
        <f t="shared" si="25"/>
        <v>1728.39</v>
      </c>
      <c r="J396" s="22">
        <f t="shared" si="26"/>
        <v>2006.23</v>
      </c>
      <c r="K396" s="22">
        <f t="shared" si="27"/>
        <v>2400.36</v>
      </c>
    </row>
    <row r="397" spans="1:11" s="15" customFormat="1" ht="14.25" customHeight="1">
      <c r="A397" s="31">
        <v>43816</v>
      </c>
      <c r="B397" s="16">
        <v>4</v>
      </c>
      <c r="C397" s="21">
        <v>1128.47</v>
      </c>
      <c r="D397" s="21">
        <v>22.94</v>
      </c>
      <c r="E397" s="21">
        <v>0</v>
      </c>
      <c r="F397" s="21">
        <v>1149.98</v>
      </c>
      <c r="G397" s="21">
        <v>275</v>
      </c>
      <c r="H397" s="22">
        <f t="shared" si="24"/>
        <v>1512.41</v>
      </c>
      <c r="I397" s="22">
        <f t="shared" si="25"/>
        <v>1767.94</v>
      </c>
      <c r="J397" s="22">
        <f t="shared" si="26"/>
        <v>2045.7800000000002</v>
      </c>
      <c r="K397" s="22">
        <f t="shared" si="27"/>
        <v>2439.91</v>
      </c>
    </row>
    <row r="398" spans="1:11" s="15" customFormat="1" ht="14.25" customHeight="1">
      <c r="A398" s="31">
        <v>43816</v>
      </c>
      <c r="B398" s="16">
        <v>5</v>
      </c>
      <c r="C398" s="21">
        <v>1184.53</v>
      </c>
      <c r="D398" s="21">
        <v>190.69</v>
      </c>
      <c r="E398" s="21">
        <v>0</v>
      </c>
      <c r="F398" s="21">
        <v>1206.04</v>
      </c>
      <c r="G398" s="21">
        <v>275</v>
      </c>
      <c r="H398" s="22">
        <f t="shared" si="24"/>
        <v>1568.47</v>
      </c>
      <c r="I398" s="22">
        <f t="shared" si="25"/>
        <v>1824</v>
      </c>
      <c r="J398" s="22">
        <f t="shared" si="26"/>
        <v>2101.84</v>
      </c>
      <c r="K398" s="22">
        <f t="shared" si="27"/>
        <v>2495.9700000000003</v>
      </c>
    </row>
    <row r="399" spans="1:11" s="15" customFormat="1" ht="14.25" customHeight="1">
      <c r="A399" s="31">
        <v>43816</v>
      </c>
      <c r="B399" s="16">
        <v>6</v>
      </c>
      <c r="C399" s="21">
        <v>1534.62</v>
      </c>
      <c r="D399" s="21">
        <v>0</v>
      </c>
      <c r="E399" s="21">
        <v>2.06</v>
      </c>
      <c r="F399" s="21">
        <v>1556.13</v>
      </c>
      <c r="G399" s="21">
        <v>275</v>
      </c>
      <c r="H399" s="22">
        <f t="shared" si="24"/>
        <v>1918.5600000000002</v>
      </c>
      <c r="I399" s="22">
        <f t="shared" si="25"/>
        <v>2174.09</v>
      </c>
      <c r="J399" s="22">
        <f t="shared" si="26"/>
        <v>2451.9300000000003</v>
      </c>
      <c r="K399" s="22">
        <f t="shared" si="27"/>
        <v>2846.0600000000004</v>
      </c>
    </row>
    <row r="400" spans="1:11" s="15" customFormat="1" ht="14.25" customHeight="1">
      <c r="A400" s="31">
        <v>43816</v>
      </c>
      <c r="B400" s="16">
        <v>7</v>
      </c>
      <c r="C400" s="21">
        <v>1668.12</v>
      </c>
      <c r="D400" s="21">
        <v>0</v>
      </c>
      <c r="E400" s="21">
        <v>113.84</v>
      </c>
      <c r="F400" s="21">
        <v>1689.63</v>
      </c>
      <c r="G400" s="21">
        <v>275</v>
      </c>
      <c r="H400" s="22">
        <f t="shared" si="24"/>
        <v>2052.0600000000004</v>
      </c>
      <c r="I400" s="22">
        <f t="shared" si="25"/>
        <v>2307.59</v>
      </c>
      <c r="J400" s="22">
        <f t="shared" si="26"/>
        <v>2585.4300000000003</v>
      </c>
      <c r="K400" s="22">
        <f t="shared" si="27"/>
        <v>2979.5600000000004</v>
      </c>
    </row>
    <row r="401" spans="1:11" s="15" customFormat="1" ht="14.25" customHeight="1">
      <c r="A401" s="31">
        <v>43816</v>
      </c>
      <c r="B401" s="16">
        <v>8</v>
      </c>
      <c r="C401" s="21">
        <v>1734.13</v>
      </c>
      <c r="D401" s="21">
        <v>18.66</v>
      </c>
      <c r="E401" s="21">
        <v>0</v>
      </c>
      <c r="F401" s="21">
        <v>1755.64</v>
      </c>
      <c r="G401" s="21">
        <v>275</v>
      </c>
      <c r="H401" s="22">
        <f t="shared" si="24"/>
        <v>2118.07</v>
      </c>
      <c r="I401" s="22">
        <f t="shared" si="25"/>
        <v>2373.6000000000004</v>
      </c>
      <c r="J401" s="22">
        <f t="shared" si="26"/>
        <v>2651.44</v>
      </c>
      <c r="K401" s="22">
        <f t="shared" si="27"/>
        <v>3045.57</v>
      </c>
    </row>
    <row r="402" spans="1:11" s="15" customFormat="1" ht="14.25" customHeight="1">
      <c r="A402" s="31">
        <v>43816</v>
      </c>
      <c r="B402" s="16">
        <v>9</v>
      </c>
      <c r="C402" s="21">
        <v>1772.21</v>
      </c>
      <c r="D402" s="21">
        <v>0</v>
      </c>
      <c r="E402" s="21">
        <v>2.84</v>
      </c>
      <c r="F402" s="21">
        <v>1793.72</v>
      </c>
      <c r="G402" s="21">
        <v>275</v>
      </c>
      <c r="H402" s="22">
        <f t="shared" si="24"/>
        <v>2156.1500000000005</v>
      </c>
      <c r="I402" s="22">
        <f t="shared" si="25"/>
        <v>2411.6800000000003</v>
      </c>
      <c r="J402" s="22">
        <f t="shared" si="26"/>
        <v>2689.5200000000004</v>
      </c>
      <c r="K402" s="22">
        <f t="shared" si="27"/>
        <v>3083.6500000000005</v>
      </c>
    </row>
    <row r="403" spans="1:11" s="15" customFormat="1" ht="14.25" customHeight="1">
      <c r="A403" s="31">
        <v>43816</v>
      </c>
      <c r="B403" s="16">
        <v>10</v>
      </c>
      <c r="C403" s="21">
        <v>1779.16</v>
      </c>
      <c r="D403" s="21">
        <v>0</v>
      </c>
      <c r="E403" s="21">
        <v>10.31</v>
      </c>
      <c r="F403" s="21">
        <v>1800.67</v>
      </c>
      <c r="G403" s="21">
        <v>275</v>
      </c>
      <c r="H403" s="22">
        <f t="shared" si="24"/>
        <v>2163.1000000000004</v>
      </c>
      <c r="I403" s="22">
        <f t="shared" si="25"/>
        <v>2418.63</v>
      </c>
      <c r="J403" s="22">
        <f t="shared" si="26"/>
        <v>2696.4700000000003</v>
      </c>
      <c r="K403" s="22">
        <f t="shared" si="27"/>
        <v>3090.6000000000004</v>
      </c>
    </row>
    <row r="404" spans="1:11" s="15" customFormat="1" ht="14.25" customHeight="1">
      <c r="A404" s="31">
        <v>43816</v>
      </c>
      <c r="B404" s="16">
        <v>11</v>
      </c>
      <c r="C404" s="21">
        <v>1776.1</v>
      </c>
      <c r="D404" s="21">
        <v>54.03</v>
      </c>
      <c r="E404" s="21">
        <v>0</v>
      </c>
      <c r="F404" s="21">
        <v>1797.61</v>
      </c>
      <c r="G404" s="21">
        <v>275</v>
      </c>
      <c r="H404" s="22">
        <f t="shared" si="24"/>
        <v>2160.04</v>
      </c>
      <c r="I404" s="22">
        <f t="shared" si="25"/>
        <v>2415.5699999999997</v>
      </c>
      <c r="J404" s="22">
        <f t="shared" si="26"/>
        <v>2693.41</v>
      </c>
      <c r="K404" s="22">
        <f t="shared" si="27"/>
        <v>3087.54</v>
      </c>
    </row>
    <row r="405" spans="1:11" s="15" customFormat="1" ht="14.25" customHeight="1">
      <c r="A405" s="31">
        <v>43816</v>
      </c>
      <c r="B405" s="16">
        <v>12</v>
      </c>
      <c r="C405" s="21">
        <v>1774.08</v>
      </c>
      <c r="D405" s="21">
        <v>364.62</v>
      </c>
      <c r="E405" s="21">
        <v>0</v>
      </c>
      <c r="F405" s="21">
        <v>1795.59</v>
      </c>
      <c r="G405" s="21">
        <v>275</v>
      </c>
      <c r="H405" s="22">
        <f t="shared" si="24"/>
        <v>2158.0200000000004</v>
      </c>
      <c r="I405" s="22">
        <f t="shared" si="25"/>
        <v>2413.55</v>
      </c>
      <c r="J405" s="22">
        <f t="shared" si="26"/>
        <v>2691.3900000000003</v>
      </c>
      <c r="K405" s="22">
        <f t="shared" si="27"/>
        <v>3085.5200000000004</v>
      </c>
    </row>
    <row r="406" spans="1:11" s="15" customFormat="1" ht="14.25" customHeight="1">
      <c r="A406" s="31">
        <v>43816</v>
      </c>
      <c r="B406" s="16">
        <v>13</v>
      </c>
      <c r="C406" s="21">
        <v>1771.46</v>
      </c>
      <c r="D406" s="21">
        <v>75.44</v>
      </c>
      <c r="E406" s="21">
        <v>0</v>
      </c>
      <c r="F406" s="21">
        <v>1792.97</v>
      </c>
      <c r="G406" s="21">
        <v>275</v>
      </c>
      <c r="H406" s="22">
        <f t="shared" si="24"/>
        <v>2155.4000000000005</v>
      </c>
      <c r="I406" s="22">
        <f t="shared" si="25"/>
        <v>2410.9300000000003</v>
      </c>
      <c r="J406" s="22">
        <f t="shared" si="26"/>
        <v>2688.7700000000004</v>
      </c>
      <c r="K406" s="22">
        <f t="shared" si="27"/>
        <v>3082.9000000000005</v>
      </c>
    </row>
    <row r="407" spans="1:11" s="15" customFormat="1" ht="14.25" customHeight="1">
      <c r="A407" s="31">
        <v>43816</v>
      </c>
      <c r="B407" s="16">
        <v>14</v>
      </c>
      <c r="C407" s="21">
        <v>1750.53</v>
      </c>
      <c r="D407" s="21">
        <v>90.84</v>
      </c>
      <c r="E407" s="21">
        <v>0</v>
      </c>
      <c r="F407" s="21">
        <v>1772.04</v>
      </c>
      <c r="G407" s="21">
        <v>275</v>
      </c>
      <c r="H407" s="22">
        <f t="shared" si="24"/>
        <v>2134.4700000000003</v>
      </c>
      <c r="I407" s="22">
        <f t="shared" si="25"/>
        <v>2390</v>
      </c>
      <c r="J407" s="22">
        <f t="shared" si="26"/>
        <v>2667.84</v>
      </c>
      <c r="K407" s="22">
        <f t="shared" si="27"/>
        <v>3061.9700000000003</v>
      </c>
    </row>
    <row r="408" spans="1:11" s="15" customFormat="1" ht="14.25" customHeight="1">
      <c r="A408" s="31">
        <v>43816</v>
      </c>
      <c r="B408" s="16">
        <v>15</v>
      </c>
      <c r="C408" s="21">
        <v>1750.45</v>
      </c>
      <c r="D408" s="21">
        <v>113.03</v>
      </c>
      <c r="E408" s="21">
        <v>0</v>
      </c>
      <c r="F408" s="21">
        <v>1771.96</v>
      </c>
      <c r="G408" s="21">
        <v>275</v>
      </c>
      <c r="H408" s="22">
        <f t="shared" si="24"/>
        <v>2134.3900000000003</v>
      </c>
      <c r="I408" s="22">
        <f t="shared" si="25"/>
        <v>2389.92</v>
      </c>
      <c r="J408" s="22">
        <f t="shared" si="26"/>
        <v>2667.76</v>
      </c>
      <c r="K408" s="22">
        <f t="shared" si="27"/>
        <v>3061.8900000000003</v>
      </c>
    </row>
    <row r="409" spans="1:11" s="15" customFormat="1" ht="14.25" customHeight="1">
      <c r="A409" s="31">
        <v>43816</v>
      </c>
      <c r="B409" s="16">
        <v>16</v>
      </c>
      <c r="C409" s="21">
        <v>1752.03</v>
      </c>
      <c r="D409" s="21">
        <v>164.03</v>
      </c>
      <c r="E409" s="21">
        <v>0</v>
      </c>
      <c r="F409" s="21">
        <v>1773.54</v>
      </c>
      <c r="G409" s="21">
        <v>275</v>
      </c>
      <c r="H409" s="22">
        <f t="shared" si="24"/>
        <v>2135.9700000000003</v>
      </c>
      <c r="I409" s="22">
        <f t="shared" si="25"/>
        <v>2391.5</v>
      </c>
      <c r="J409" s="22">
        <f t="shared" si="26"/>
        <v>2669.34</v>
      </c>
      <c r="K409" s="22">
        <f t="shared" si="27"/>
        <v>3063.4700000000003</v>
      </c>
    </row>
    <row r="410" spans="1:11" s="15" customFormat="1" ht="14.25" customHeight="1">
      <c r="A410" s="31">
        <v>43816</v>
      </c>
      <c r="B410" s="16">
        <v>17</v>
      </c>
      <c r="C410" s="21">
        <v>1749.59</v>
      </c>
      <c r="D410" s="21">
        <v>54</v>
      </c>
      <c r="E410" s="21">
        <v>0</v>
      </c>
      <c r="F410" s="21">
        <v>1771.1</v>
      </c>
      <c r="G410" s="21">
        <v>275</v>
      </c>
      <c r="H410" s="22">
        <f t="shared" si="24"/>
        <v>2133.53</v>
      </c>
      <c r="I410" s="22">
        <f t="shared" si="25"/>
        <v>2389.06</v>
      </c>
      <c r="J410" s="22">
        <f t="shared" si="26"/>
        <v>2666.9</v>
      </c>
      <c r="K410" s="22">
        <f t="shared" si="27"/>
        <v>3061.0299999999997</v>
      </c>
    </row>
    <row r="411" spans="1:11" s="15" customFormat="1" ht="14.25" customHeight="1">
      <c r="A411" s="31">
        <v>43816</v>
      </c>
      <c r="B411" s="16">
        <v>18</v>
      </c>
      <c r="C411" s="21">
        <v>1762.25</v>
      </c>
      <c r="D411" s="21">
        <v>0</v>
      </c>
      <c r="E411" s="21">
        <v>79.57</v>
      </c>
      <c r="F411" s="21">
        <v>1783.76</v>
      </c>
      <c r="G411" s="21">
        <v>275</v>
      </c>
      <c r="H411" s="22">
        <f t="shared" si="24"/>
        <v>2146.1900000000005</v>
      </c>
      <c r="I411" s="22">
        <f t="shared" si="25"/>
        <v>2401.7200000000003</v>
      </c>
      <c r="J411" s="22">
        <f t="shared" si="26"/>
        <v>2679.5600000000004</v>
      </c>
      <c r="K411" s="22">
        <f t="shared" si="27"/>
        <v>3073.6900000000005</v>
      </c>
    </row>
    <row r="412" spans="1:11" s="15" customFormat="1" ht="14.25" customHeight="1">
      <c r="A412" s="31">
        <v>43816</v>
      </c>
      <c r="B412" s="16">
        <v>19</v>
      </c>
      <c r="C412" s="21">
        <v>1758.97</v>
      </c>
      <c r="D412" s="21">
        <v>0</v>
      </c>
      <c r="E412" s="21">
        <v>21.75</v>
      </c>
      <c r="F412" s="21">
        <v>1780.48</v>
      </c>
      <c r="G412" s="21">
        <v>275</v>
      </c>
      <c r="H412" s="22">
        <f t="shared" si="24"/>
        <v>2142.9100000000003</v>
      </c>
      <c r="I412" s="22">
        <f t="shared" si="25"/>
        <v>2398.44</v>
      </c>
      <c r="J412" s="22">
        <f t="shared" si="26"/>
        <v>2676.28</v>
      </c>
      <c r="K412" s="22">
        <f t="shared" si="27"/>
        <v>3070.41</v>
      </c>
    </row>
    <row r="413" spans="1:11" s="15" customFormat="1" ht="14.25" customHeight="1">
      <c r="A413" s="31">
        <v>43816</v>
      </c>
      <c r="B413" s="16">
        <v>20</v>
      </c>
      <c r="C413" s="21">
        <v>1766.18</v>
      </c>
      <c r="D413" s="21">
        <v>0</v>
      </c>
      <c r="E413" s="21">
        <v>50.28</v>
      </c>
      <c r="F413" s="21">
        <v>1787.69</v>
      </c>
      <c r="G413" s="21">
        <v>275</v>
      </c>
      <c r="H413" s="22">
        <f t="shared" si="24"/>
        <v>2150.1200000000003</v>
      </c>
      <c r="I413" s="22">
        <f t="shared" si="25"/>
        <v>2405.65</v>
      </c>
      <c r="J413" s="22">
        <f t="shared" si="26"/>
        <v>2683.4900000000002</v>
      </c>
      <c r="K413" s="22">
        <f t="shared" si="27"/>
        <v>3077.62</v>
      </c>
    </row>
    <row r="414" spans="1:11" s="15" customFormat="1" ht="14.25" customHeight="1">
      <c r="A414" s="31">
        <v>43816</v>
      </c>
      <c r="B414" s="16">
        <v>21</v>
      </c>
      <c r="C414" s="21">
        <v>1760.25</v>
      </c>
      <c r="D414" s="21">
        <v>0</v>
      </c>
      <c r="E414" s="21">
        <v>122.1</v>
      </c>
      <c r="F414" s="21">
        <v>1781.76</v>
      </c>
      <c r="G414" s="21">
        <v>275</v>
      </c>
      <c r="H414" s="22">
        <f t="shared" si="24"/>
        <v>2144.1900000000005</v>
      </c>
      <c r="I414" s="22">
        <f t="shared" si="25"/>
        <v>2399.7200000000003</v>
      </c>
      <c r="J414" s="22">
        <f t="shared" si="26"/>
        <v>2677.5600000000004</v>
      </c>
      <c r="K414" s="22">
        <f t="shared" si="27"/>
        <v>3071.6900000000005</v>
      </c>
    </row>
    <row r="415" spans="1:11" s="15" customFormat="1" ht="14.25" customHeight="1">
      <c r="A415" s="31">
        <v>43816</v>
      </c>
      <c r="B415" s="16">
        <v>22</v>
      </c>
      <c r="C415" s="21">
        <v>1724.82</v>
      </c>
      <c r="D415" s="21">
        <v>0</v>
      </c>
      <c r="E415" s="21">
        <v>456.45</v>
      </c>
      <c r="F415" s="21">
        <v>1746.33</v>
      </c>
      <c r="G415" s="21">
        <v>275</v>
      </c>
      <c r="H415" s="22">
        <f t="shared" si="24"/>
        <v>2108.76</v>
      </c>
      <c r="I415" s="22">
        <f t="shared" si="25"/>
        <v>2364.29</v>
      </c>
      <c r="J415" s="22">
        <f t="shared" si="26"/>
        <v>2642.13</v>
      </c>
      <c r="K415" s="22">
        <f t="shared" si="27"/>
        <v>3036.26</v>
      </c>
    </row>
    <row r="416" spans="1:11" s="15" customFormat="1" ht="14.25" customHeight="1">
      <c r="A416" s="31">
        <v>43816</v>
      </c>
      <c r="B416" s="16">
        <v>23</v>
      </c>
      <c r="C416" s="21">
        <v>1701.65</v>
      </c>
      <c r="D416" s="21">
        <v>0</v>
      </c>
      <c r="E416" s="21">
        <v>724.49</v>
      </c>
      <c r="F416" s="21">
        <v>1723.16</v>
      </c>
      <c r="G416" s="21">
        <v>275</v>
      </c>
      <c r="H416" s="22">
        <f t="shared" si="24"/>
        <v>2085.59</v>
      </c>
      <c r="I416" s="22">
        <f t="shared" si="25"/>
        <v>2341.12</v>
      </c>
      <c r="J416" s="22">
        <f t="shared" si="26"/>
        <v>2618.96</v>
      </c>
      <c r="K416" s="22">
        <f t="shared" si="27"/>
        <v>3013.09</v>
      </c>
    </row>
    <row r="417" spans="1:11" s="15" customFormat="1" ht="14.25" customHeight="1">
      <c r="A417" s="31">
        <v>43817</v>
      </c>
      <c r="B417" s="16">
        <v>0</v>
      </c>
      <c r="C417" s="21">
        <v>1227.96</v>
      </c>
      <c r="D417" s="21">
        <v>0</v>
      </c>
      <c r="E417" s="21">
        <v>79.39</v>
      </c>
      <c r="F417" s="21">
        <v>1249.47</v>
      </c>
      <c r="G417" s="21">
        <v>275</v>
      </c>
      <c r="H417" s="22">
        <f t="shared" si="24"/>
        <v>1611.9</v>
      </c>
      <c r="I417" s="22">
        <f t="shared" si="25"/>
        <v>1867.43</v>
      </c>
      <c r="J417" s="22">
        <f t="shared" si="26"/>
        <v>2145.27</v>
      </c>
      <c r="K417" s="22">
        <f t="shared" si="27"/>
        <v>2539.4</v>
      </c>
    </row>
    <row r="418" spans="1:11" s="15" customFormat="1" ht="14.25" customHeight="1">
      <c r="A418" s="31">
        <v>43817</v>
      </c>
      <c r="B418" s="16">
        <v>1</v>
      </c>
      <c r="C418" s="21">
        <v>1135.34</v>
      </c>
      <c r="D418" s="21">
        <v>0</v>
      </c>
      <c r="E418" s="21">
        <v>117.75</v>
      </c>
      <c r="F418" s="21">
        <v>1156.85</v>
      </c>
      <c r="G418" s="21">
        <v>275</v>
      </c>
      <c r="H418" s="22">
        <f t="shared" si="24"/>
        <v>1519.28</v>
      </c>
      <c r="I418" s="22">
        <f t="shared" si="25"/>
        <v>1774.81</v>
      </c>
      <c r="J418" s="22">
        <f t="shared" si="26"/>
        <v>2052.65</v>
      </c>
      <c r="K418" s="22">
        <f t="shared" si="27"/>
        <v>2446.7799999999997</v>
      </c>
    </row>
    <row r="419" spans="1:11" s="15" customFormat="1" ht="14.25" customHeight="1">
      <c r="A419" s="31">
        <v>43817</v>
      </c>
      <c r="B419" s="16">
        <v>2</v>
      </c>
      <c r="C419" s="21">
        <v>1100.56</v>
      </c>
      <c r="D419" s="21">
        <v>0</v>
      </c>
      <c r="E419" s="21">
        <v>93.62</v>
      </c>
      <c r="F419" s="21">
        <v>1122.07</v>
      </c>
      <c r="G419" s="21">
        <v>275</v>
      </c>
      <c r="H419" s="22">
        <f t="shared" si="24"/>
        <v>1484.5</v>
      </c>
      <c r="I419" s="22">
        <f t="shared" si="25"/>
        <v>1740.03</v>
      </c>
      <c r="J419" s="22">
        <f t="shared" si="26"/>
        <v>2017.87</v>
      </c>
      <c r="K419" s="22">
        <f t="shared" si="27"/>
        <v>2412</v>
      </c>
    </row>
    <row r="420" spans="1:11" s="15" customFormat="1" ht="14.25" customHeight="1">
      <c r="A420" s="31">
        <v>43817</v>
      </c>
      <c r="B420" s="16">
        <v>3</v>
      </c>
      <c r="C420" s="21">
        <v>1093.61</v>
      </c>
      <c r="D420" s="21">
        <v>0</v>
      </c>
      <c r="E420" s="21">
        <v>72</v>
      </c>
      <c r="F420" s="21">
        <v>1115.12</v>
      </c>
      <c r="G420" s="21">
        <v>275</v>
      </c>
      <c r="H420" s="22">
        <f t="shared" si="24"/>
        <v>1477.55</v>
      </c>
      <c r="I420" s="22">
        <f t="shared" si="25"/>
        <v>1733.08</v>
      </c>
      <c r="J420" s="22">
        <f t="shared" si="26"/>
        <v>2010.92</v>
      </c>
      <c r="K420" s="22">
        <f t="shared" si="27"/>
        <v>2405.05</v>
      </c>
    </row>
    <row r="421" spans="1:11" s="15" customFormat="1" ht="14.25" customHeight="1">
      <c r="A421" s="31">
        <v>43817</v>
      </c>
      <c r="B421" s="16">
        <v>4</v>
      </c>
      <c r="C421" s="21">
        <v>1100.4</v>
      </c>
      <c r="D421" s="21">
        <v>67.57</v>
      </c>
      <c r="E421" s="21">
        <v>0</v>
      </c>
      <c r="F421" s="21">
        <v>1121.91</v>
      </c>
      <c r="G421" s="21">
        <v>275</v>
      </c>
      <c r="H421" s="22">
        <f t="shared" si="24"/>
        <v>1484.3400000000001</v>
      </c>
      <c r="I421" s="22">
        <f t="shared" si="25"/>
        <v>1739.8700000000001</v>
      </c>
      <c r="J421" s="22">
        <f t="shared" si="26"/>
        <v>2017.71</v>
      </c>
      <c r="K421" s="22">
        <f t="shared" si="27"/>
        <v>2411.84</v>
      </c>
    </row>
    <row r="422" spans="1:11" s="15" customFormat="1" ht="14.25" customHeight="1">
      <c r="A422" s="31">
        <v>43817</v>
      </c>
      <c r="B422" s="16">
        <v>5</v>
      </c>
      <c r="C422" s="21">
        <v>1328.05</v>
      </c>
      <c r="D422" s="21">
        <v>136.7</v>
      </c>
      <c r="E422" s="21">
        <v>0</v>
      </c>
      <c r="F422" s="21">
        <v>1349.56</v>
      </c>
      <c r="G422" s="21">
        <v>275</v>
      </c>
      <c r="H422" s="22">
        <f t="shared" si="24"/>
        <v>1711.99</v>
      </c>
      <c r="I422" s="22">
        <f t="shared" si="25"/>
        <v>1967.52</v>
      </c>
      <c r="J422" s="22">
        <f t="shared" si="26"/>
        <v>2245.36</v>
      </c>
      <c r="K422" s="22">
        <f t="shared" si="27"/>
        <v>2639.49</v>
      </c>
    </row>
    <row r="423" spans="1:11" s="15" customFormat="1" ht="14.25" customHeight="1">
      <c r="A423" s="31">
        <v>43817</v>
      </c>
      <c r="B423" s="16">
        <v>6</v>
      </c>
      <c r="C423" s="21">
        <v>1622.94</v>
      </c>
      <c r="D423" s="21">
        <v>112.18</v>
      </c>
      <c r="E423" s="21">
        <v>0</v>
      </c>
      <c r="F423" s="21">
        <v>1644.45</v>
      </c>
      <c r="G423" s="21">
        <v>275</v>
      </c>
      <c r="H423" s="22">
        <f t="shared" si="24"/>
        <v>2006.88</v>
      </c>
      <c r="I423" s="22">
        <f t="shared" si="25"/>
        <v>2262.41</v>
      </c>
      <c r="J423" s="22">
        <f t="shared" si="26"/>
        <v>2540.25</v>
      </c>
      <c r="K423" s="22">
        <f t="shared" si="27"/>
        <v>2934.38</v>
      </c>
    </row>
    <row r="424" spans="1:11" s="15" customFormat="1" ht="14.25" customHeight="1">
      <c r="A424" s="31">
        <v>43817</v>
      </c>
      <c r="B424" s="16">
        <v>7</v>
      </c>
      <c r="C424" s="21">
        <v>1709.18</v>
      </c>
      <c r="D424" s="21">
        <v>49.86</v>
      </c>
      <c r="E424" s="21">
        <v>0</v>
      </c>
      <c r="F424" s="21">
        <v>1730.69</v>
      </c>
      <c r="G424" s="21">
        <v>275</v>
      </c>
      <c r="H424" s="22">
        <f t="shared" si="24"/>
        <v>2093.1200000000003</v>
      </c>
      <c r="I424" s="22">
        <f t="shared" si="25"/>
        <v>2348.65</v>
      </c>
      <c r="J424" s="22">
        <f t="shared" si="26"/>
        <v>2626.4900000000002</v>
      </c>
      <c r="K424" s="22">
        <f t="shared" si="27"/>
        <v>3020.62</v>
      </c>
    </row>
    <row r="425" spans="1:11" s="15" customFormat="1" ht="14.25" customHeight="1">
      <c r="A425" s="31">
        <v>43817</v>
      </c>
      <c r="B425" s="16">
        <v>8</v>
      </c>
      <c r="C425" s="21">
        <v>1773.81</v>
      </c>
      <c r="D425" s="21">
        <v>5.17</v>
      </c>
      <c r="E425" s="21">
        <v>0</v>
      </c>
      <c r="F425" s="21">
        <v>1795.32</v>
      </c>
      <c r="G425" s="21">
        <v>275</v>
      </c>
      <c r="H425" s="22">
        <f t="shared" si="24"/>
        <v>2157.75</v>
      </c>
      <c r="I425" s="22">
        <f t="shared" si="25"/>
        <v>2413.2799999999997</v>
      </c>
      <c r="J425" s="22">
        <f t="shared" si="26"/>
        <v>2691.12</v>
      </c>
      <c r="K425" s="22">
        <f t="shared" si="27"/>
        <v>3085.25</v>
      </c>
    </row>
    <row r="426" spans="1:11" s="15" customFormat="1" ht="14.25" customHeight="1">
      <c r="A426" s="31">
        <v>43817</v>
      </c>
      <c r="B426" s="16">
        <v>9</v>
      </c>
      <c r="C426" s="21">
        <v>1768.74</v>
      </c>
      <c r="D426" s="21">
        <v>22.2</v>
      </c>
      <c r="E426" s="21">
        <v>0</v>
      </c>
      <c r="F426" s="21">
        <v>1790.25</v>
      </c>
      <c r="G426" s="21">
        <v>275</v>
      </c>
      <c r="H426" s="22">
        <f t="shared" si="24"/>
        <v>2152.6800000000003</v>
      </c>
      <c r="I426" s="22">
        <f t="shared" si="25"/>
        <v>2408.21</v>
      </c>
      <c r="J426" s="22">
        <f t="shared" si="26"/>
        <v>2686.05</v>
      </c>
      <c r="K426" s="22">
        <f t="shared" si="27"/>
        <v>3080.1800000000003</v>
      </c>
    </row>
    <row r="427" spans="1:11" s="15" customFormat="1" ht="14.25" customHeight="1">
      <c r="A427" s="31">
        <v>43817</v>
      </c>
      <c r="B427" s="16">
        <v>10</v>
      </c>
      <c r="C427" s="21">
        <v>1773.22</v>
      </c>
      <c r="D427" s="21">
        <v>9.04</v>
      </c>
      <c r="E427" s="21">
        <v>0</v>
      </c>
      <c r="F427" s="21">
        <v>1794.73</v>
      </c>
      <c r="G427" s="21">
        <v>275</v>
      </c>
      <c r="H427" s="22">
        <f t="shared" si="24"/>
        <v>2157.1600000000003</v>
      </c>
      <c r="I427" s="22">
        <f t="shared" si="25"/>
        <v>2412.69</v>
      </c>
      <c r="J427" s="22">
        <f t="shared" si="26"/>
        <v>2690.53</v>
      </c>
      <c r="K427" s="22">
        <f t="shared" si="27"/>
        <v>3084.66</v>
      </c>
    </row>
    <row r="428" spans="1:11" s="15" customFormat="1" ht="14.25" customHeight="1">
      <c r="A428" s="31">
        <v>43817</v>
      </c>
      <c r="B428" s="16">
        <v>11</v>
      </c>
      <c r="C428" s="21">
        <v>1778.81</v>
      </c>
      <c r="D428" s="21">
        <v>0</v>
      </c>
      <c r="E428" s="21">
        <v>35.1</v>
      </c>
      <c r="F428" s="21">
        <v>1800.32</v>
      </c>
      <c r="G428" s="21">
        <v>275</v>
      </c>
      <c r="H428" s="22">
        <f t="shared" si="24"/>
        <v>2162.75</v>
      </c>
      <c r="I428" s="22">
        <f t="shared" si="25"/>
        <v>2418.2799999999997</v>
      </c>
      <c r="J428" s="22">
        <f t="shared" si="26"/>
        <v>2696.12</v>
      </c>
      <c r="K428" s="22">
        <f t="shared" si="27"/>
        <v>3090.25</v>
      </c>
    </row>
    <row r="429" spans="1:11" s="15" customFormat="1" ht="14.25" customHeight="1">
      <c r="A429" s="31">
        <v>43817</v>
      </c>
      <c r="B429" s="16">
        <v>12</v>
      </c>
      <c r="C429" s="21">
        <v>1779.29</v>
      </c>
      <c r="D429" s="21">
        <v>0</v>
      </c>
      <c r="E429" s="21">
        <v>5.99</v>
      </c>
      <c r="F429" s="21">
        <v>1800.8</v>
      </c>
      <c r="G429" s="21">
        <v>275</v>
      </c>
      <c r="H429" s="22">
        <f t="shared" si="24"/>
        <v>2163.2300000000005</v>
      </c>
      <c r="I429" s="22">
        <f t="shared" si="25"/>
        <v>2418.76</v>
      </c>
      <c r="J429" s="22">
        <f t="shared" si="26"/>
        <v>2696.6000000000004</v>
      </c>
      <c r="K429" s="22">
        <f t="shared" si="27"/>
        <v>3090.7300000000005</v>
      </c>
    </row>
    <row r="430" spans="1:11" s="15" customFormat="1" ht="14.25" customHeight="1">
      <c r="A430" s="31">
        <v>43817</v>
      </c>
      <c r="B430" s="16">
        <v>13</v>
      </c>
      <c r="C430" s="21">
        <v>1775.91</v>
      </c>
      <c r="D430" s="21">
        <v>0</v>
      </c>
      <c r="E430" s="21">
        <v>6.78</v>
      </c>
      <c r="F430" s="21">
        <v>1797.42</v>
      </c>
      <c r="G430" s="21">
        <v>275</v>
      </c>
      <c r="H430" s="22">
        <f t="shared" si="24"/>
        <v>2159.8500000000004</v>
      </c>
      <c r="I430" s="22">
        <f t="shared" si="25"/>
        <v>2415.38</v>
      </c>
      <c r="J430" s="22">
        <f t="shared" si="26"/>
        <v>2693.2200000000003</v>
      </c>
      <c r="K430" s="22">
        <f t="shared" si="27"/>
        <v>3087.3500000000004</v>
      </c>
    </row>
    <row r="431" spans="1:11" s="15" customFormat="1" ht="14.25" customHeight="1">
      <c r="A431" s="31">
        <v>43817</v>
      </c>
      <c r="B431" s="16">
        <v>14</v>
      </c>
      <c r="C431" s="21">
        <v>1758.24</v>
      </c>
      <c r="D431" s="21">
        <v>0</v>
      </c>
      <c r="E431" s="21">
        <v>29.97</v>
      </c>
      <c r="F431" s="21">
        <v>1779.75</v>
      </c>
      <c r="G431" s="21">
        <v>275</v>
      </c>
      <c r="H431" s="22">
        <f t="shared" si="24"/>
        <v>2142.1800000000003</v>
      </c>
      <c r="I431" s="22">
        <f t="shared" si="25"/>
        <v>2397.71</v>
      </c>
      <c r="J431" s="22">
        <f t="shared" si="26"/>
        <v>2675.55</v>
      </c>
      <c r="K431" s="22">
        <f t="shared" si="27"/>
        <v>3069.6800000000003</v>
      </c>
    </row>
    <row r="432" spans="1:11" s="15" customFormat="1" ht="14.25" customHeight="1">
      <c r="A432" s="31">
        <v>43817</v>
      </c>
      <c r="B432" s="16">
        <v>15</v>
      </c>
      <c r="C432" s="21">
        <v>1759.25</v>
      </c>
      <c r="D432" s="21">
        <v>9.74</v>
      </c>
      <c r="E432" s="21">
        <v>0</v>
      </c>
      <c r="F432" s="21">
        <v>1780.76</v>
      </c>
      <c r="G432" s="21">
        <v>275</v>
      </c>
      <c r="H432" s="22">
        <f t="shared" si="24"/>
        <v>2143.1900000000005</v>
      </c>
      <c r="I432" s="22">
        <f t="shared" si="25"/>
        <v>2398.7200000000003</v>
      </c>
      <c r="J432" s="22">
        <f t="shared" si="26"/>
        <v>2676.5600000000004</v>
      </c>
      <c r="K432" s="22">
        <f t="shared" si="27"/>
        <v>3070.6900000000005</v>
      </c>
    </row>
    <row r="433" spans="1:11" s="15" customFormat="1" ht="14.25" customHeight="1">
      <c r="A433" s="31">
        <v>43817</v>
      </c>
      <c r="B433" s="16">
        <v>16</v>
      </c>
      <c r="C433" s="21">
        <v>1743.63</v>
      </c>
      <c r="D433" s="21">
        <v>26.36</v>
      </c>
      <c r="E433" s="21">
        <v>0</v>
      </c>
      <c r="F433" s="21">
        <v>1765.14</v>
      </c>
      <c r="G433" s="21">
        <v>275</v>
      </c>
      <c r="H433" s="22">
        <f t="shared" si="24"/>
        <v>2127.57</v>
      </c>
      <c r="I433" s="22">
        <f t="shared" si="25"/>
        <v>2383.1000000000004</v>
      </c>
      <c r="J433" s="22">
        <f t="shared" si="26"/>
        <v>2660.94</v>
      </c>
      <c r="K433" s="22">
        <f t="shared" si="27"/>
        <v>3055.07</v>
      </c>
    </row>
    <row r="434" spans="1:11" s="15" customFormat="1" ht="14.25" customHeight="1">
      <c r="A434" s="31">
        <v>43817</v>
      </c>
      <c r="B434" s="16">
        <v>17</v>
      </c>
      <c r="C434" s="21">
        <v>1738.03</v>
      </c>
      <c r="D434" s="21">
        <v>11.07</v>
      </c>
      <c r="E434" s="21">
        <v>0</v>
      </c>
      <c r="F434" s="21">
        <v>1759.54</v>
      </c>
      <c r="G434" s="21">
        <v>275</v>
      </c>
      <c r="H434" s="22">
        <f t="shared" si="24"/>
        <v>2121.9700000000003</v>
      </c>
      <c r="I434" s="22">
        <f t="shared" si="25"/>
        <v>2377.5</v>
      </c>
      <c r="J434" s="22">
        <f t="shared" si="26"/>
        <v>2655.34</v>
      </c>
      <c r="K434" s="22">
        <f t="shared" si="27"/>
        <v>3049.4700000000003</v>
      </c>
    </row>
    <row r="435" spans="1:11" s="15" customFormat="1" ht="14.25" customHeight="1">
      <c r="A435" s="31">
        <v>43817</v>
      </c>
      <c r="B435" s="16">
        <v>18</v>
      </c>
      <c r="C435" s="21">
        <v>1754.93</v>
      </c>
      <c r="D435" s="21">
        <v>0</v>
      </c>
      <c r="E435" s="21">
        <v>5</v>
      </c>
      <c r="F435" s="21">
        <v>1776.44</v>
      </c>
      <c r="G435" s="21">
        <v>275</v>
      </c>
      <c r="H435" s="22">
        <f t="shared" si="24"/>
        <v>2138.8700000000003</v>
      </c>
      <c r="I435" s="22">
        <f t="shared" si="25"/>
        <v>2394.4</v>
      </c>
      <c r="J435" s="22">
        <f t="shared" si="26"/>
        <v>2672.2400000000002</v>
      </c>
      <c r="K435" s="22">
        <f t="shared" si="27"/>
        <v>3066.37</v>
      </c>
    </row>
    <row r="436" spans="1:11" s="15" customFormat="1" ht="14.25" customHeight="1">
      <c r="A436" s="31">
        <v>43817</v>
      </c>
      <c r="B436" s="16">
        <v>19</v>
      </c>
      <c r="C436" s="21">
        <v>1763.2</v>
      </c>
      <c r="D436" s="21">
        <v>0</v>
      </c>
      <c r="E436" s="21">
        <v>11.85</v>
      </c>
      <c r="F436" s="21">
        <v>1784.71</v>
      </c>
      <c r="G436" s="21">
        <v>275</v>
      </c>
      <c r="H436" s="22">
        <f t="shared" si="24"/>
        <v>2147.1400000000003</v>
      </c>
      <c r="I436" s="22">
        <f t="shared" si="25"/>
        <v>2402.67</v>
      </c>
      <c r="J436" s="22">
        <f t="shared" si="26"/>
        <v>2680.51</v>
      </c>
      <c r="K436" s="22">
        <f t="shared" si="27"/>
        <v>3074.6400000000003</v>
      </c>
    </row>
    <row r="437" spans="1:11" s="15" customFormat="1" ht="14.25" customHeight="1">
      <c r="A437" s="31">
        <v>43817</v>
      </c>
      <c r="B437" s="16">
        <v>20</v>
      </c>
      <c r="C437" s="21">
        <v>1759.83</v>
      </c>
      <c r="D437" s="21">
        <v>0</v>
      </c>
      <c r="E437" s="21">
        <v>27.41</v>
      </c>
      <c r="F437" s="21">
        <v>1781.34</v>
      </c>
      <c r="G437" s="21">
        <v>275</v>
      </c>
      <c r="H437" s="22">
        <f t="shared" si="24"/>
        <v>2143.7700000000004</v>
      </c>
      <c r="I437" s="22">
        <f t="shared" si="25"/>
        <v>2399.3</v>
      </c>
      <c r="J437" s="22">
        <f t="shared" si="26"/>
        <v>2677.1400000000003</v>
      </c>
      <c r="K437" s="22">
        <f t="shared" si="27"/>
        <v>3071.2700000000004</v>
      </c>
    </row>
    <row r="438" spans="1:11" s="15" customFormat="1" ht="14.25" customHeight="1">
      <c r="A438" s="31">
        <v>43817</v>
      </c>
      <c r="B438" s="16">
        <v>21</v>
      </c>
      <c r="C438" s="21">
        <v>1752.5</v>
      </c>
      <c r="D438" s="21">
        <v>0</v>
      </c>
      <c r="E438" s="21">
        <v>118.57</v>
      </c>
      <c r="F438" s="21">
        <v>1774.01</v>
      </c>
      <c r="G438" s="21">
        <v>275</v>
      </c>
      <c r="H438" s="22">
        <f t="shared" si="24"/>
        <v>2136.4400000000005</v>
      </c>
      <c r="I438" s="22">
        <f t="shared" si="25"/>
        <v>2391.9700000000003</v>
      </c>
      <c r="J438" s="22">
        <f t="shared" si="26"/>
        <v>2669.8100000000004</v>
      </c>
      <c r="K438" s="22">
        <f t="shared" si="27"/>
        <v>3063.9400000000005</v>
      </c>
    </row>
    <row r="439" spans="1:11" s="15" customFormat="1" ht="14.25" customHeight="1">
      <c r="A439" s="31">
        <v>43817</v>
      </c>
      <c r="B439" s="16">
        <v>22</v>
      </c>
      <c r="C439" s="21">
        <v>1709.68</v>
      </c>
      <c r="D439" s="21">
        <v>0</v>
      </c>
      <c r="E439" s="21">
        <v>89.85</v>
      </c>
      <c r="F439" s="21">
        <v>1731.19</v>
      </c>
      <c r="G439" s="21">
        <v>275</v>
      </c>
      <c r="H439" s="22">
        <f t="shared" si="24"/>
        <v>2093.6200000000003</v>
      </c>
      <c r="I439" s="22">
        <f t="shared" si="25"/>
        <v>2349.15</v>
      </c>
      <c r="J439" s="22">
        <f t="shared" si="26"/>
        <v>2626.9900000000002</v>
      </c>
      <c r="K439" s="22">
        <f t="shared" si="27"/>
        <v>3021.12</v>
      </c>
    </row>
    <row r="440" spans="1:11" s="15" customFormat="1" ht="14.25" customHeight="1">
      <c r="A440" s="31">
        <v>43817</v>
      </c>
      <c r="B440" s="16">
        <v>23</v>
      </c>
      <c r="C440" s="21">
        <v>1604.37</v>
      </c>
      <c r="D440" s="21">
        <v>0</v>
      </c>
      <c r="E440" s="21">
        <v>681.35</v>
      </c>
      <c r="F440" s="21">
        <v>1625.88</v>
      </c>
      <c r="G440" s="21">
        <v>275</v>
      </c>
      <c r="H440" s="22">
        <f t="shared" si="24"/>
        <v>1988.3100000000002</v>
      </c>
      <c r="I440" s="22">
        <f t="shared" si="25"/>
        <v>2243.84</v>
      </c>
      <c r="J440" s="22">
        <f t="shared" si="26"/>
        <v>2521.6800000000003</v>
      </c>
      <c r="K440" s="22">
        <f t="shared" si="27"/>
        <v>2915.8100000000004</v>
      </c>
    </row>
    <row r="441" spans="1:11" s="15" customFormat="1" ht="14.25" customHeight="1">
      <c r="A441" s="31">
        <v>43818</v>
      </c>
      <c r="B441" s="16">
        <v>0</v>
      </c>
      <c r="C441" s="21">
        <v>1273.56</v>
      </c>
      <c r="D441" s="21">
        <v>0</v>
      </c>
      <c r="E441" s="21">
        <v>165.74</v>
      </c>
      <c r="F441" s="21">
        <v>1295.07</v>
      </c>
      <c r="G441" s="21">
        <v>275</v>
      </c>
      <c r="H441" s="22">
        <f t="shared" si="24"/>
        <v>1657.5</v>
      </c>
      <c r="I441" s="22">
        <f t="shared" si="25"/>
        <v>1913.03</v>
      </c>
      <c r="J441" s="22">
        <f t="shared" si="26"/>
        <v>2190.87</v>
      </c>
      <c r="K441" s="22">
        <f t="shared" si="27"/>
        <v>2585</v>
      </c>
    </row>
    <row r="442" spans="1:11" s="15" customFormat="1" ht="14.25" customHeight="1">
      <c r="A442" s="31">
        <v>43818</v>
      </c>
      <c r="B442" s="16">
        <v>1</v>
      </c>
      <c r="C442" s="21">
        <v>1132.76</v>
      </c>
      <c r="D442" s="21">
        <v>0</v>
      </c>
      <c r="E442" s="21">
        <v>175.37</v>
      </c>
      <c r="F442" s="21">
        <v>1154.27</v>
      </c>
      <c r="G442" s="21">
        <v>275</v>
      </c>
      <c r="H442" s="22">
        <f t="shared" si="24"/>
        <v>1516.7</v>
      </c>
      <c r="I442" s="22">
        <f t="shared" si="25"/>
        <v>1772.23</v>
      </c>
      <c r="J442" s="22">
        <f t="shared" si="26"/>
        <v>2050.07</v>
      </c>
      <c r="K442" s="22">
        <f t="shared" si="27"/>
        <v>2444.2</v>
      </c>
    </row>
    <row r="443" spans="1:11" s="15" customFormat="1" ht="14.25" customHeight="1">
      <c r="A443" s="31">
        <v>43818</v>
      </c>
      <c r="B443" s="16">
        <v>2</v>
      </c>
      <c r="C443" s="21">
        <v>1106.77</v>
      </c>
      <c r="D443" s="21">
        <v>0</v>
      </c>
      <c r="E443" s="21">
        <v>119.86</v>
      </c>
      <c r="F443" s="21">
        <v>1128.28</v>
      </c>
      <c r="G443" s="21">
        <v>275</v>
      </c>
      <c r="H443" s="22">
        <f t="shared" si="24"/>
        <v>1490.71</v>
      </c>
      <c r="I443" s="22">
        <f t="shared" si="25"/>
        <v>1746.24</v>
      </c>
      <c r="J443" s="22">
        <f t="shared" si="26"/>
        <v>2024.08</v>
      </c>
      <c r="K443" s="22">
        <f t="shared" si="27"/>
        <v>2418.21</v>
      </c>
    </row>
    <row r="444" spans="1:11" s="15" customFormat="1" ht="14.25" customHeight="1">
      <c r="A444" s="31">
        <v>43818</v>
      </c>
      <c r="B444" s="16">
        <v>3</v>
      </c>
      <c r="C444" s="21">
        <v>1090.59</v>
      </c>
      <c r="D444" s="21">
        <v>0</v>
      </c>
      <c r="E444" s="21">
        <v>100.71</v>
      </c>
      <c r="F444" s="21">
        <v>1112.1</v>
      </c>
      <c r="G444" s="21">
        <v>275</v>
      </c>
      <c r="H444" s="22">
        <f t="shared" si="24"/>
        <v>1474.53</v>
      </c>
      <c r="I444" s="22">
        <f t="shared" si="25"/>
        <v>1730.06</v>
      </c>
      <c r="J444" s="22">
        <f t="shared" si="26"/>
        <v>2007.9</v>
      </c>
      <c r="K444" s="22">
        <f t="shared" si="27"/>
        <v>2402.0299999999997</v>
      </c>
    </row>
    <row r="445" spans="1:11" s="15" customFormat="1" ht="14.25" customHeight="1">
      <c r="A445" s="31">
        <v>43818</v>
      </c>
      <c r="B445" s="16">
        <v>4</v>
      </c>
      <c r="C445" s="21">
        <v>1102.27</v>
      </c>
      <c r="D445" s="21">
        <v>12.48</v>
      </c>
      <c r="E445" s="21">
        <v>0</v>
      </c>
      <c r="F445" s="21">
        <v>1123.78</v>
      </c>
      <c r="G445" s="21">
        <v>275</v>
      </c>
      <c r="H445" s="22">
        <f t="shared" si="24"/>
        <v>1486.21</v>
      </c>
      <c r="I445" s="22">
        <f t="shared" si="25"/>
        <v>1741.74</v>
      </c>
      <c r="J445" s="22">
        <f t="shared" si="26"/>
        <v>2019.58</v>
      </c>
      <c r="K445" s="22">
        <f t="shared" si="27"/>
        <v>2413.71</v>
      </c>
    </row>
    <row r="446" spans="1:11" s="15" customFormat="1" ht="14.25" customHeight="1">
      <c r="A446" s="31">
        <v>43818</v>
      </c>
      <c r="B446" s="16">
        <v>5</v>
      </c>
      <c r="C446" s="21">
        <v>1337.06</v>
      </c>
      <c r="D446" s="21">
        <v>96.13</v>
      </c>
      <c r="E446" s="21">
        <v>0</v>
      </c>
      <c r="F446" s="21">
        <v>1358.57</v>
      </c>
      <c r="G446" s="21">
        <v>275</v>
      </c>
      <c r="H446" s="22">
        <f t="shared" si="24"/>
        <v>1721</v>
      </c>
      <c r="I446" s="22">
        <f t="shared" si="25"/>
        <v>1976.53</v>
      </c>
      <c r="J446" s="22">
        <f t="shared" si="26"/>
        <v>2254.37</v>
      </c>
      <c r="K446" s="22">
        <f t="shared" si="27"/>
        <v>2648.5</v>
      </c>
    </row>
    <row r="447" spans="1:11" s="15" customFormat="1" ht="14.25" customHeight="1">
      <c r="A447" s="31">
        <v>43818</v>
      </c>
      <c r="B447" s="16">
        <v>6</v>
      </c>
      <c r="C447" s="21">
        <v>1606.45</v>
      </c>
      <c r="D447" s="21">
        <v>0</v>
      </c>
      <c r="E447" s="21">
        <v>42.7</v>
      </c>
      <c r="F447" s="21">
        <v>1627.96</v>
      </c>
      <c r="G447" s="21">
        <v>275</v>
      </c>
      <c r="H447" s="22">
        <f t="shared" si="24"/>
        <v>1990.39</v>
      </c>
      <c r="I447" s="22">
        <f t="shared" si="25"/>
        <v>2245.92</v>
      </c>
      <c r="J447" s="22">
        <f t="shared" si="26"/>
        <v>2523.76</v>
      </c>
      <c r="K447" s="22">
        <f t="shared" si="27"/>
        <v>2917.8900000000003</v>
      </c>
    </row>
    <row r="448" spans="1:11" s="15" customFormat="1" ht="14.25" customHeight="1">
      <c r="A448" s="31">
        <v>43818</v>
      </c>
      <c r="B448" s="16">
        <v>7</v>
      </c>
      <c r="C448" s="21">
        <v>1698.5</v>
      </c>
      <c r="D448" s="21">
        <v>0</v>
      </c>
      <c r="E448" s="21">
        <v>74.11</v>
      </c>
      <c r="F448" s="21">
        <v>1720.01</v>
      </c>
      <c r="G448" s="21">
        <v>275</v>
      </c>
      <c r="H448" s="22">
        <f t="shared" si="24"/>
        <v>2082.44</v>
      </c>
      <c r="I448" s="22">
        <f t="shared" si="25"/>
        <v>2337.9700000000003</v>
      </c>
      <c r="J448" s="22">
        <f t="shared" si="26"/>
        <v>2615.81</v>
      </c>
      <c r="K448" s="22">
        <f t="shared" si="27"/>
        <v>3009.94</v>
      </c>
    </row>
    <row r="449" spans="1:11" s="15" customFormat="1" ht="14.25" customHeight="1">
      <c r="A449" s="31">
        <v>43818</v>
      </c>
      <c r="B449" s="16">
        <v>8</v>
      </c>
      <c r="C449" s="21">
        <v>1773.32</v>
      </c>
      <c r="D449" s="21">
        <v>0</v>
      </c>
      <c r="E449" s="21">
        <v>5.27</v>
      </c>
      <c r="F449" s="21">
        <v>1794.83</v>
      </c>
      <c r="G449" s="21">
        <v>275</v>
      </c>
      <c r="H449" s="22">
        <f t="shared" si="24"/>
        <v>2157.26</v>
      </c>
      <c r="I449" s="22">
        <f t="shared" si="25"/>
        <v>2412.79</v>
      </c>
      <c r="J449" s="22">
        <f t="shared" si="26"/>
        <v>2690.63</v>
      </c>
      <c r="K449" s="22">
        <f t="shared" si="27"/>
        <v>3084.76</v>
      </c>
    </row>
    <row r="450" spans="1:11" s="15" customFormat="1" ht="14.25" customHeight="1">
      <c r="A450" s="31">
        <v>43818</v>
      </c>
      <c r="B450" s="16">
        <v>9</v>
      </c>
      <c r="C450" s="21">
        <v>1784.51</v>
      </c>
      <c r="D450" s="21">
        <v>0</v>
      </c>
      <c r="E450" s="21">
        <v>13.98</v>
      </c>
      <c r="F450" s="21">
        <v>1806.02</v>
      </c>
      <c r="G450" s="21">
        <v>275</v>
      </c>
      <c r="H450" s="22">
        <f t="shared" si="24"/>
        <v>2168.4500000000003</v>
      </c>
      <c r="I450" s="22">
        <f t="shared" si="25"/>
        <v>2423.98</v>
      </c>
      <c r="J450" s="22">
        <f t="shared" si="26"/>
        <v>2701.82</v>
      </c>
      <c r="K450" s="22">
        <f t="shared" si="27"/>
        <v>3095.95</v>
      </c>
    </row>
    <row r="451" spans="1:11" s="15" customFormat="1" ht="14.25" customHeight="1">
      <c r="A451" s="31">
        <v>43818</v>
      </c>
      <c r="B451" s="16">
        <v>10</v>
      </c>
      <c r="C451" s="21">
        <v>1780.91</v>
      </c>
      <c r="D451" s="21">
        <v>0</v>
      </c>
      <c r="E451" s="21">
        <v>11.77</v>
      </c>
      <c r="F451" s="21">
        <v>1802.42</v>
      </c>
      <c r="G451" s="21">
        <v>275</v>
      </c>
      <c r="H451" s="22">
        <f t="shared" si="24"/>
        <v>2164.8500000000004</v>
      </c>
      <c r="I451" s="22">
        <f t="shared" si="25"/>
        <v>2420.38</v>
      </c>
      <c r="J451" s="22">
        <f t="shared" si="26"/>
        <v>2698.2200000000003</v>
      </c>
      <c r="K451" s="22">
        <f t="shared" si="27"/>
        <v>3092.3500000000004</v>
      </c>
    </row>
    <row r="452" spans="1:11" s="15" customFormat="1" ht="14.25" customHeight="1">
      <c r="A452" s="31">
        <v>43818</v>
      </c>
      <c r="B452" s="16">
        <v>11</v>
      </c>
      <c r="C452" s="21">
        <v>1784.96</v>
      </c>
      <c r="D452" s="21">
        <v>0</v>
      </c>
      <c r="E452" s="21">
        <v>111.26</v>
      </c>
      <c r="F452" s="21">
        <v>1806.47</v>
      </c>
      <c r="G452" s="21">
        <v>275</v>
      </c>
      <c r="H452" s="22">
        <f t="shared" si="24"/>
        <v>2168.9000000000005</v>
      </c>
      <c r="I452" s="22">
        <f t="shared" si="25"/>
        <v>2424.4300000000003</v>
      </c>
      <c r="J452" s="22">
        <f t="shared" si="26"/>
        <v>2702.2700000000004</v>
      </c>
      <c r="K452" s="22">
        <f t="shared" si="27"/>
        <v>3096.4000000000005</v>
      </c>
    </row>
    <row r="453" spans="1:11" s="15" customFormat="1" ht="14.25" customHeight="1">
      <c r="A453" s="31">
        <v>43818</v>
      </c>
      <c r="B453" s="16">
        <v>12</v>
      </c>
      <c r="C453" s="21">
        <v>1770.81</v>
      </c>
      <c r="D453" s="21">
        <v>0</v>
      </c>
      <c r="E453" s="21">
        <v>60.38</v>
      </c>
      <c r="F453" s="21">
        <v>1792.32</v>
      </c>
      <c r="G453" s="21">
        <v>275</v>
      </c>
      <c r="H453" s="22">
        <f t="shared" si="24"/>
        <v>2154.75</v>
      </c>
      <c r="I453" s="22">
        <f t="shared" si="25"/>
        <v>2410.2799999999997</v>
      </c>
      <c r="J453" s="22">
        <f t="shared" si="26"/>
        <v>2688.12</v>
      </c>
      <c r="K453" s="22">
        <f t="shared" si="27"/>
        <v>3082.25</v>
      </c>
    </row>
    <row r="454" spans="1:11" s="15" customFormat="1" ht="14.25" customHeight="1">
      <c r="A454" s="31">
        <v>43818</v>
      </c>
      <c r="B454" s="16">
        <v>13</v>
      </c>
      <c r="C454" s="21">
        <v>1780.52</v>
      </c>
      <c r="D454" s="21">
        <v>0</v>
      </c>
      <c r="E454" s="21">
        <v>115.53</v>
      </c>
      <c r="F454" s="21">
        <v>1802.03</v>
      </c>
      <c r="G454" s="21">
        <v>275</v>
      </c>
      <c r="H454" s="22">
        <f t="shared" si="24"/>
        <v>2164.46</v>
      </c>
      <c r="I454" s="22">
        <f t="shared" si="25"/>
        <v>2419.99</v>
      </c>
      <c r="J454" s="22">
        <f t="shared" si="26"/>
        <v>2697.83</v>
      </c>
      <c r="K454" s="22">
        <f t="shared" si="27"/>
        <v>3091.96</v>
      </c>
    </row>
    <row r="455" spans="1:11" s="15" customFormat="1" ht="14.25" customHeight="1">
      <c r="A455" s="31">
        <v>43818</v>
      </c>
      <c r="B455" s="16">
        <v>14</v>
      </c>
      <c r="C455" s="21">
        <v>1766.25</v>
      </c>
      <c r="D455" s="21">
        <v>0</v>
      </c>
      <c r="E455" s="21">
        <v>226.76</v>
      </c>
      <c r="F455" s="21">
        <v>1787.76</v>
      </c>
      <c r="G455" s="21">
        <v>275</v>
      </c>
      <c r="H455" s="22">
        <f t="shared" si="24"/>
        <v>2150.1900000000005</v>
      </c>
      <c r="I455" s="22">
        <f t="shared" si="25"/>
        <v>2405.7200000000003</v>
      </c>
      <c r="J455" s="22">
        <f t="shared" si="26"/>
        <v>2683.5600000000004</v>
      </c>
      <c r="K455" s="22">
        <f t="shared" si="27"/>
        <v>3077.6900000000005</v>
      </c>
    </row>
    <row r="456" spans="1:11" s="15" customFormat="1" ht="14.25" customHeight="1">
      <c r="A456" s="31">
        <v>43818</v>
      </c>
      <c r="B456" s="16">
        <v>15</v>
      </c>
      <c r="C456" s="21">
        <v>1775.69</v>
      </c>
      <c r="D456" s="21">
        <v>0</v>
      </c>
      <c r="E456" s="21">
        <v>210.12</v>
      </c>
      <c r="F456" s="21">
        <v>1797.2</v>
      </c>
      <c r="G456" s="21">
        <v>275</v>
      </c>
      <c r="H456" s="22">
        <f t="shared" si="24"/>
        <v>2159.63</v>
      </c>
      <c r="I456" s="22">
        <f t="shared" si="25"/>
        <v>2415.16</v>
      </c>
      <c r="J456" s="22">
        <f t="shared" si="26"/>
        <v>2693</v>
      </c>
      <c r="K456" s="22">
        <f t="shared" si="27"/>
        <v>3087.13</v>
      </c>
    </row>
    <row r="457" spans="1:11" s="15" customFormat="1" ht="14.25" customHeight="1">
      <c r="A457" s="31">
        <v>43818</v>
      </c>
      <c r="B457" s="16">
        <v>16</v>
      </c>
      <c r="C457" s="21">
        <v>1770.28</v>
      </c>
      <c r="D457" s="21">
        <v>0</v>
      </c>
      <c r="E457" s="21">
        <v>26.4</v>
      </c>
      <c r="F457" s="21">
        <v>1791.79</v>
      </c>
      <c r="G457" s="21">
        <v>275</v>
      </c>
      <c r="H457" s="22">
        <f t="shared" si="24"/>
        <v>2154.2200000000003</v>
      </c>
      <c r="I457" s="22">
        <f t="shared" si="25"/>
        <v>2409.75</v>
      </c>
      <c r="J457" s="22">
        <f t="shared" si="26"/>
        <v>2687.59</v>
      </c>
      <c r="K457" s="22">
        <f t="shared" si="27"/>
        <v>3081.7200000000003</v>
      </c>
    </row>
    <row r="458" spans="1:11" s="15" customFormat="1" ht="14.25" customHeight="1">
      <c r="A458" s="31">
        <v>43818</v>
      </c>
      <c r="B458" s="16">
        <v>17</v>
      </c>
      <c r="C458" s="21">
        <v>1755.77</v>
      </c>
      <c r="D458" s="21">
        <v>0</v>
      </c>
      <c r="E458" s="21">
        <v>16.54</v>
      </c>
      <c r="F458" s="21">
        <v>1777.28</v>
      </c>
      <c r="G458" s="21">
        <v>275</v>
      </c>
      <c r="H458" s="22">
        <f aca="true" t="shared" si="28" ref="H458:H521">SUM($F458,$G458,$N$5,$N$7)</f>
        <v>2139.71</v>
      </c>
      <c r="I458" s="22">
        <f aca="true" t="shared" si="29" ref="I458:I521">SUM($F458,$G458,$O$5,$O$7)</f>
        <v>2395.24</v>
      </c>
      <c r="J458" s="22">
        <f aca="true" t="shared" si="30" ref="J458:J521">SUM($F458,$G458,$P$5,$P$7)</f>
        <v>2673.08</v>
      </c>
      <c r="K458" s="22">
        <f aca="true" t="shared" si="31" ref="K458:K521">SUM($F458,$G458,$Q$5,$Q$7)</f>
        <v>3067.21</v>
      </c>
    </row>
    <row r="459" spans="1:11" s="15" customFormat="1" ht="14.25" customHeight="1">
      <c r="A459" s="31">
        <v>43818</v>
      </c>
      <c r="B459" s="16">
        <v>18</v>
      </c>
      <c r="C459" s="21">
        <v>1763.07</v>
      </c>
      <c r="D459" s="21">
        <v>0</v>
      </c>
      <c r="E459" s="21">
        <v>20.8</v>
      </c>
      <c r="F459" s="21">
        <v>1784.58</v>
      </c>
      <c r="G459" s="21">
        <v>275</v>
      </c>
      <c r="H459" s="22">
        <f t="shared" si="28"/>
        <v>2147.01</v>
      </c>
      <c r="I459" s="22">
        <f t="shared" si="29"/>
        <v>2402.54</v>
      </c>
      <c r="J459" s="22">
        <f t="shared" si="30"/>
        <v>2680.38</v>
      </c>
      <c r="K459" s="22">
        <f t="shared" si="31"/>
        <v>3074.51</v>
      </c>
    </row>
    <row r="460" spans="1:11" s="15" customFormat="1" ht="14.25" customHeight="1">
      <c r="A460" s="31">
        <v>43818</v>
      </c>
      <c r="B460" s="16">
        <v>19</v>
      </c>
      <c r="C460" s="21">
        <v>1771.1</v>
      </c>
      <c r="D460" s="21">
        <v>0</v>
      </c>
      <c r="E460" s="21">
        <v>89.45</v>
      </c>
      <c r="F460" s="21">
        <v>1792.61</v>
      </c>
      <c r="G460" s="21">
        <v>275</v>
      </c>
      <c r="H460" s="22">
        <f t="shared" si="28"/>
        <v>2155.04</v>
      </c>
      <c r="I460" s="22">
        <f t="shared" si="29"/>
        <v>2410.5699999999997</v>
      </c>
      <c r="J460" s="22">
        <f t="shared" si="30"/>
        <v>2688.41</v>
      </c>
      <c r="K460" s="22">
        <f t="shared" si="31"/>
        <v>3082.54</v>
      </c>
    </row>
    <row r="461" spans="1:11" s="15" customFormat="1" ht="14.25" customHeight="1">
      <c r="A461" s="31">
        <v>43818</v>
      </c>
      <c r="B461" s="16">
        <v>20</v>
      </c>
      <c r="C461" s="21">
        <v>1765.88</v>
      </c>
      <c r="D461" s="21">
        <v>0</v>
      </c>
      <c r="E461" s="21">
        <v>102.97</v>
      </c>
      <c r="F461" s="21">
        <v>1787.39</v>
      </c>
      <c r="G461" s="21">
        <v>275</v>
      </c>
      <c r="H461" s="22">
        <f t="shared" si="28"/>
        <v>2149.8200000000006</v>
      </c>
      <c r="I461" s="22">
        <f t="shared" si="29"/>
        <v>2405.3500000000004</v>
      </c>
      <c r="J461" s="22">
        <f t="shared" si="30"/>
        <v>2683.1900000000005</v>
      </c>
      <c r="K461" s="22">
        <f t="shared" si="31"/>
        <v>3077.3200000000006</v>
      </c>
    </row>
    <row r="462" spans="1:11" s="15" customFormat="1" ht="14.25" customHeight="1">
      <c r="A462" s="31">
        <v>43818</v>
      </c>
      <c r="B462" s="16">
        <v>21</v>
      </c>
      <c r="C462" s="21">
        <v>1762.72</v>
      </c>
      <c r="D462" s="21">
        <v>0</v>
      </c>
      <c r="E462" s="21">
        <v>93.58</v>
      </c>
      <c r="F462" s="21">
        <v>1784.23</v>
      </c>
      <c r="G462" s="21">
        <v>275</v>
      </c>
      <c r="H462" s="22">
        <f t="shared" si="28"/>
        <v>2146.6600000000003</v>
      </c>
      <c r="I462" s="22">
        <f t="shared" si="29"/>
        <v>2402.19</v>
      </c>
      <c r="J462" s="22">
        <f t="shared" si="30"/>
        <v>2680.03</v>
      </c>
      <c r="K462" s="22">
        <f t="shared" si="31"/>
        <v>3074.16</v>
      </c>
    </row>
    <row r="463" spans="1:11" s="15" customFormat="1" ht="14.25" customHeight="1">
      <c r="A463" s="31">
        <v>43818</v>
      </c>
      <c r="B463" s="16">
        <v>22</v>
      </c>
      <c r="C463" s="21">
        <v>1722.14</v>
      </c>
      <c r="D463" s="21">
        <v>0</v>
      </c>
      <c r="E463" s="21">
        <v>108.86</v>
      </c>
      <c r="F463" s="21">
        <v>1743.65</v>
      </c>
      <c r="G463" s="21">
        <v>275</v>
      </c>
      <c r="H463" s="22">
        <f t="shared" si="28"/>
        <v>2106.0800000000004</v>
      </c>
      <c r="I463" s="22">
        <f t="shared" si="29"/>
        <v>2361.61</v>
      </c>
      <c r="J463" s="22">
        <f t="shared" si="30"/>
        <v>2639.4500000000003</v>
      </c>
      <c r="K463" s="22">
        <f t="shared" si="31"/>
        <v>3033.58</v>
      </c>
    </row>
    <row r="464" spans="1:11" s="15" customFormat="1" ht="14.25" customHeight="1">
      <c r="A464" s="31">
        <v>43818</v>
      </c>
      <c r="B464" s="16">
        <v>23</v>
      </c>
      <c r="C464" s="21">
        <v>1624.73</v>
      </c>
      <c r="D464" s="21">
        <v>0</v>
      </c>
      <c r="E464" s="21">
        <v>344.97</v>
      </c>
      <c r="F464" s="21">
        <v>1646.24</v>
      </c>
      <c r="G464" s="21">
        <v>275</v>
      </c>
      <c r="H464" s="22">
        <f t="shared" si="28"/>
        <v>2008.67</v>
      </c>
      <c r="I464" s="22">
        <f t="shared" si="29"/>
        <v>2264.2</v>
      </c>
      <c r="J464" s="22">
        <f t="shared" si="30"/>
        <v>2542.04</v>
      </c>
      <c r="K464" s="22">
        <f t="shared" si="31"/>
        <v>2936.17</v>
      </c>
    </row>
    <row r="465" spans="1:11" s="15" customFormat="1" ht="14.25" customHeight="1">
      <c r="A465" s="31">
        <v>43819</v>
      </c>
      <c r="B465" s="16">
        <v>0</v>
      </c>
      <c r="C465" s="21">
        <v>1235.26</v>
      </c>
      <c r="D465" s="21">
        <v>0</v>
      </c>
      <c r="E465" s="21">
        <v>232.69</v>
      </c>
      <c r="F465" s="21">
        <v>1256.77</v>
      </c>
      <c r="G465" s="21">
        <v>275</v>
      </c>
      <c r="H465" s="22">
        <f t="shared" si="28"/>
        <v>1619.2</v>
      </c>
      <c r="I465" s="22">
        <f t="shared" si="29"/>
        <v>1874.73</v>
      </c>
      <c r="J465" s="22">
        <f t="shared" si="30"/>
        <v>2152.57</v>
      </c>
      <c r="K465" s="22">
        <f t="shared" si="31"/>
        <v>2546.7</v>
      </c>
    </row>
    <row r="466" spans="1:11" s="15" customFormat="1" ht="14.25" customHeight="1">
      <c r="A466" s="31">
        <v>43819</v>
      </c>
      <c r="B466" s="16">
        <v>1</v>
      </c>
      <c r="C466" s="21">
        <v>1106.83</v>
      </c>
      <c r="D466" s="21">
        <v>0</v>
      </c>
      <c r="E466" s="21">
        <v>178.99</v>
      </c>
      <c r="F466" s="21">
        <v>1128.34</v>
      </c>
      <c r="G466" s="21">
        <v>275</v>
      </c>
      <c r="H466" s="22">
        <f t="shared" si="28"/>
        <v>1490.77</v>
      </c>
      <c r="I466" s="22">
        <f t="shared" si="29"/>
        <v>1746.3</v>
      </c>
      <c r="J466" s="22">
        <f t="shared" si="30"/>
        <v>2024.1399999999999</v>
      </c>
      <c r="K466" s="22">
        <f t="shared" si="31"/>
        <v>2418.27</v>
      </c>
    </row>
    <row r="467" spans="1:11" s="15" customFormat="1" ht="14.25" customHeight="1">
      <c r="A467" s="31">
        <v>43819</v>
      </c>
      <c r="B467" s="16">
        <v>2</v>
      </c>
      <c r="C467" s="21">
        <v>1081.68</v>
      </c>
      <c r="D467" s="21">
        <v>0</v>
      </c>
      <c r="E467" s="21">
        <v>145.13</v>
      </c>
      <c r="F467" s="21">
        <v>1103.19</v>
      </c>
      <c r="G467" s="21">
        <v>275</v>
      </c>
      <c r="H467" s="22">
        <f t="shared" si="28"/>
        <v>1465.6200000000001</v>
      </c>
      <c r="I467" s="22">
        <f t="shared" si="29"/>
        <v>1721.15</v>
      </c>
      <c r="J467" s="22">
        <f t="shared" si="30"/>
        <v>1998.9900000000002</v>
      </c>
      <c r="K467" s="22">
        <f t="shared" si="31"/>
        <v>2393.12</v>
      </c>
    </row>
    <row r="468" spans="1:11" s="15" customFormat="1" ht="14.25" customHeight="1">
      <c r="A468" s="31">
        <v>43819</v>
      </c>
      <c r="B468" s="16">
        <v>3</v>
      </c>
      <c r="C468" s="21">
        <v>1059.83</v>
      </c>
      <c r="D468" s="21">
        <v>0</v>
      </c>
      <c r="E468" s="21">
        <v>92.71</v>
      </c>
      <c r="F468" s="21">
        <v>1081.34</v>
      </c>
      <c r="G468" s="21">
        <v>275</v>
      </c>
      <c r="H468" s="22">
        <f t="shared" si="28"/>
        <v>1443.77</v>
      </c>
      <c r="I468" s="22">
        <f t="shared" si="29"/>
        <v>1699.3</v>
      </c>
      <c r="J468" s="22">
        <f t="shared" si="30"/>
        <v>1977.1399999999999</v>
      </c>
      <c r="K468" s="22">
        <f t="shared" si="31"/>
        <v>2371.27</v>
      </c>
    </row>
    <row r="469" spans="1:11" s="15" customFormat="1" ht="14.25" customHeight="1">
      <c r="A469" s="31">
        <v>43819</v>
      </c>
      <c r="B469" s="16">
        <v>4</v>
      </c>
      <c r="C469" s="21">
        <v>1082.57</v>
      </c>
      <c r="D469" s="21">
        <v>0</v>
      </c>
      <c r="E469" s="21">
        <v>62.56</v>
      </c>
      <c r="F469" s="21">
        <v>1104.08</v>
      </c>
      <c r="G469" s="21">
        <v>275</v>
      </c>
      <c r="H469" s="22">
        <f t="shared" si="28"/>
        <v>1466.51</v>
      </c>
      <c r="I469" s="22">
        <f t="shared" si="29"/>
        <v>1722.04</v>
      </c>
      <c r="J469" s="22">
        <f t="shared" si="30"/>
        <v>1999.88</v>
      </c>
      <c r="K469" s="22">
        <f t="shared" si="31"/>
        <v>2394.01</v>
      </c>
    </row>
    <row r="470" spans="1:11" s="15" customFormat="1" ht="14.25" customHeight="1">
      <c r="A470" s="31">
        <v>43819</v>
      </c>
      <c r="B470" s="16">
        <v>5</v>
      </c>
      <c r="C470" s="21">
        <v>1177.01</v>
      </c>
      <c r="D470" s="21">
        <v>197.16</v>
      </c>
      <c r="E470" s="21">
        <v>0</v>
      </c>
      <c r="F470" s="21">
        <v>1198.52</v>
      </c>
      <c r="G470" s="21">
        <v>275</v>
      </c>
      <c r="H470" s="22">
        <f t="shared" si="28"/>
        <v>1560.95</v>
      </c>
      <c r="I470" s="22">
        <f t="shared" si="29"/>
        <v>1816.48</v>
      </c>
      <c r="J470" s="22">
        <f t="shared" si="30"/>
        <v>2094.32</v>
      </c>
      <c r="K470" s="22">
        <f t="shared" si="31"/>
        <v>2488.45</v>
      </c>
    </row>
    <row r="471" spans="1:11" s="15" customFormat="1" ht="14.25" customHeight="1">
      <c r="A471" s="31">
        <v>43819</v>
      </c>
      <c r="B471" s="16">
        <v>6</v>
      </c>
      <c r="C471" s="21">
        <v>1504.45</v>
      </c>
      <c r="D471" s="21">
        <v>13.27</v>
      </c>
      <c r="E471" s="21">
        <v>0</v>
      </c>
      <c r="F471" s="21">
        <v>1525.96</v>
      </c>
      <c r="G471" s="21">
        <v>275</v>
      </c>
      <c r="H471" s="22">
        <f t="shared" si="28"/>
        <v>1888.39</v>
      </c>
      <c r="I471" s="22">
        <f t="shared" si="29"/>
        <v>2143.92</v>
      </c>
      <c r="J471" s="22">
        <f t="shared" si="30"/>
        <v>2421.76</v>
      </c>
      <c r="K471" s="22">
        <f t="shared" si="31"/>
        <v>2815.8900000000003</v>
      </c>
    </row>
    <row r="472" spans="1:11" s="15" customFormat="1" ht="14.25" customHeight="1">
      <c r="A472" s="31">
        <v>43819</v>
      </c>
      <c r="B472" s="16">
        <v>7</v>
      </c>
      <c r="C472" s="21">
        <v>1680.55</v>
      </c>
      <c r="D472" s="21">
        <v>0</v>
      </c>
      <c r="E472" s="21">
        <v>130.64</v>
      </c>
      <c r="F472" s="21">
        <v>1702.06</v>
      </c>
      <c r="G472" s="21">
        <v>275</v>
      </c>
      <c r="H472" s="22">
        <f t="shared" si="28"/>
        <v>2064.4900000000002</v>
      </c>
      <c r="I472" s="22">
        <f t="shared" si="29"/>
        <v>2320.02</v>
      </c>
      <c r="J472" s="22">
        <f t="shared" si="30"/>
        <v>2597.86</v>
      </c>
      <c r="K472" s="22">
        <f t="shared" si="31"/>
        <v>2991.99</v>
      </c>
    </row>
    <row r="473" spans="1:11" s="15" customFormat="1" ht="14.25" customHeight="1">
      <c r="A473" s="31">
        <v>43819</v>
      </c>
      <c r="B473" s="16">
        <v>8</v>
      </c>
      <c r="C473" s="21">
        <v>1755.94</v>
      </c>
      <c r="D473" s="21">
        <v>5.39</v>
      </c>
      <c r="E473" s="21">
        <v>0</v>
      </c>
      <c r="F473" s="21">
        <v>1777.45</v>
      </c>
      <c r="G473" s="21">
        <v>275</v>
      </c>
      <c r="H473" s="22">
        <f t="shared" si="28"/>
        <v>2139.88</v>
      </c>
      <c r="I473" s="22">
        <f t="shared" si="29"/>
        <v>2395.41</v>
      </c>
      <c r="J473" s="22">
        <f t="shared" si="30"/>
        <v>2673.25</v>
      </c>
      <c r="K473" s="22">
        <f t="shared" si="31"/>
        <v>3067.38</v>
      </c>
    </row>
    <row r="474" spans="1:11" s="15" customFormat="1" ht="14.25" customHeight="1">
      <c r="A474" s="31">
        <v>43819</v>
      </c>
      <c r="B474" s="16">
        <v>9</v>
      </c>
      <c r="C474" s="21">
        <v>1787.56</v>
      </c>
      <c r="D474" s="21">
        <v>0</v>
      </c>
      <c r="E474" s="21">
        <v>6.54</v>
      </c>
      <c r="F474" s="21">
        <v>1809.07</v>
      </c>
      <c r="G474" s="21">
        <v>275</v>
      </c>
      <c r="H474" s="22">
        <f t="shared" si="28"/>
        <v>2171.5</v>
      </c>
      <c r="I474" s="22">
        <f t="shared" si="29"/>
        <v>2427.0299999999997</v>
      </c>
      <c r="J474" s="22">
        <f t="shared" si="30"/>
        <v>2704.87</v>
      </c>
      <c r="K474" s="22">
        <f t="shared" si="31"/>
        <v>3099</v>
      </c>
    </row>
    <row r="475" spans="1:11" s="15" customFormat="1" ht="14.25" customHeight="1">
      <c r="A475" s="31">
        <v>43819</v>
      </c>
      <c r="B475" s="16">
        <v>10</v>
      </c>
      <c r="C475" s="21">
        <v>1792.6</v>
      </c>
      <c r="D475" s="21">
        <v>0</v>
      </c>
      <c r="E475" s="21">
        <v>25.07</v>
      </c>
      <c r="F475" s="21">
        <v>1814.11</v>
      </c>
      <c r="G475" s="21">
        <v>275</v>
      </c>
      <c r="H475" s="22">
        <f t="shared" si="28"/>
        <v>2176.54</v>
      </c>
      <c r="I475" s="22">
        <f t="shared" si="29"/>
        <v>2432.0699999999997</v>
      </c>
      <c r="J475" s="22">
        <f t="shared" si="30"/>
        <v>2709.91</v>
      </c>
      <c r="K475" s="22">
        <f t="shared" si="31"/>
        <v>3104.04</v>
      </c>
    </row>
    <row r="476" spans="1:11" s="15" customFormat="1" ht="14.25" customHeight="1">
      <c r="A476" s="31">
        <v>43819</v>
      </c>
      <c r="B476" s="16">
        <v>11</v>
      </c>
      <c r="C476" s="21">
        <v>1780.36</v>
      </c>
      <c r="D476" s="21">
        <v>0</v>
      </c>
      <c r="E476" s="21">
        <v>107.93</v>
      </c>
      <c r="F476" s="21">
        <v>1801.87</v>
      </c>
      <c r="G476" s="21">
        <v>275</v>
      </c>
      <c r="H476" s="22">
        <f t="shared" si="28"/>
        <v>2164.3</v>
      </c>
      <c r="I476" s="22">
        <f t="shared" si="29"/>
        <v>2419.83</v>
      </c>
      <c r="J476" s="22">
        <f t="shared" si="30"/>
        <v>2697.67</v>
      </c>
      <c r="K476" s="22">
        <f t="shared" si="31"/>
        <v>3091.8</v>
      </c>
    </row>
    <row r="477" spans="1:11" s="15" customFormat="1" ht="14.25" customHeight="1">
      <c r="A477" s="31">
        <v>43819</v>
      </c>
      <c r="B477" s="16">
        <v>12</v>
      </c>
      <c r="C477" s="21">
        <v>1763.17</v>
      </c>
      <c r="D477" s="21">
        <v>0</v>
      </c>
      <c r="E477" s="21">
        <v>88.17</v>
      </c>
      <c r="F477" s="21">
        <v>1784.68</v>
      </c>
      <c r="G477" s="21">
        <v>275</v>
      </c>
      <c r="H477" s="22">
        <f t="shared" si="28"/>
        <v>2147.1100000000006</v>
      </c>
      <c r="I477" s="22">
        <f t="shared" si="29"/>
        <v>2402.6400000000003</v>
      </c>
      <c r="J477" s="22">
        <f t="shared" si="30"/>
        <v>2680.4800000000005</v>
      </c>
      <c r="K477" s="22">
        <f t="shared" si="31"/>
        <v>3074.6100000000006</v>
      </c>
    </row>
    <row r="478" spans="1:11" s="15" customFormat="1" ht="14.25" customHeight="1">
      <c r="A478" s="31">
        <v>43819</v>
      </c>
      <c r="B478" s="16">
        <v>13</v>
      </c>
      <c r="C478" s="21">
        <v>1758.29</v>
      </c>
      <c r="D478" s="21">
        <v>0</v>
      </c>
      <c r="E478" s="21">
        <v>197.18</v>
      </c>
      <c r="F478" s="21">
        <v>1779.8</v>
      </c>
      <c r="G478" s="21">
        <v>275</v>
      </c>
      <c r="H478" s="22">
        <f t="shared" si="28"/>
        <v>2142.2300000000005</v>
      </c>
      <c r="I478" s="22">
        <f t="shared" si="29"/>
        <v>2397.76</v>
      </c>
      <c r="J478" s="22">
        <f t="shared" si="30"/>
        <v>2675.6000000000004</v>
      </c>
      <c r="K478" s="22">
        <f t="shared" si="31"/>
        <v>3069.7300000000005</v>
      </c>
    </row>
    <row r="479" spans="1:11" s="15" customFormat="1" ht="14.25" customHeight="1">
      <c r="A479" s="31">
        <v>43819</v>
      </c>
      <c r="B479" s="16">
        <v>14</v>
      </c>
      <c r="C479" s="21">
        <v>1757.47</v>
      </c>
      <c r="D479" s="21">
        <v>0</v>
      </c>
      <c r="E479" s="21">
        <v>265.79</v>
      </c>
      <c r="F479" s="21">
        <v>1778.98</v>
      </c>
      <c r="G479" s="21">
        <v>275</v>
      </c>
      <c r="H479" s="22">
        <f t="shared" si="28"/>
        <v>2141.4100000000003</v>
      </c>
      <c r="I479" s="22">
        <f t="shared" si="29"/>
        <v>2396.94</v>
      </c>
      <c r="J479" s="22">
        <f t="shared" si="30"/>
        <v>2674.78</v>
      </c>
      <c r="K479" s="22">
        <f t="shared" si="31"/>
        <v>3068.91</v>
      </c>
    </row>
    <row r="480" spans="1:11" s="15" customFormat="1" ht="14.25" customHeight="1">
      <c r="A480" s="31">
        <v>43819</v>
      </c>
      <c r="B480" s="16">
        <v>15</v>
      </c>
      <c r="C480" s="21">
        <v>1757.14</v>
      </c>
      <c r="D480" s="21">
        <v>0</v>
      </c>
      <c r="E480" s="21">
        <v>93.36</v>
      </c>
      <c r="F480" s="21">
        <v>1778.65</v>
      </c>
      <c r="G480" s="21">
        <v>275</v>
      </c>
      <c r="H480" s="22">
        <f t="shared" si="28"/>
        <v>2141.0800000000004</v>
      </c>
      <c r="I480" s="22">
        <f t="shared" si="29"/>
        <v>2396.61</v>
      </c>
      <c r="J480" s="22">
        <f t="shared" si="30"/>
        <v>2674.4500000000003</v>
      </c>
      <c r="K480" s="22">
        <f t="shared" si="31"/>
        <v>3068.58</v>
      </c>
    </row>
    <row r="481" spans="1:11" s="15" customFormat="1" ht="14.25" customHeight="1">
      <c r="A481" s="31">
        <v>43819</v>
      </c>
      <c r="B481" s="16">
        <v>16</v>
      </c>
      <c r="C481" s="21">
        <v>1753.95</v>
      </c>
      <c r="D481" s="21">
        <v>0</v>
      </c>
      <c r="E481" s="21">
        <v>236.44</v>
      </c>
      <c r="F481" s="21">
        <v>1775.46</v>
      </c>
      <c r="G481" s="21">
        <v>275</v>
      </c>
      <c r="H481" s="22">
        <f t="shared" si="28"/>
        <v>2137.8900000000003</v>
      </c>
      <c r="I481" s="22">
        <f t="shared" si="29"/>
        <v>2393.42</v>
      </c>
      <c r="J481" s="22">
        <f t="shared" si="30"/>
        <v>2671.26</v>
      </c>
      <c r="K481" s="22">
        <f t="shared" si="31"/>
        <v>3065.3900000000003</v>
      </c>
    </row>
    <row r="482" spans="1:11" s="15" customFormat="1" ht="14.25" customHeight="1">
      <c r="A482" s="31">
        <v>43819</v>
      </c>
      <c r="B482" s="16">
        <v>17</v>
      </c>
      <c r="C482" s="21">
        <v>1743.77</v>
      </c>
      <c r="D482" s="21">
        <v>0</v>
      </c>
      <c r="E482" s="21">
        <v>81.72</v>
      </c>
      <c r="F482" s="21">
        <v>1765.28</v>
      </c>
      <c r="G482" s="21">
        <v>275</v>
      </c>
      <c r="H482" s="22">
        <f t="shared" si="28"/>
        <v>2127.71</v>
      </c>
      <c r="I482" s="22">
        <f t="shared" si="29"/>
        <v>2383.24</v>
      </c>
      <c r="J482" s="22">
        <f t="shared" si="30"/>
        <v>2661.08</v>
      </c>
      <c r="K482" s="22">
        <f t="shared" si="31"/>
        <v>3055.21</v>
      </c>
    </row>
    <row r="483" spans="1:11" s="15" customFormat="1" ht="14.25" customHeight="1">
      <c r="A483" s="31">
        <v>43819</v>
      </c>
      <c r="B483" s="16">
        <v>18</v>
      </c>
      <c r="C483" s="21">
        <v>1757.29</v>
      </c>
      <c r="D483" s="21">
        <v>0</v>
      </c>
      <c r="E483" s="21">
        <v>280.67</v>
      </c>
      <c r="F483" s="21">
        <v>1778.8</v>
      </c>
      <c r="G483" s="21">
        <v>275</v>
      </c>
      <c r="H483" s="22">
        <f t="shared" si="28"/>
        <v>2141.2300000000005</v>
      </c>
      <c r="I483" s="22">
        <f t="shared" si="29"/>
        <v>2396.76</v>
      </c>
      <c r="J483" s="22">
        <f t="shared" si="30"/>
        <v>2674.6000000000004</v>
      </c>
      <c r="K483" s="22">
        <f t="shared" si="31"/>
        <v>3068.7300000000005</v>
      </c>
    </row>
    <row r="484" spans="1:11" s="15" customFormat="1" ht="14.25" customHeight="1">
      <c r="A484" s="31">
        <v>43819</v>
      </c>
      <c r="B484" s="16">
        <v>19</v>
      </c>
      <c r="C484" s="21">
        <v>1758.65</v>
      </c>
      <c r="D484" s="21">
        <v>0</v>
      </c>
      <c r="E484" s="21">
        <v>562.07</v>
      </c>
      <c r="F484" s="21">
        <v>1780.16</v>
      </c>
      <c r="G484" s="21">
        <v>275</v>
      </c>
      <c r="H484" s="22">
        <f t="shared" si="28"/>
        <v>2142.59</v>
      </c>
      <c r="I484" s="22">
        <f t="shared" si="29"/>
        <v>2398.12</v>
      </c>
      <c r="J484" s="22">
        <f t="shared" si="30"/>
        <v>2675.96</v>
      </c>
      <c r="K484" s="22">
        <f t="shared" si="31"/>
        <v>3070.09</v>
      </c>
    </row>
    <row r="485" spans="1:11" s="15" customFormat="1" ht="14.25" customHeight="1">
      <c r="A485" s="31">
        <v>43819</v>
      </c>
      <c r="B485" s="16">
        <v>20</v>
      </c>
      <c r="C485" s="21">
        <v>1764.88</v>
      </c>
      <c r="D485" s="21">
        <v>0</v>
      </c>
      <c r="E485" s="21">
        <v>578.09</v>
      </c>
      <c r="F485" s="21">
        <v>1786.39</v>
      </c>
      <c r="G485" s="21">
        <v>275</v>
      </c>
      <c r="H485" s="22">
        <f t="shared" si="28"/>
        <v>2148.8200000000006</v>
      </c>
      <c r="I485" s="22">
        <f t="shared" si="29"/>
        <v>2404.3500000000004</v>
      </c>
      <c r="J485" s="22">
        <f t="shared" si="30"/>
        <v>2682.1900000000005</v>
      </c>
      <c r="K485" s="22">
        <f t="shared" si="31"/>
        <v>3076.3200000000006</v>
      </c>
    </row>
    <row r="486" spans="1:11" s="15" customFormat="1" ht="14.25" customHeight="1">
      <c r="A486" s="31">
        <v>43819</v>
      </c>
      <c r="B486" s="16">
        <v>21</v>
      </c>
      <c r="C486" s="21">
        <v>1755.08</v>
      </c>
      <c r="D486" s="21">
        <v>0</v>
      </c>
      <c r="E486" s="21">
        <v>186.45</v>
      </c>
      <c r="F486" s="21">
        <v>1776.59</v>
      </c>
      <c r="G486" s="21">
        <v>275</v>
      </c>
      <c r="H486" s="22">
        <f t="shared" si="28"/>
        <v>2139.0200000000004</v>
      </c>
      <c r="I486" s="22">
        <f t="shared" si="29"/>
        <v>2394.55</v>
      </c>
      <c r="J486" s="22">
        <f t="shared" si="30"/>
        <v>2672.3900000000003</v>
      </c>
      <c r="K486" s="22">
        <f t="shared" si="31"/>
        <v>3066.5200000000004</v>
      </c>
    </row>
    <row r="487" spans="1:11" s="15" customFormat="1" ht="14.25" customHeight="1">
      <c r="A487" s="31">
        <v>43819</v>
      </c>
      <c r="B487" s="16">
        <v>22</v>
      </c>
      <c r="C487" s="21">
        <v>1710.99</v>
      </c>
      <c r="D487" s="21">
        <v>0</v>
      </c>
      <c r="E487" s="21">
        <v>544</v>
      </c>
      <c r="F487" s="21">
        <v>1732.5</v>
      </c>
      <c r="G487" s="21">
        <v>275</v>
      </c>
      <c r="H487" s="22">
        <f t="shared" si="28"/>
        <v>2094.9300000000003</v>
      </c>
      <c r="I487" s="22">
        <f t="shared" si="29"/>
        <v>2350.46</v>
      </c>
      <c r="J487" s="22">
        <f t="shared" si="30"/>
        <v>2628.3</v>
      </c>
      <c r="K487" s="22">
        <f t="shared" si="31"/>
        <v>3022.4300000000003</v>
      </c>
    </row>
    <row r="488" spans="1:11" s="15" customFormat="1" ht="14.25" customHeight="1">
      <c r="A488" s="31">
        <v>43819</v>
      </c>
      <c r="B488" s="16">
        <v>23</v>
      </c>
      <c r="C488" s="21">
        <v>1578.98</v>
      </c>
      <c r="D488" s="21">
        <v>0</v>
      </c>
      <c r="E488" s="21">
        <v>552.43</v>
      </c>
      <c r="F488" s="21">
        <v>1600.49</v>
      </c>
      <c r="G488" s="21">
        <v>275</v>
      </c>
      <c r="H488" s="22">
        <f t="shared" si="28"/>
        <v>1962.92</v>
      </c>
      <c r="I488" s="22">
        <f t="shared" si="29"/>
        <v>2218.45</v>
      </c>
      <c r="J488" s="22">
        <f t="shared" si="30"/>
        <v>2496.29</v>
      </c>
      <c r="K488" s="22">
        <f t="shared" si="31"/>
        <v>2890.42</v>
      </c>
    </row>
    <row r="489" spans="1:11" s="15" customFormat="1" ht="14.25" customHeight="1">
      <c r="A489" s="31">
        <v>43820</v>
      </c>
      <c r="B489" s="16">
        <v>0</v>
      </c>
      <c r="C489" s="21">
        <v>1244.97</v>
      </c>
      <c r="D489" s="21">
        <v>0</v>
      </c>
      <c r="E489" s="21">
        <v>109.14</v>
      </c>
      <c r="F489" s="21">
        <v>1266.48</v>
      </c>
      <c r="G489" s="21">
        <v>275</v>
      </c>
      <c r="H489" s="22">
        <f t="shared" si="28"/>
        <v>1628.91</v>
      </c>
      <c r="I489" s="22">
        <f t="shared" si="29"/>
        <v>1884.44</v>
      </c>
      <c r="J489" s="22">
        <f t="shared" si="30"/>
        <v>2162.28</v>
      </c>
      <c r="K489" s="22">
        <f t="shared" si="31"/>
        <v>2556.41</v>
      </c>
    </row>
    <row r="490" spans="1:11" s="15" customFormat="1" ht="14.25" customHeight="1">
      <c r="A490" s="31">
        <v>43820</v>
      </c>
      <c r="B490" s="16">
        <v>1</v>
      </c>
      <c r="C490" s="21">
        <v>1141.79</v>
      </c>
      <c r="D490" s="21">
        <v>0</v>
      </c>
      <c r="E490" s="21">
        <v>173.58</v>
      </c>
      <c r="F490" s="21">
        <v>1163.3</v>
      </c>
      <c r="G490" s="21">
        <v>275</v>
      </c>
      <c r="H490" s="22">
        <f t="shared" si="28"/>
        <v>1525.73</v>
      </c>
      <c r="I490" s="22">
        <f t="shared" si="29"/>
        <v>1781.26</v>
      </c>
      <c r="J490" s="22">
        <f t="shared" si="30"/>
        <v>2059.1</v>
      </c>
      <c r="K490" s="22">
        <f t="shared" si="31"/>
        <v>2453.23</v>
      </c>
    </row>
    <row r="491" spans="1:11" s="15" customFormat="1" ht="14.25" customHeight="1">
      <c r="A491" s="31">
        <v>43820</v>
      </c>
      <c r="B491" s="16">
        <v>2</v>
      </c>
      <c r="C491" s="21">
        <v>1081.64</v>
      </c>
      <c r="D491" s="21">
        <v>0</v>
      </c>
      <c r="E491" s="21">
        <v>85.87</v>
      </c>
      <c r="F491" s="21">
        <v>1103.15</v>
      </c>
      <c r="G491" s="21">
        <v>275</v>
      </c>
      <c r="H491" s="22">
        <f t="shared" si="28"/>
        <v>1465.5800000000002</v>
      </c>
      <c r="I491" s="22">
        <f t="shared" si="29"/>
        <v>1721.1100000000001</v>
      </c>
      <c r="J491" s="22">
        <f t="shared" si="30"/>
        <v>1998.9500000000003</v>
      </c>
      <c r="K491" s="22">
        <f t="shared" si="31"/>
        <v>2393.08</v>
      </c>
    </row>
    <row r="492" spans="1:11" s="15" customFormat="1" ht="14.25" customHeight="1">
      <c r="A492" s="31">
        <v>43820</v>
      </c>
      <c r="B492" s="16">
        <v>3</v>
      </c>
      <c r="C492" s="21">
        <v>1048.9</v>
      </c>
      <c r="D492" s="21">
        <v>0</v>
      </c>
      <c r="E492" s="21">
        <v>52.17</v>
      </c>
      <c r="F492" s="21">
        <v>1070.41</v>
      </c>
      <c r="G492" s="21">
        <v>275</v>
      </c>
      <c r="H492" s="22">
        <f t="shared" si="28"/>
        <v>1432.8400000000001</v>
      </c>
      <c r="I492" s="22">
        <f t="shared" si="29"/>
        <v>1688.3700000000001</v>
      </c>
      <c r="J492" s="22">
        <f t="shared" si="30"/>
        <v>1966.21</v>
      </c>
      <c r="K492" s="22">
        <f t="shared" si="31"/>
        <v>2360.34</v>
      </c>
    </row>
    <row r="493" spans="1:11" s="15" customFormat="1" ht="14.25" customHeight="1">
      <c r="A493" s="31">
        <v>43820</v>
      </c>
      <c r="B493" s="16">
        <v>4</v>
      </c>
      <c r="C493" s="21">
        <v>1077.89</v>
      </c>
      <c r="D493" s="21">
        <v>0</v>
      </c>
      <c r="E493" s="21">
        <v>64.03</v>
      </c>
      <c r="F493" s="21">
        <v>1099.4</v>
      </c>
      <c r="G493" s="21">
        <v>275</v>
      </c>
      <c r="H493" s="22">
        <f t="shared" si="28"/>
        <v>1461.8300000000002</v>
      </c>
      <c r="I493" s="22">
        <f t="shared" si="29"/>
        <v>1717.3600000000001</v>
      </c>
      <c r="J493" s="22">
        <f t="shared" si="30"/>
        <v>1995.2000000000003</v>
      </c>
      <c r="K493" s="22">
        <f t="shared" si="31"/>
        <v>2389.33</v>
      </c>
    </row>
    <row r="494" spans="1:11" s="15" customFormat="1" ht="14.25" customHeight="1">
      <c r="A494" s="31">
        <v>43820</v>
      </c>
      <c r="B494" s="16">
        <v>5</v>
      </c>
      <c r="C494" s="21">
        <v>1148.43</v>
      </c>
      <c r="D494" s="21">
        <v>34.2</v>
      </c>
      <c r="E494" s="21">
        <v>0</v>
      </c>
      <c r="F494" s="21">
        <v>1169.94</v>
      </c>
      <c r="G494" s="21">
        <v>275</v>
      </c>
      <c r="H494" s="22">
        <f t="shared" si="28"/>
        <v>1532.3700000000001</v>
      </c>
      <c r="I494" s="22">
        <f t="shared" si="29"/>
        <v>1787.9</v>
      </c>
      <c r="J494" s="22">
        <f t="shared" si="30"/>
        <v>2065.7400000000002</v>
      </c>
      <c r="K494" s="22">
        <f t="shared" si="31"/>
        <v>2459.87</v>
      </c>
    </row>
    <row r="495" spans="1:11" s="15" customFormat="1" ht="14.25" customHeight="1">
      <c r="A495" s="31">
        <v>43820</v>
      </c>
      <c r="B495" s="16">
        <v>6</v>
      </c>
      <c r="C495" s="21">
        <v>1216.72</v>
      </c>
      <c r="D495" s="21">
        <v>62.42</v>
      </c>
      <c r="E495" s="21">
        <v>0</v>
      </c>
      <c r="F495" s="21">
        <v>1238.23</v>
      </c>
      <c r="G495" s="21">
        <v>275</v>
      </c>
      <c r="H495" s="22">
        <f t="shared" si="28"/>
        <v>1600.66</v>
      </c>
      <c r="I495" s="22">
        <f t="shared" si="29"/>
        <v>1856.19</v>
      </c>
      <c r="J495" s="22">
        <f t="shared" si="30"/>
        <v>2134.03</v>
      </c>
      <c r="K495" s="22">
        <f t="shared" si="31"/>
        <v>2528.16</v>
      </c>
    </row>
    <row r="496" spans="1:11" s="15" customFormat="1" ht="14.25" customHeight="1">
      <c r="A496" s="31">
        <v>43820</v>
      </c>
      <c r="B496" s="16">
        <v>7</v>
      </c>
      <c r="C496" s="21">
        <v>1325.43</v>
      </c>
      <c r="D496" s="21">
        <v>44.16</v>
      </c>
      <c r="E496" s="21">
        <v>0</v>
      </c>
      <c r="F496" s="21">
        <v>1346.94</v>
      </c>
      <c r="G496" s="21">
        <v>275</v>
      </c>
      <c r="H496" s="22">
        <f t="shared" si="28"/>
        <v>1709.3700000000001</v>
      </c>
      <c r="I496" s="22">
        <f t="shared" si="29"/>
        <v>1964.9</v>
      </c>
      <c r="J496" s="22">
        <f t="shared" si="30"/>
        <v>2242.7400000000002</v>
      </c>
      <c r="K496" s="22">
        <f t="shared" si="31"/>
        <v>2636.87</v>
      </c>
    </row>
    <row r="497" spans="1:11" s="15" customFormat="1" ht="14.25" customHeight="1">
      <c r="A497" s="31">
        <v>43820</v>
      </c>
      <c r="B497" s="16">
        <v>8</v>
      </c>
      <c r="C497" s="21">
        <v>1725.6</v>
      </c>
      <c r="D497" s="21">
        <v>0</v>
      </c>
      <c r="E497" s="21">
        <v>4.68</v>
      </c>
      <c r="F497" s="21">
        <v>1747.11</v>
      </c>
      <c r="G497" s="21">
        <v>275</v>
      </c>
      <c r="H497" s="22">
        <f t="shared" si="28"/>
        <v>2109.54</v>
      </c>
      <c r="I497" s="22">
        <f t="shared" si="29"/>
        <v>2365.0699999999997</v>
      </c>
      <c r="J497" s="22">
        <f t="shared" si="30"/>
        <v>2642.91</v>
      </c>
      <c r="K497" s="22">
        <f t="shared" si="31"/>
        <v>3037.04</v>
      </c>
    </row>
    <row r="498" spans="1:11" s="15" customFormat="1" ht="14.25" customHeight="1">
      <c r="A498" s="31">
        <v>43820</v>
      </c>
      <c r="B498" s="16">
        <v>9</v>
      </c>
      <c r="C498" s="21">
        <v>1738.87</v>
      </c>
      <c r="D498" s="21">
        <v>0</v>
      </c>
      <c r="E498" s="21">
        <v>8.48</v>
      </c>
      <c r="F498" s="21">
        <v>1760.38</v>
      </c>
      <c r="G498" s="21">
        <v>275</v>
      </c>
      <c r="H498" s="22">
        <f t="shared" si="28"/>
        <v>2122.8100000000004</v>
      </c>
      <c r="I498" s="22">
        <f t="shared" si="29"/>
        <v>2378.34</v>
      </c>
      <c r="J498" s="22">
        <f t="shared" si="30"/>
        <v>2656.1800000000003</v>
      </c>
      <c r="K498" s="22">
        <f t="shared" si="31"/>
        <v>3050.3100000000004</v>
      </c>
    </row>
    <row r="499" spans="1:11" s="15" customFormat="1" ht="14.25" customHeight="1">
      <c r="A499" s="31">
        <v>43820</v>
      </c>
      <c r="B499" s="16">
        <v>10</v>
      </c>
      <c r="C499" s="21">
        <v>1742.79</v>
      </c>
      <c r="D499" s="21">
        <v>0</v>
      </c>
      <c r="E499" s="21">
        <v>277.55</v>
      </c>
      <c r="F499" s="21">
        <v>1764.3</v>
      </c>
      <c r="G499" s="21">
        <v>275</v>
      </c>
      <c r="H499" s="22">
        <f t="shared" si="28"/>
        <v>2126.73</v>
      </c>
      <c r="I499" s="22">
        <f t="shared" si="29"/>
        <v>2382.26</v>
      </c>
      <c r="J499" s="22">
        <f t="shared" si="30"/>
        <v>2660.1</v>
      </c>
      <c r="K499" s="22">
        <f t="shared" si="31"/>
        <v>3054.23</v>
      </c>
    </row>
    <row r="500" spans="1:11" s="15" customFormat="1" ht="14.25" customHeight="1">
      <c r="A500" s="31">
        <v>43820</v>
      </c>
      <c r="B500" s="16">
        <v>11</v>
      </c>
      <c r="C500" s="21">
        <v>1741.47</v>
      </c>
      <c r="D500" s="21">
        <v>0</v>
      </c>
      <c r="E500" s="21">
        <v>25.29</v>
      </c>
      <c r="F500" s="21">
        <v>1762.98</v>
      </c>
      <c r="G500" s="21">
        <v>275</v>
      </c>
      <c r="H500" s="22">
        <f t="shared" si="28"/>
        <v>2125.4100000000003</v>
      </c>
      <c r="I500" s="22">
        <f t="shared" si="29"/>
        <v>2380.94</v>
      </c>
      <c r="J500" s="22">
        <f t="shared" si="30"/>
        <v>2658.78</v>
      </c>
      <c r="K500" s="22">
        <f t="shared" si="31"/>
        <v>3052.91</v>
      </c>
    </row>
    <row r="501" spans="1:11" s="15" customFormat="1" ht="14.25" customHeight="1">
      <c r="A501" s="31">
        <v>43820</v>
      </c>
      <c r="B501" s="16">
        <v>12</v>
      </c>
      <c r="C501" s="21">
        <v>1748.29</v>
      </c>
      <c r="D501" s="21">
        <v>0</v>
      </c>
      <c r="E501" s="21">
        <v>144.23</v>
      </c>
      <c r="F501" s="21">
        <v>1769.8</v>
      </c>
      <c r="G501" s="21">
        <v>275</v>
      </c>
      <c r="H501" s="22">
        <f t="shared" si="28"/>
        <v>2132.23</v>
      </c>
      <c r="I501" s="22">
        <f t="shared" si="29"/>
        <v>2387.76</v>
      </c>
      <c r="J501" s="22">
        <f t="shared" si="30"/>
        <v>2665.6</v>
      </c>
      <c r="K501" s="22">
        <f t="shared" si="31"/>
        <v>3059.73</v>
      </c>
    </row>
    <row r="502" spans="1:11" s="15" customFormat="1" ht="14.25" customHeight="1">
      <c r="A502" s="31">
        <v>43820</v>
      </c>
      <c r="B502" s="16">
        <v>13</v>
      </c>
      <c r="C502" s="21">
        <v>1746</v>
      </c>
      <c r="D502" s="21">
        <v>0</v>
      </c>
      <c r="E502" s="21">
        <v>174.21</v>
      </c>
      <c r="F502" s="21">
        <v>1767.51</v>
      </c>
      <c r="G502" s="21">
        <v>275</v>
      </c>
      <c r="H502" s="22">
        <f t="shared" si="28"/>
        <v>2129.94</v>
      </c>
      <c r="I502" s="22">
        <f t="shared" si="29"/>
        <v>2385.4700000000003</v>
      </c>
      <c r="J502" s="22">
        <f t="shared" si="30"/>
        <v>2663.31</v>
      </c>
      <c r="K502" s="22">
        <f t="shared" si="31"/>
        <v>3057.44</v>
      </c>
    </row>
    <row r="503" spans="1:11" s="15" customFormat="1" ht="14.25" customHeight="1">
      <c r="A503" s="31">
        <v>43820</v>
      </c>
      <c r="B503" s="16">
        <v>14</v>
      </c>
      <c r="C503" s="21">
        <v>1744.35</v>
      </c>
      <c r="D503" s="21">
        <v>0</v>
      </c>
      <c r="E503" s="21">
        <v>139.48</v>
      </c>
      <c r="F503" s="21">
        <v>1765.86</v>
      </c>
      <c r="G503" s="21">
        <v>275</v>
      </c>
      <c r="H503" s="22">
        <f t="shared" si="28"/>
        <v>2128.29</v>
      </c>
      <c r="I503" s="22">
        <f t="shared" si="29"/>
        <v>2383.8199999999997</v>
      </c>
      <c r="J503" s="22">
        <f t="shared" si="30"/>
        <v>2661.66</v>
      </c>
      <c r="K503" s="22">
        <f t="shared" si="31"/>
        <v>3055.79</v>
      </c>
    </row>
    <row r="504" spans="1:11" s="15" customFormat="1" ht="14.25" customHeight="1">
      <c r="A504" s="31">
        <v>43820</v>
      </c>
      <c r="B504" s="16">
        <v>15</v>
      </c>
      <c r="C504" s="21">
        <v>1742.88</v>
      </c>
      <c r="D504" s="21">
        <v>0</v>
      </c>
      <c r="E504" s="21">
        <v>133.39</v>
      </c>
      <c r="F504" s="21">
        <v>1764.39</v>
      </c>
      <c r="G504" s="21">
        <v>275</v>
      </c>
      <c r="H504" s="22">
        <f t="shared" si="28"/>
        <v>2126.82</v>
      </c>
      <c r="I504" s="22">
        <f t="shared" si="29"/>
        <v>2382.3500000000004</v>
      </c>
      <c r="J504" s="22">
        <f t="shared" si="30"/>
        <v>2660.19</v>
      </c>
      <c r="K504" s="22">
        <f t="shared" si="31"/>
        <v>3054.32</v>
      </c>
    </row>
    <row r="505" spans="1:11" s="15" customFormat="1" ht="14.25" customHeight="1">
      <c r="A505" s="31">
        <v>43820</v>
      </c>
      <c r="B505" s="16">
        <v>16</v>
      </c>
      <c r="C505" s="21">
        <v>1693.54</v>
      </c>
      <c r="D505" s="21">
        <v>0</v>
      </c>
      <c r="E505" s="21">
        <v>96.09</v>
      </c>
      <c r="F505" s="21">
        <v>1715.05</v>
      </c>
      <c r="G505" s="21">
        <v>275</v>
      </c>
      <c r="H505" s="22">
        <f t="shared" si="28"/>
        <v>2077.48</v>
      </c>
      <c r="I505" s="22">
        <f t="shared" si="29"/>
        <v>2333.01</v>
      </c>
      <c r="J505" s="22">
        <f t="shared" si="30"/>
        <v>2610.85</v>
      </c>
      <c r="K505" s="22">
        <f t="shared" si="31"/>
        <v>3004.98</v>
      </c>
    </row>
    <row r="506" spans="1:11" s="15" customFormat="1" ht="14.25" customHeight="1">
      <c r="A506" s="31">
        <v>43820</v>
      </c>
      <c r="B506" s="16">
        <v>17</v>
      </c>
      <c r="C506" s="21">
        <v>1691.91</v>
      </c>
      <c r="D506" s="21">
        <v>0</v>
      </c>
      <c r="E506" s="21">
        <v>148.44</v>
      </c>
      <c r="F506" s="21">
        <v>1713.42</v>
      </c>
      <c r="G506" s="21">
        <v>275</v>
      </c>
      <c r="H506" s="22">
        <f t="shared" si="28"/>
        <v>2075.8500000000004</v>
      </c>
      <c r="I506" s="22">
        <f t="shared" si="29"/>
        <v>2331.38</v>
      </c>
      <c r="J506" s="22">
        <f t="shared" si="30"/>
        <v>2609.2200000000003</v>
      </c>
      <c r="K506" s="22">
        <f t="shared" si="31"/>
        <v>3003.3500000000004</v>
      </c>
    </row>
    <row r="507" spans="1:11" s="15" customFormat="1" ht="14.25" customHeight="1">
      <c r="A507" s="31">
        <v>43820</v>
      </c>
      <c r="B507" s="16">
        <v>18</v>
      </c>
      <c r="C507" s="21">
        <v>1751.82</v>
      </c>
      <c r="D507" s="21">
        <v>0</v>
      </c>
      <c r="E507" s="21">
        <v>191.59</v>
      </c>
      <c r="F507" s="21">
        <v>1773.33</v>
      </c>
      <c r="G507" s="21">
        <v>275</v>
      </c>
      <c r="H507" s="22">
        <f t="shared" si="28"/>
        <v>2135.76</v>
      </c>
      <c r="I507" s="22">
        <f t="shared" si="29"/>
        <v>2391.29</v>
      </c>
      <c r="J507" s="22">
        <f t="shared" si="30"/>
        <v>2669.13</v>
      </c>
      <c r="K507" s="22">
        <f t="shared" si="31"/>
        <v>3063.26</v>
      </c>
    </row>
    <row r="508" spans="1:11" s="15" customFormat="1" ht="14.25" customHeight="1">
      <c r="A508" s="31">
        <v>43820</v>
      </c>
      <c r="B508" s="16">
        <v>19</v>
      </c>
      <c r="C508" s="21">
        <v>1750.6</v>
      </c>
      <c r="D508" s="21">
        <v>0</v>
      </c>
      <c r="E508" s="21">
        <v>188.99</v>
      </c>
      <c r="F508" s="21">
        <v>1772.11</v>
      </c>
      <c r="G508" s="21">
        <v>275</v>
      </c>
      <c r="H508" s="22">
        <f t="shared" si="28"/>
        <v>2134.54</v>
      </c>
      <c r="I508" s="22">
        <f t="shared" si="29"/>
        <v>2390.0699999999997</v>
      </c>
      <c r="J508" s="22">
        <f t="shared" si="30"/>
        <v>2667.91</v>
      </c>
      <c r="K508" s="22">
        <f t="shared" si="31"/>
        <v>3062.04</v>
      </c>
    </row>
    <row r="509" spans="1:11" s="15" customFormat="1" ht="14.25" customHeight="1">
      <c r="A509" s="31">
        <v>43820</v>
      </c>
      <c r="B509" s="16">
        <v>20</v>
      </c>
      <c r="C509" s="21">
        <v>1735.12</v>
      </c>
      <c r="D509" s="21">
        <v>0</v>
      </c>
      <c r="E509" s="21">
        <v>327.3</v>
      </c>
      <c r="F509" s="21">
        <v>1756.63</v>
      </c>
      <c r="G509" s="21">
        <v>275</v>
      </c>
      <c r="H509" s="22">
        <f t="shared" si="28"/>
        <v>2119.0600000000004</v>
      </c>
      <c r="I509" s="22">
        <f t="shared" si="29"/>
        <v>2374.59</v>
      </c>
      <c r="J509" s="22">
        <f t="shared" si="30"/>
        <v>2652.4300000000003</v>
      </c>
      <c r="K509" s="22">
        <f t="shared" si="31"/>
        <v>3046.5600000000004</v>
      </c>
    </row>
    <row r="510" spans="1:11" s="15" customFormat="1" ht="14.25" customHeight="1">
      <c r="A510" s="31">
        <v>43820</v>
      </c>
      <c r="B510" s="16">
        <v>21</v>
      </c>
      <c r="C510" s="21">
        <v>1714.61</v>
      </c>
      <c r="D510" s="21">
        <v>0</v>
      </c>
      <c r="E510" s="21">
        <v>438.3</v>
      </c>
      <c r="F510" s="21">
        <v>1736.12</v>
      </c>
      <c r="G510" s="21">
        <v>275</v>
      </c>
      <c r="H510" s="22">
        <f t="shared" si="28"/>
        <v>2098.55</v>
      </c>
      <c r="I510" s="22">
        <f t="shared" si="29"/>
        <v>2354.08</v>
      </c>
      <c r="J510" s="22">
        <f t="shared" si="30"/>
        <v>2631.92</v>
      </c>
      <c r="K510" s="22">
        <f t="shared" si="31"/>
        <v>3026.05</v>
      </c>
    </row>
    <row r="511" spans="1:11" s="15" customFormat="1" ht="14.25" customHeight="1">
      <c r="A511" s="31">
        <v>43820</v>
      </c>
      <c r="B511" s="16">
        <v>22</v>
      </c>
      <c r="C511" s="21">
        <v>1763.97</v>
      </c>
      <c r="D511" s="21">
        <v>0</v>
      </c>
      <c r="E511" s="21">
        <v>151.46</v>
      </c>
      <c r="F511" s="21">
        <v>1785.48</v>
      </c>
      <c r="G511" s="21">
        <v>275</v>
      </c>
      <c r="H511" s="22">
        <f t="shared" si="28"/>
        <v>2147.9100000000003</v>
      </c>
      <c r="I511" s="22">
        <f t="shared" si="29"/>
        <v>2403.44</v>
      </c>
      <c r="J511" s="22">
        <f t="shared" si="30"/>
        <v>2681.28</v>
      </c>
      <c r="K511" s="22">
        <f t="shared" si="31"/>
        <v>3075.41</v>
      </c>
    </row>
    <row r="512" spans="1:11" s="15" customFormat="1" ht="14.25" customHeight="1">
      <c r="A512" s="31">
        <v>43820</v>
      </c>
      <c r="B512" s="16">
        <v>23</v>
      </c>
      <c r="C512" s="21">
        <v>1694.13</v>
      </c>
      <c r="D512" s="21">
        <v>0</v>
      </c>
      <c r="E512" s="21">
        <v>645.9</v>
      </c>
      <c r="F512" s="21">
        <v>1715.64</v>
      </c>
      <c r="G512" s="21">
        <v>275</v>
      </c>
      <c r="H512" s="22">
        <f t="shared" si="28"/>
        <v>2078.07</v>
      </c>
      <c r="I512" s="22">
        <f t="shared" si="29"/>
        <v>2333.6000000000004</v>
      </c>
      <c r="J512" s="22">
        <f t="shared" si="30"/>
        <v>2611.44</v>
      </c>
      <c r="K512" s="22">
        <f t="shared" si="31"/>
        <v>3005.57</v>
      </c>
    </row>
    <row r="513" spans="1:11" s="15" customFormat="1" ht="14.25" customHeight="1">
      <c r="A513" s="31">
        <v>43821</v>
      </c>
      <c r="B513" s="16">
        <v>0</v>
      </c>
      <c r="C513" s="21">
        <v>1221.13</v>
      </c>
      <c r="D513" s="21">
        <v>0</v>
      </c>
      <c r="E513" s="21">
        <v>210.47</v>
      </c>
      <c r="F513" s="21">
        <v>1242.64</v>
      </c>
      <c r="G513" s="21">
        <v>275</v>
      </c>
      <c r="H513" s="22">
        <f t="shared" si="28"/>
        <v>1605.0700000000002</v>
      </c>
      <c r="I513" s="22">
        <f t="shared" si="29"/>
        <v>1860.6000000000001</v>
      </c>
      <c r="J513" s="22">
        <f t="shared" si="30"/>
        <v>2138.44</v>
      </c>
      <c r="K513" s="22">
        <f t="shared" si="31"/>
        <v>2532.57</v>
      </c>
    </row>
    <row r="514" spans="1:11" s="15" customFormat="1" ht="14.25" customHeight="1">
      <c r="A514" s="31">
        <v>43821</v>
      </c>
      <c r="B514" s="16">
        <v>1</v>
      </c>
      <c r="C514" s="21">
        <v>1089.19</v>
      </c>
      <c r="D514" s="21">
        <v>0</v>
      </c>
      <c r="E514" s="21">
        <v>128.31</v>
      </c>
      <c r="F514" s="21">
        <v>1110.7</v>
      </c>
      <c r="G514" s="21">
        <v>275</v>
      </c>
      <c r="H514" s="22">
        <f t="shared" si="28"/>
        <v>1473.13</v>
      </c>
      <c r="I514" s="22">
        <f t="shared" si="29"/>
        <v>1728.66</v>
      </c>
      <c r="J514" s="22">
        <f t="shared" si="30"/>
        <v>2006.5</v>
      </c>
      <c r="K514" s="22">
        <f t="shared" si="31"/>
        <v>2400.63</v>
      </c>
    </row>
    <row r="515" spans="1:11" s="15" customFormat="1" ht="14.25" customHeight="1">
      <c r="A515" s="31">
        <v>43821</v>
      </c>
      <c r="B515" s="16">
        <v>2</v>
      </c>
      <c r="C515" s="21">
        <v>1055.12</v>
      </c>
      <c r="D515" s="21">
        <v>0</v>
      </c>
      <c r="E515" s="21">
        <v>106.7</v>
      </c>
      <c r="F515" s="21">
        <v>1076.63</v>
      </c>
      <c r="G515" s="21">
        <v>275</v>
      </c>
      <c r="H515" s="22">
        <f t="shared" si="28"/>
        <v>1439.0600000000002</v>
      </c>
      <c r="I515" s="22">
        <f t="shared" si="29"/>
        <v>1694.5900000000001</v>
      </c>
      <c r="J515" s="22">
        <f t="shared" si="30"/>
        <v>1972.4300000000003</v>
      </c>
      <c r="K515" s="22">
        <f t="shared" si="31"/>
        <v>2366.5600000000004</v>
      </c>
    </row>
    <row r="516" spans="1:11" s="15" customFormat="1" ht="14.25" customHeight="1">
      <c r="A516" s="31">
        <v>43821</v>
      </c>
      <c r="B516" s="16">
        <v>3</v>
      </c>
      <c r="C516" s="21">
        <v>1027.49</v>
      </c>
      <c r="D516" s="21">
        <v>0</v>
      </c>
      <c r="E516" s="21">
        <v>81.26</v>
      </c>
      <c r="F516" s="21">
        <v>1049</v>
      </c>
      <c r="G516" s="21">
        <v>275</v>
      </c>
      <c r="H516" s="22">
        <f t="shared" si="28"/>
        <v>1411.43</v>
      </c>
      <c r="I516" s="22">
        <f t="shared" si="29"/>
        <v>1666.96</v>
      </c>
      <c r="J516" s="22">
        <f t="shared" si="30"/>
        <v>1944.8000000000002</v>
      </c>
      <c r="K516" s="22">
        <f t="shared" si="31"/>
        <v>2338.9300000000003</v>
      </c>
    </row>
    <row r="517" spans="1:11" s="15" customFormat="1" ht="14.25" customHeight="1">
      <c r="A517" s="31">
        <v>43821</v>
      </c>
      <c r="B517" s="16">
        <v>4</v>
      </c>
      <c r="C517" s="21">
        <v>1044.66</v>
      </c>
      <c r="D517" s="21">
        <v>0</v>
      </c>
      <c r="E517" s="21">
        <v>62.98</v>
      </c>
      <c r="F517" s="21">
        <v>1066.17</v>
      </c>
      <c r="G517" s="21">
        <v>275</v>
      </c>
      <c r="H517" s="22">
        <f t="shared" si="28"/>
        <v>1428.6000000000001</v>
      </c>
      <c r="I517" s="22">
        <f t="shared" si="29"/>
        <v>1684.13</v>
      </c>
      <c r="J517" s="22">
        <f t="shared" si="30"/>
        <v>1961.9700000000003</v>
      </c>
      <c r="K517" s="22">
        <f t="shared" si="31"/>
        <v>2356.1000000000004</v>
      </c>
    </row>
    <row r="518" spans="1:11" s="15" customFormat="1" ht="14.25" customHeight="1">
      <c r="A518" s="31">
        <v>43821</v>
      </c>
      <c r="B518" s="16">
        <v>5</v>
      </c>
      <c r="C518" s="21">
        <v>1074.65</v>
      </c>
      <c r="D518" s="21">
        <v>0</v>
      </c>
      <c r="E518" s="21">
        <v>25.91</v>
      </c>
      <c r="F518" s="21">
        <v>1096.16</v>
      </c>
      <c r="G518" s="21">
        <v>275</v>
      </c>
      <c r="H518" s="22">
        <f t="shared" si="28"/>
        <v>1458.5900000000001</v>
      </c>
      <c r="I518" s="22">
        <f t="shared" si="29"/>
        <v>1714.1200000000001</v>
      </c>
      <c r="J518" s="22">
        <f t="shared" si="30"/>
        <v>1991.96</v>
      </c>
      <c r="K518" s="22">
        <f t="shared" si="31"/>
        <v>2386.09</v>
      </c>
    </row>
    <row r="519" spans="1:11" s="15" customFormat="1" ht="14.25" customHeight="1">
      <c r="A519" s="31">
        <v>43821</v>
      </c>
      <c r="B519" s="16">
        <v>6</v>
      </c>
      <c r="C519" s="21">
        <v>1156.45</v>
      </c>
      <c r="D519" s="21">
        <v>0</v>
      </c>
      <c r="E519" s="21">
        <v>56.08</v>
      </c>
      <c r="F519" s="21">
        <v>1177.96</v>
      </c>
      <c r="G519" s="21">
        <v>275</v>
      </c>
      <c r="H519" s="22">
        <f t="shared" si="28"/>
        <v>1540.39</v>
      </c>
      <c r="I519" s="22">
        <f t="shared" si="29"/>
        <v>1795.92</v>
      </c>
      <c r="J519" s="22">
        <f t="shared" si="30"/>
        <v>2073.76</v>
      </c>
      <c r="K519" s="22">
        <f t="shared" si="31"/>
        <v>2467.8900000000003</v>
      </c>
    </row>
    <row r="520" spans="1:11" s="15" customFormat="1" ht="14.25" customHeight="1">
      <c r="A520" s="31">
        <v>43821</v>
      </c>
      <c r="B520" s="16">
        <v>7</v>
      </c>
      <c r="C520" s="21">
        <v>1223.46</v>
      </c>
      <c r="D520" s="21">
        <v>0</v>
      </c>
      <c r="E520" s="21">
        <v>26.39</v>
      </c>
      <c r="F520" s="21">
        <v>1244.97</v>
      </c>
      <c r="G520" s="21">
        <v>275</v>
      </c>
      <c r="H520" s="22">
        <f t="shared" si="28"/>
        <v>1607.4</v>
      </c>
      <c r="I520" s="22">
        <f t="shared" si="29"/>
        <v>1862.93</v>
      </c>
      <c r="J520" s="22">
        <f t="shared" si="30"/>
        <v>2140.77</v>
      </c>
      <c r="K520" s="22">
        <f t="shared" si="31"/>
        <v>2534.9</v>
      </c>
    </row>
    <row r="521" spans="1:11" s="15" customFormat="1" ht="14.25" customHeight="1">
      <c r="A521" s="31">
        <v>43821</v>
      </c>
      <c r="B521" s="16">
        <v>8</v>
      </c>
      <c r="C521" s="21">
        <v>1685.67</v>
      </c>
      <c r="D521" s="21">
        <v>0</v>
      </c>
      <c r="E521" s="21">
        <v>284.65</v>
      </c>
      <c r="F521" s="21">
        <v>1707.18</v>
      </c>
      <c r="G521" s="21">
        <v>275</v>
      </c>
      <c r="H521" s="22">
        <f t="shared" si="28"/>
        <v>2069.61</v>
      </c>
      <c r="I521" s="22">
        <f t="shared" si="29"/>
        <v>2325.1400000000003</v>
      </c>
      <c r="J521" s="22">
        <f t="shared" si="30"/>
        <v>2602.98</v>
      </c>
      <c r="K521" s="22">
        <f t="shared" si="31"/>
        <v>2997.11</v>
      </c>
    </row>
    <row r="522" spans="1:11" s="15" customFormat="1" ht="14.25" customHeight="1">
      <c r="A522" s="31">
        <v>43821</v>
      </c>
      <c r="B522" s="16">
        <v>9</v>
      </c>
      <c r="C522" s="21">
        <v>1725.12</v>
      </c>
      <c r="D522" s="21">
        <v>0</v>
      </c>
      <c r="E522" s="21">
        <v>90.51</v>
      </c>
      <c r="F522" s="21">
        <v>1746.63</v>
      </c>
      <c r="G522" s="21">
        <v>275</v>
      </c>
      <c r="H522" s="22">
        <f aca="true" t="shared" si="32" ref="H522:H585">SUM($F522,$G522,$N$5,$N$7)</f>
        <v>2109.0600000000004</v>
      </c>
      <c r="I522" s="22">
        <f aca="true" t="shared" si="33" ref="I522:I585">SUM($F522,$G522,$O$5,$O$7)</f>
        <v>2364.59</v>
      </c>
      <c r="J522" s="22">
        <f aca="true" t="shared" si="34" ref="J522:J585">SUM($F522,$G522,$P$5,$P$7)</f>
        <v>2642.4300000000003</v>
      </c>
      <c r="K522" s="22">
        <f aca="true" t="shared" si="35" ref="K522:K585">SUM($F522,$G522,$Q$5,$Q$7)</f>
        <v>3036.5600000000004</v>
      </c>
    </row>
    <row r="523" spans="1:11" s="15" customFormat="1" ht="14.25" customHeight="1">
      <c r="A523" s="31">
        <v>43821</v>
      </c>
      <c r="B523" s="16">
        <v>10</v>
      </c>
      <c r="C523" s="21">
        <v>1728.77</v>
      </c>
      <c r="D523" s="21">
        <v>0</v>
      </c>
      <c r="E523" s="21">
        <v>2.64</v>
      </c>
      <c r="F523" s="21">
        <v>1750.28</v>
      </c>
      <c r="G523" s="21">
        <v>275</v>
      </c>
      <c r="H523" s="22">
        <f t="shared" si="32"/>
        <v>2112.71</v>
      </c>
      <c r="I523" s="22">
        <f t="shared" si="33"/>
        <v>2368.24</v>
      </c>
      <c r="J523" s="22">
        <f t="shared" si="34"/>
        <v>2646.08</v>
      </c>
      <c r="K523" s="22">
        <f t="shared" si="35"/>
        <v>3040.21</v>
      </c>
    </row>
    <row r="524" spans="1:11" s="15" customFormat="1" ht="14.25" customHeight="1">
      <c r="A524" s="31">
        <v>43821</v>
      </c>
      <c r="B524" s="16">
        <v>11</v>
      </c>
      <c r="C524" s="21">
        <v>1733.77</v>
      </c>
      <c r="D524" s="21">
        <v>0</v>
      </c>
      <c r="E524" s="21">
        <v>127.68</v>
      </c>
      <c r="F524" s="21">
        <v>1755.28</v>
      </c>
      <c r="G524" s="21">
        <v>275</v>
      </c>
      <c r="H524" s="22">
        <f t="shared" si="32"/>
        <v>2117.71</v>
      </c>
      <c r="I524" s="22">
        <f t="shared" si="33"/>
        <v>2373.24</v>
      </c>
      <c r="J524" s="22">
        <f t="shared" si="34"/>
        <v>2651.08</v>
      </c>
      <c r="K524" s="22">
        <f t="shared" si="35"/>
        <v>3045.21</v>
      </c>
    </row>
    <row r="525" spans="1:11" s="15" customFormat="1" ht="14.25" customHeight="1">
      <c r="A525" s="31">
        <v>43821</v>
      </c>
      <c r="B525" s="16">
        <v>12</v>
      </c>
      <c r="C525" s="21">
        <v>1733.19</v>
      </c>
      <c r="D525" s="21">
        <v>0</v>
      </c>
      <c r="E525" s="21">
        <v>94.89</v>
      </c>
      <c r="F525" s="21">
        <v>1754.7</v>
      </c>
      <c r="G525" s="21">
        <v>275</v>
      </c>
      <c r="H525" s="22">
        <f t="shared" si="32"/>
        <v>2117.13</v>
      </c>
      <c r="I525" s="22">
        <f t="shared" si="33"/>
        <v>2372.66</v>
      </c>
      <c r="J525" s="22">
        <f t="shared" si="34"/>
        <v>2650.5</v>
      </c>
      <c r="K525" s="22">
        <f t="shared" si="35"/>
        <v>3044.63</v>
      </c>
    </row>
    <row r="526" spans="1:11" s="15" customFormat="1" ht="14.25" customHeight="1">
      <c r="A526" s="31">
        <v>43821</v>
      </c>
      <c r="B526" s="16">
        <v>13</v>
      </c>
      <c r="C526" s="21">
        <v>1728.48</v>
      </c>
      <c r="D526" s="21">
        <v>0</v>
      </c>
      <c r="E526" s="21">
        <v>4.06</v>
      </c>
      <c r="F526" s="21">
        <v>1749.99</v>
      </c>
      <c r="G526" s="21">
        <v>275</v>
      </c>
      <c r="H526" s="22">
        <f t="shared" si="32"/>
        <v>2112.42</v>
      </c>
      <c r="I526" s="22">
        <f t="shared" si="33"/>
        <v>2367.95</v>
      </c>
      <c r="J526" s="22">
        <f t="shared" si="34"/>
        <v>2645.79</v>
      </c>
      <c r="K526" s="22">
        <f t="shared" si="35"/>
        <v>3039.92</v>
      </c>
    </row>
    <row r="527" spans="1:11" s="15" customFormat="1" ht="14.25" customHeight="1">
      <c r="A527" s="31">
        <v>43821</v>
      </c>
      <c r="B527" s="16">
        <v>14</v>
      </c>
      <c r="C527" s="21">
        <v>1730.91</v>
      </c>
      <c r="D527" s="21">
        <v>0</v>
      </c>
      <c r="E527" s="21">
        <v>5.34</v>
      </c>
      <c r="F527" s="21">
        <v>1752.42</v>
      </c>
      <c r="G527" s="21">
        <v>275</v>
      </c>
      <c r="H527" s="22">
        <f t="shared" si="32"/>
        <v>2114.8500000000004</v>
      </c>
      <c r="I527" s="22">
        <f t="shared" si="33"/>
        <v>2370.38</v>
      </c>
      <c r="J527" s="22">
        <f t="shared" si="34"/>
        <v>2648.2200000000003</v>
      </c>
      <c r="K527" s="22">
        <f t="shared" si="35"/>
        <v>3042.3500000000004</v>
      </c>
    </row>
    <row r="528" spans="1:11" s="15" customFormat="1" ht="14.25" customHeight="1">
      <c r="A528" s="31">
        <v>43821</v>
      </c>
      <c r="B528" s="16">
        <v>15</v>
      </c>
      <c r="C528" s="21">
        <v>1720.71</v>
      </c>
      <c r="D528" s="21">
        <v>4.81</v>
      </c>
      <c r="E528" s="21">
        <v>0</v>
      </c>
      <c r="F528" s="21">
        <v>1742.22</v>
      </c>
      <c r="G528" s="21">
        <v>275</v>
      </c>
      <c r="H528" s="22">
        <f t="shared" si="32"/>
        <v>2104.65</v>
      </c>
      <c r="I528" s="22">
        <f t="shared" si="33"/>
        <v>2360.1800000000003</v>
      </c>
      <c r="J528" s="22">
        <f t="shared" si="34"/>
        <v>2638.02</v>
      </c>
      <c r="K528" s="22">
        <f t="shared" si="35"/>
        <v>3032.15</v>
      </c>
    </row>
    <row r="529" spans="1:11" s="15" customFormat="1" ht="14.25" customHeight="1">
      <c r="A529" s="31">
        <v>43821</v>
      </c>
      <c r="B529" s="16">
        <v>16</v>
      </c>
      <c r="C529" s="21">
        <v>1679.75</v>
      </c>
      <c r="D529" s="21">
        <v>0</v>
      </c>
      <c r="E529" s="21">
        <v>9.06</v>
      </c>
      <c r="F529" s="21">
        <v>1701.26</v>
      </c>
      <c r="G529" s="21">
        <v>275</v>
      </c>
      <c r="H529" s="22">
        <f t="shared" si="32"/>
        <v>2063.69</v>
      </c>
      <c r="I529" s="22">
        <f t="shared" si="33"/>
        <v>2319.2200000000003</v>
      </c>
      <c r="J529" s="22">
        <f t="shared" si="34"/>
        <v>2597.06</v>
      </c>
      <c r="K529" s="22">
        <f t="shared" si="35"/>
        <v>2991.19</v>
      </c>
    </row>
    <row r="530" spans="1:11" s="15" customFormat="1" ht="14.25" customHeight="1">
      <c r="A530" s="31">
        <v>43821</v>
      </c>
      <c r="B530" s="16">
        <v>17</v>
      </c>
      <c r="C530" s="21">
        <v>1683.81</v>
      </c>
      <c r="D530" s="21">
        <v>0</v>
      </c>
      <c r="E530" s="21">
        <v>19.59</v>
      </c>
      <c r="F530" s="21">
        <v>1705.32</v>
      </c>
      <c r="G530" s="21">
        <v>275</v>
      </c>
      <c r="H530" s="22">
        <f t="shared" si="32"/>
        <v>2067.75</v>
      </c>
      <c r="I530" s="22">
        <f t="shared" si="33"/>
        <v>2323.2799999999997</v>
      </c>
      <c r="J530" s="22">
        <f t="shared" si="34"/>
        <v>2601.12</v>
      </c>
      <c r="K530" s="22">
        <f t="shared" si="35"/>
        <v>2995.25</v>
      </c>
    </row>
    <row r="531" spans="1:11" s="15" customFormat="1" ht="14.25" customHeight="1">
      <c r="A531" s="31">
        <v>43821</v>
      </c>
      <c r="B531" s="16">
        <v>18</v>
      </c>
      <c r="C531" s="21">
        <v>1748.37</v>
      </c>
      <c r="D531" s="21">
        <v>0</v>
      </c>
      <c r="E531" s="21">
        <v>155.69</v>
      </c>
      <c r="F531" s="21">
        <v>1769.88</v>
      </c>
      <c r="G531" s="21">
        <v>275</v>
      </c>
      <c r="H531" s="22">
        <f t="shared" si="32"/>
        <v>2132.3100000000004</v>
      </c>
      <c r="I531" s="22">
        <f t="shared" si="33"/>
        <v>2387.84</v>
      </c>
      <c r="J531" s="22">
        <f t="shared" si="34"/>
        <v>2665.6800000000003</v>
      </c>
      <c r="K531" s="22">
        <f t="shared" si="35"/>
        <v>3059.8100000000004</v>
      </c>
    </row>
    <row r="532" spans="1:11" s="15" customFormat="1" ht="14.25" customHeight="1">
      <c r="A532" s="31">
        <v>43821</v>
      </c>
      <c r="B532" s="16">
        <v>19</v>
      </c>
      <c r="C532" s="21">
        <v>1749.6</v>
      </c>
      <c r="D532" s="21">
        <v>0</v>
      </c>
      <c r="E532" s="21">
        <v>174.32</v>
      </c>
      <c r="F532" s="21">
        <v>1771.11</v>
      </c>
      <c r="G532" s="21">
        <v>275</v>
      </c>
      <c r="H532" s="22">
        <f t="shared" si="32"/>
        <v>2133.54</v>
      </c>
      <c r="I532" s="22">
        <f t="shared" si="33"/>
        <v>2389.0699999999997</v>
      </c>
      <c r="J532" s="22">
        <f t="shared" si="34"/>
        <v>2666.91</v>
      </c>
      <c r="K532" s="22">
        <f t="shared" si="35"/>
        <v>3061.04</v>
      </c>
    </row>
    <row r="533" spans="1:11" s="15" customFormat="1" ht="14.25" customHeight="1">
      <c r="A533" s="31">
        <v>43821</v>
      </c>
      <c r="B533" s="16">
        <v>20</v>
      </c>
      <c r="C533" s="21">
        <v>1744.36</v>
      </c>
      <c r="D533" s="21">
        <v>0</v>
      </c>
      <c r="E533" s="21">
        <v>157.27</v>
      </c>
      <c r="F533" s="21">
        <v>1765.87</v>
      </c>
      <c r="G533" s="21">
        <v>275</v>
      </c>
      <c r="H533" s="22">
        <f t="shared" si="32"/>
        <v>2128.3</v>
      </c>
      <c r="I533" s="22">
        <f t="shared" si="33"/>
        <v>2383.83</v>
      </c>
      <c r="J533" s="22">
        <f t="shared" si="34"/>
        <v>2661.67</v>
      </c>
      <c r="K533" s="22">
        <f t="shared" si="35"/>
        <v>3055.8</v>
      </c>
    </row>
    <row r="534" spans="1:11" s="15" customFormat="1" ht="14.25" customHeight="1">
      <c r="A534" s="31">
        <v>43821</v>
      </c>
      <c r="B534" s="16">
        <v>21</v>
      </c>
      <c r="C534" s="21">
        <v>1727.82</v>
      </c>
      <c r="D534" s="21">
        <v>0</v>
      </c>
      <c r="E534" s="21">
        <v>261.51</v>
      </c>
      <c r="F534" s="21">
        <v>1749.33</v>
      </c>
      <c r="G534" s="21">
        <v>275</v>
      </c>
      <c r="H534" s="22">
        <f t="shared" si="32"/>
        <v>2111.76</v>
      </c>
      <c r="I534" s="22">
        <f t="shared" si="33"/>
        <v>2367.29</v>
      </c>
      <c r="J534" s="22">
        <f t="shared" si="34"/>
        <v>2645.13</v>
      </c>
      <c r="K534" s="22">
        <f t="shared" si="35"/>
        <v>3039.26</v>
      </c>
    </row>
    <row r="535" spans="1:11" s="15" customFormat="1" ht="14.25" customHeight="1">
      <c r="A535" s="31">
        <v>43821</v>
      </c>
      <c r="B535" s="16">
        <v>22</v>
      </c>
      <c r="C535" s="21">
        <v>1749.31</v>
      </c>
      <c r="D535" s="21">
        <v>0</v>
      </c>
      <c r="E535" s="21">
        <v>500</v>
      </c>
      <c r="F535" s="21">
        <v>1770.82</v>
      </c>
      <c r="G535" s="21">
        <v>275</v>
      </c>
      <c r="H535" s="22">
        <f t="shared" si="32"/>
        <v>2133.25</v>
      </c>
      <c r="I535" s="22">
        <f t="shared" si="33"/>
        <v>2388.7799999999997</v>
      </c>
      <c r="J535" s="22">
        <f t="shared" si="34"/>
        <v>2666.62</v>
      </c>
      <c r="K535" s="22">
        <f t="shared" si="35"/>
        <v>3060.75</v>
      </c>
    </row>
    <row r="536" spans="1:11" s="15" customFormat="1" ht="14.25" customHeight="1">
      <c r="A536" s="31">
        <v>43821</v>
      </c>
      <c r="B536" s="16">
        <v>23</v>
      </c>
      <c r="C536" s="21">
        <v>1723.23</v>
      </c>
      <c r="D536" s="21">
        <v>0</v>
      </c>
      <c r="E536" s="21">
        <v>19.07</v>
      </c>
      <c r="F536" s="21">
        <v>1744.74</v>
      </c>
      <c r="G536" s="21">
        <v>275</v>
      </c>
      <c r="H536" s="22">
        <f t="shared" si="32"/>
        <v>2107.17</v>
      </c>
      <c r="I536" s="22">
        <f t="shared" si="33"/>
        <v>2362.7</v>
      </c>
      <c r="J536" s="22">
        <f t="shared" si="34"/>
        <v>2640.54</v>
      </c>
      <c r="K536" s="22">
        <f t="shared" si="35"/>
        <v>3034.67</v>
      </c>
    </row>
    <row r="537" spans="1:11" s="15" customFormat="1" ht="14.25" customHeight="1">
      <c r="A537" s="31">
        <v>43822</v>
      </c>
      <c r="B537" s="16">
        <v>0</v>
      </c>
      <c r="C537" s="21">
        <v>1201.09</v>
      </c>
      <c r="D537" s="21">
        <v>0</v>
      </c>
      <c r="E537" s="21">
        <v>249.32</v>
      </c>
      <c r="F537" s="21">
        <v>1222.6</v>
      </c>
      <c r="G537" s="21">
        <v>275</v>
      </c>
      <c r="H537" s="22">
        <f t="shared" si="32"/>
        <v>1585.03</v>
      </c>
      <c r="I537" s="22">
        <f t="shared" si="33"/>
        <v>1840.56</v>
      </c>
      <c r="J537" s="22">
        <f t="shared" si="34"/>
        <v>2118.4</v>
      </c>
      <c r="K537" s="22">
        <f t="shared" si="35"/>
        <v>2512.5299999999997</v>
      </c>
    </row>
    <row r="538" spans="1:11" s="15" customFormat="1" ht="14.25" customHeight="1">
      <c r="A538" s="31">
        <v>43822</v>
      </c>
      <c r="B538" s="16">
        <v>1</v>
      </c>
      <c r="C538" s="21">
        <v>1083.32</v>
      </c>
      <c r="D538" s="21">
        <v>0</v>
      </c>
      <c r="E538" s="21">
        <v>122.61</v>
      </c>
      <c r="F538" s="21">
        <v>1104.83</v>
      </c>
      <c r="G538" s="21">
        <v>275</v>
      </c>
      <c r="H538" s="22">
        <f t="shared" si="32"/>
        <v>1467.26</v>
      </c>
      <c r="I538" s="22">
        <f t="shared" si="33"/>
        <v>1722.79</v>
      </c>
      <c r="J538" s="22">
        <f t="shared" si="34"/>
        <v>2000.63</v>
      </c>
      <c r="K538" s="22">
        <f t="shared" si="35"/>
        <v>2394.76</v>
      </c>
    </row>
    <row r="539" spans="1:11" s="15" customFormat="1" ht="14.25" customHeight="1">
      <c r="A539" s="31">
        <v>43822</v>
      </c>
      <c r="B539" s="16">
        <v>2</v>
      </c>
      <c r="C539" s="21">
        <v>1064.99</v>
      </c>
      <c r="D539" s="21">
        <v>0</v>
      </c>
      <c r="E539" s="21">
        <v>116.54</v>
      </c>
      <c r="F539" s="21">
        <v>1086.5</v>
      </c>
      <c r="G539" s="21">
        <v>275</v>
      </c>
      <c r="H539" s="22">
        <f t="shared" si="32"/>
        <v>1448.93</v>
      </c>
      <c r="I539" s="22">
        <f t="shared" si="33"/>
        <v>1704.46</v>
      </c>
      <c r="J539" s="22">
        <f t="shared" si="34"/>
        <v>1982.3000000000002</v>
      </c>
      <c r="K539" s="22">
        <f t="shared" si="35"/>
        <v>2376.4300000000003</v>
      </c>
    </row>
    <row r="540" spans="1:11" s="15" customFormat="1" ht="14.25" customHeight="1">
      <c r="A540" s="31">
        <v>43822</v>
      </c>
      <c r="B540" s="16">
        <v>3</v>
      </c>
      <c r="C540" s="21">
        <v>1066.36</v>
      </c>
      <c r="D540" s="21">
        <v>0</v>
      </c>
      <c r="E540" s="21">
        <v>102.98</v>
      </c>
      <c r="F540" s="21">
        <v>1087.87</v>
      </c>
      <c r="G540" s="21">
        <v>275</v>
      </c>
      <c r="H540" s="22">
        <f t="shared" si="32"/>
        <v>1450.3</v>
      </c>
      <c r="I540" s="22">
        <f t="shared" si="33"/>
        <v>1705.83</v>
      </c>
      <c r="J540" s="22">
        <f t="shared" si="34"/>
        <v>1983.67</v>
      </c>
      <c r="K540" s="22">
        <f t="shared" si="35"/>
        <v>2377.8</v>
      </c>
    </row>
    <row r="541" spans="1:11" s="15" customFormat="1" ht="14.25" customHeight="1">
      <c r="A541" s="31">
        <v>43822</v>
      </c>
      <c r="B541" s="16">
        <v>4</v>
      </c>
      <c r="C541" s="21">
        <v>1088.54</v>
      </c>
      <c r="D541" s="21">
        <v>0</v>
      </c>
      <c r="E541" s="21">
        <v>106.11</v>
      </c>
      <c r="F541" s="21">
        <v>1110.05</v>
      </c>
      <c r="G541" s="21">
        <v>275</v>
      </c>
      <c r="H541" s="22">
        <f t="shared" si="32"/>
        <v>1472.48</v>
      </c>
      <c r="I541" s="22">
        <f t="shared" si="33"/>
        <v>1728.01</v>
      </c>
      <c r="J541" s="22">
        <f t="shared" si="34"/>
        <v>2005.85</v>
      </c>
      <c r="K541" s="22">
        <f t="shared" si="35"/>
        <v>2399.98</v>
      </c>
    </row>
    <row r="542" spans="1:11" s="15" customFormat="1" ht="14.25" customHeight="1">
      <c r="A542" s="31">
        <v>43822</v>
      </c>
      <c r="B542" s="16">
        <v>5</v>
      </c>
      <c r="C542" s="21">
        <v>1259.31</v>
      </c>
      <c r="D542" s="21">
        <v>110.56</v>
      </c>
      <c r="E542" s="21">
        <v>0</v>
      </c>
      <c r="F542" s="21">
        <v>1280.82</v>
      </c>
      <c r="G542" s="21">
        <v>275</v>
      </c>
      <c r="H542" s="22">
        <f t="shared" si="32"/>
        <v>1643.25</v>
      </c>
      <c r="I542" s="22">
        <f t="shared" si="33"/>
        <v>1898.78</v>
      </c>
      <c r="J542" s="22">
        <f t="shared" si="34"/>
        <v>2176.62</v>
      </c>
      <c r="K542" s="22">
        <f t="shared" si="35"/>
        <v>2570.75</v>
      </c>
    </row>
    <row r="543" spans="1:11" s="15" customFormat="1" ht="14.25" customHeight="1">
      <c r="A543" s="31">
        <v>43822</v>
      </c>
      <c r="B543" s="16">
        <v>6</v>
      </c>
      <c r="C543" s="21">
        <v>1581.86</v>
      </c>
      <c r="D543" s="21">
        <v>0</v>
      </c>
      <c r="E543" s="21">
        <v>18.97</v>
      </c>
      <c r="F543" s="21">
        <v>1603.37</v>
      </c>
      <c r="G543" s="21">
        <v>275</v>
      </c>
      <c r="H543" s="22">
        <f t="shared" si="32"/>
        <v>1965.8</v>
      </c>
      <c r="I543" s="22">
        <f t="shared" si="33"/>
        <v>2221.33</v>
      </c>
      <c r="J543" s="22">
        <f t="shared" si="34"/>
        <v>2499.17</v>
      </c>
      <c r="K543" s="22">
        <f t="shared" si="35"/>
        <v>2893.3</v>
      </c>
    </row>
    <row r="544" spans="1:11" s="15" customFormat="1" ht="14.25" customHeight="1">
      <c r="A544" s="31">
        <v>43822</v>
      </c>
      <c r="B544" s="16">
        <v>7</v>
      </c>
      <c r="C544" s="21">
        <v>1661.48</v>
      </c>
      <c r="D544" s="21">
        <v>0</v>
      </c>
      <c r="E544" s="21">
        <v>79.25</v>
      </c>
      <c r="F544" s="21">
        <v>1682.99</v>
      </c>
      <c r="G544" s="21">
        <v>275</v>
      </c>
      <c r="H544" s="22">
        <f t="shared" si="32"/>
        <v>2045.42</v>
      </c>
      <c r="I544" s="22">
        <f t="shared" si="33"/>
        <v>2300.95</v>
      </c>
      <c r="J544" s="22">
        <f t="shared" si="34"/>
        <v>2578.79</v>
      </c>
      <c r="K544" s="22">
        <f t="shared" si="35"/>
        <v>2972.92</v>
      </c>
    </row>
    <row r="545" spans="1:11" s="15" customFormat="1" ht="14.25" customHeight="1">
      <c r="A545" s="31">
        <v>43822</v>
      </c>
      <c r="B545" s="16">
        <v>8</v>
      </c>
      <c r="C545" s="21">
        <v>1734.35</v>
      </c>
      <c r="D545" s="21">
        <v>0</v>
      </c>
      <c r="E545" s="21">
        <v>37.76</v>
      </c>
      <c r="F545" s="21">
        <v>1755.86</v>
      </c>
      <c r="G545" s="21">
        <v>275</v>
      </c>
      <c r="H545" s="22">
        <f t="shared" si="32"/>
        <v>2118.29</v>
      </c>
      <c r="I545" s="22">
        <f t="shared" si="33"/>
        <v>2373.8199999999997</v>
      </c>
      <c r="J545" s="22">
        <f t="shared" si="34"/>
        <v>2651.66</v>
      </c>
      <c r="K545" s="22">
        <f t="shared" si="35"/>
        <v>3045.79</v>
      </c>
    </row>
    <row r="546" spans="1:11" s="15" customFormat="1" ht="14.25" customHeight="1">
      <c r="A546" s="31">
        <v>43822</v>
      </c>
      <c r="B546" s="16">
        <v>9</v>
      </c>
      <c r="C546" s="21">
        <v>1780.92</v>
      </c>
      <c r="D546" s="21">
        <v>0</v>
      </c>
      <c r="E546" s="21">
        <v>70</v>
      </c>
      <c r="F546" s="21">
        <v>1802.43</v>
      </c>
      <c r="G546" s="21">
        <v>275</v>
      </c>
      <c r="H546" s="22">
        <f t="shared" si="32"/>
        <v>2164.8600000000006</v>
      </c>
      <c r="I546" s="22">
        <f t="shared" si="33"/>
        <v>2420.3900000000003</v>
      </c>
      <c r="J546" s="22">
        <f t="shared" si="34"/>
        <v>2698.2300000000005</v>
      </c>
      <c r="K546" s="22">
        <f t="shared" si="35"/>
        <v>3092.3600000000006</v>
      </c>
    </row>
    <row r="547" spans="1:11" s="15" customFormat="1" ht="14.25" customHeight="1">
      <c r="A547" s="31">
        <v>43822</v>
      </c>
      <c r="B547" s="16">
        <v>10</v>
      </c>
      <c r="C547" s="21">
        <v>1782.17</v>
      </c>
      <c r="D547" s="21">
        <v>0</v>
      </c>
      <c r="E547" s="21">
        <v>111.76</v>
      </c>
      <c r="F547" s="21">
        <v>1803.68</v>
      </c>
      <c r="G547" s="21">
        <v>275</v>
      </c>
      <c r="H547" s="22">
        <f t="shared" si="32"/>
        <v>2166.1100000000006</v>
      </c>
      <c r="I547" s="22">
        <f t="shared" si="33"/>
        <v>2421.6400000000003</v>
      </c>
      <c r="J547" s="22">
        <f t="shared" si="34"/>
        <v>2699.4800000000005</v>
      </c>
      <c r="K547" s="22">
        <f t="shared" si="35"/>
        <v>3093.6100000000006</v>
      </c>
    </row>
    <row r="548" spans="1:11" s="15" customFormat="1" ht="14.25" customHeight="1">
      <c r="A548" s="31">
        <v>43822</v>
      </c>
      <c r="B548" s="16">
        <v>11</v>
      </c>
      <c r="C548" s="21">
        <v>1768.16</v>
      </c>
      <c r="D548" s="21">
        <v>0</v>
      </c>
      <c r="E548" s="21">
        <v>21.21</v>
      </c>
      <c r="F548" s="21">
        <v>1789.67</v>
      </c>
      <c r="G548" s="21">
        <v>275</v>
      </c>
      <c r="H548" s="22">
        <f t="shared" si="32"/>
        <v>2152.1000000000004</v>
      </c>
      <c r="I548" s="22">
        <f t="shared" si="33"/>
        <v>2407.63</v>
      </c>
      <c r="J548" s="22">
        <f t="shared" si="34"/>
        <v>2685.4700000000003</v>
      </c>
      <c r="K548" s="22">
        <f t="shared" si="35"/>
        <v>3079.6000000000004</v>
      </c>
    </row>
    <row r="549" spans="1:11" s="15" customFormat="1" ht="14.25" customHeight="1">
      <c r="A549" s="31">
        <v>43822</v>
      </c>
      <c r="B549" s="16">
        <v>12</v>
      </c>
      <c r="C549" s="21">
        <v>1760.39</v>
      </c>
      <c r="D549" s="21">
        <v>84.66</v>
      </c>
      <c r="E549" s="21">
        <v>0</v>
      </c>
      <c r="F549" s="21">
        <v>1781.9</v>
      </c>
      <c r="G549" s="21">
        <v>275</v>
      </c>
      <c r="H549" s="22">
        <f t="shared" si="32"/>
        <v>2144.3300000000004</v>
      </c>
      <c r="I549" s="22">
        <f t="shared" si="33"/>
        <v>2399.86</v>
      </c>
      <c r="J549" s="22">
        <f t="shared" si="34"/>
        <v>2677.7000000000003</v>
      </c>
      <c r="K549" s="22">
        <f t="shared" si="35"/>
        <v>3071.83</v>
      </c>
    </row>
    <row r="550" spans="1:11" s="15" customFormat="1" ht="14.25" customHeight="1">
      <c r="A550" s="31">
        <v>43822</v>
      </c>
      <c r="B550" s="16">
        <v>13</v>
      </c>
      <c r="C550" s="21">
        <v>1767.04</v>
      </c>
      <c r="D550" s="21">
        <v>64.28</v>
      </c>
      <c r="E550" s="21">
        <v>0</v>
      </c>
      <c r="F550" s="21">
        <v>1788.55</v>
      </c>
      <c r="G550" s="21">
        <v>275</v>
      </c>
      <c r="H550" s="22">
        <f t="shared" si="32"/>
        <v>2150.9800000000005</v>
      </c>
      <c r="I550" s="22">
        <f t="shared" si="33"/>
        <v>2406.51</v>
      </c>
      <c r="J550" s="22">
        <f t="shared" si="34"/>
        <v>2684.3500000000004</v>
      </c>
      <c r="K550" s="22">
        <f t="shared" si="35"/>
        <v>3078.4800000000005</v>
      </c>
    </row>
    <row r="551" spans="1:11" s="15" customFormat="1" ht="14.25" customHeight="1">
      <c r="A551" s="31">
        <v>43822</v>
      </c>
      <c r="B551" s="16">
        <v>14</v>
      </c>
      <c r="C551" s="21">
        <v>1751.77</v>
      </c>
      <c r="D551" s="21">
        <v>37.03</v>
      </c>
      <c r="E551" s="21">
        <v>0</v>
      </c>
      <c r="F551" s="21">
        <v>1773.28</v>
      </c>
      <c r="G551" s="21">
        <v>275</v>
      </c>
      <c r="H551" s="22">
        <f t="shared" si="32"/>
        <v>2135.71</v>
      </c>
      <c r="I551" s="22">
        <f t="shared" si="33"/>
        <v>2391.24</v>
      </c>
      <c r="J551" s="22">
        <f t="shared" si="34"/>
        <v>2669.08</v>
      </c>
      <c r="K551" s="22">
        <f t="shared" si="35"/>
        <v>3063.21</v>
      </c>
    </row>
    <row r="552" spans="1:11" s="15" customFormat="1" ht="14.25" customHeight="1">
      <c r="A552" s="31">
        <v>43822</v>
      </c>
      <c r="B552" s="16">
        <v>15</v>
      </c>
      <c r="C552" s="21">
        <v>1745.95</v>
      </c>
      <c r="D552" s="21">
        <v>29.05</v>
      </c>
      <c r="E552" s="21">
        <v>0</v>
      </c>
      <c r="F552" s="21">
        <v>1767.46</v>
      </c>
      <c r="G552" s="21">
        <v>275</v>
      </c>
      <c r="H552" s="22">
        <f t="shared" si="32"/>
        <v>2129.8900000000003</v>
      </c>
      <c r="I552" s="22">
        <f t="shared" si="33"/>
        <v>2385.42</v>
      </c>
      <c r="J552" s="22">
        <f t="shared" si="34"/>
        <v>2663.26</v>
      </c>
      <c r="K552" s="22">
        <f t="shared" si="35"/>
        <v>3057.3900000000003</v>
      </c>
    </row>
    <row r="553" spans="1:11" s="15" customFormat="1" ht="14.25" customHeight="1">
      <c r="A553" s="31">
        <v>43822</v>
      </c>
      <c r="B553" s="16">
        <v>16</v>
      </c>
      <c r="C553" s="21">
        <v>1734.92</v>
      </c>
      <c r="D553" s="21">
        <v>66.22</v>
      </c>
      <c r="E553" s="21">
        <v>0</v>
      </c>
      <c r="F553" s="21">
        <v>1756.43</v>
      </c>
      <c r="G553" s="21">
        <v>275</v>
      </c>
      <c r="H553" s="22">
        <f t="shared" si="32"/>
        <v>2118.86</v>
      </c>
      <c r="I553" s="22">
        <f t="shared" si="33"/>
        <v>2374.3900000000003</v>
      </c>
      <c r="J553" s="22">
        <f t="shared" si="34"/>
        <v>2652.23</v>
      </c>
      <c r="K553" s="22">
        <f t="shared" si="35"/>
        <v>3046.36</v>
      </c>
    </row>
    <row r="554" spans="1:11" s="15" customFormat="1" ht="14.25" customHeight="1">
      <c r="A554" s="31">
        <v>43822</v>
      </c>
      <c r="B554" s="16">
        <v>17</v>
      </c>
      <c r="C554" s="21">
        <v>1723.33</v>
      </c>
      <c r="D554" s="21">
        <v>0</v>
      </c>
      <c r="E554" s="21">
        <v>26.67</v>
      </c>
      <c r="F554" s="21">
        <v>1744.84</v>
      </c>
      <c r="G554" s="21">
        <v>275</v>
      </c>
      <c r="H554" s="22">
        <f t="shared" si="32"/>
        <v>2107.27</v>
      </c>
      <c r="I554" s="22">
        <f t="shared" si="33"/>
        <v>2362.8</v>
      </c>
      <c r="J554" s="22">
        <f t="shared" si="34"/>
        <v>2640.64</v>
      </c>
      <c r="K554" s="22">
        <f t="shared" si="35"/>
        <v>3034.77</v>
      </c>
    </row>
    <row r="555" spans="1:11" s="15" customFormat="1" ht="14.25" customHeight="1">
      <c r="A555" s="31">
        <v>43822</v>
      </c>
      <c r="B555" s="16">
        <v>18</v>
      </c>
      <c r="C555" s="21">
        <v>1762.37</v>
      </c>
      <c r="D555" s="21">
        <v>0</v>
      </c>
      <c r="E555" s="21">
        <v>27.09</v>
      </c>
      <c r="F555" s="21">
        <v>1783.88</v>
      </c>
      <c r="G555" s="21">
        <v>275</v>
      </c>
      <c r="H555" s="22">
        <f t="shared" si="32"/>
        <v>2146.3100000000004</v>
      </c>
      <c r="I555" s="22">
        <f t="shared" si="33"/>
        <v>2401.84</v>
      </c>
      <c r="J555" s="22">
        <f t="shared" si="34"/>
        <v>2679.6800000000003</v>
      </c>
      <c r="K555" s="22">
        <f t="shared" si="35"/>
        <v>3073.8100000000004</v>
      </c>
    </row>
    <row r="556" spans="1:11" s="15" customFormat="1" ht="14.25" customHeight="1">
      <c r="A556" s="31">
        <v>43822</v>
      </c>
      <c r="B556" s="16">
        <v>19</v>
      </c>
      <c r="C556" s="21">
        <v>1764.75</v>
      </c>
      <c r="D556" s="21">
        <v>19.11</v>
      </c>
      <c r="E556" s="21">
        <v>0</v>
      </c>
      <c r="F556" s="21">
        <v>1786.26</v>
      </c>
      <c r="G556" s="21">
        <v>275</v>
      </c>
      <c r="H556" s="22">
        <f t="shared" si="32"/>
        <v>2148.6900000000005</v>
      </c>
      <c r="I556" s="22">
        <f t="shared" si="33"/>
        <v>2404.2200000000003</v>
      </c>
      <c r="J556" s="22">
        <f t="shared" si="34"/>
        <v>2682.0600000000004</v>
      </c>
      <c r="K556" s="22">
        <f t="shared" si="35"/>
        <v>3076.1900000000005</v>
      </c>
    </row>
    <row r="557" spans="1:11" s="15" customFormat="1" ht="14.25" customHeight="1">
      <c r="A557" s="31">
        <v>43822</v>
      </c>
      <c r="B557" s="16">
        <v>20</v>
      </c>
      <c r="C557" s="21">
        <v>1768.4</v>
      </c>
      <c r="D557" s="21">
        <v>0</v>
      </c>
      <c r="E557" s="21">
        <v>38.39</v>
      </c>
      <c r="F557" s="21">
        <v>1789.91</v>
      </c>
      <c r="G557" s="21">
        <v>275</v>
      </c>
      <c r="H557" s="22">
        <f t="shared" si="32"/>
        <v>2152.34</v>
      </c>
      <c r="I557" s="22">
        <f t="shared" si="33"/>
        <v>2407.87</v>
      </c>
      <c r="J557" s="22">
        <f t="shared" si="34"/>
        <v>2685.71</v>
      </c>
      <c r="K557" s="22">
        <f t="shared" si="35"/>
        <v>3079.84</v>
      </c>
    </row>
    <row r="558" spans="1:11" s="15" customFormat="1" ht="14.25" customHeight="1">
      <c r="A558" s="31">
        <v>43822</v>
      </c>
      <c r="B558" s="16">
        <v>21</v>
      </c>
      <c r="C558" s="21">
        <v>1746.63</v>
      </c>
      <c r="D558" s="21">
        <v>23.84</v>
      </c>
      <c r="E558" s="21">
        <v>0</v>
      </c>
      <c r="F558" s="21">
        <v>1768.14</v>
      </c>
      <c r="G558" s="21">
        <v>275</v>
      </c>
      <c r="H558" s="22">
        <f t="shared" si="32"/>
        <v>2130.57</v>
      </c>
      <c r="I558" s="22">
        <f t="shared" si="33"/>
        <v>2386.1000000000004</v>
      </c>
      <c r="J558" s="22">
        <f t="shared" si="34"/>
        <v>2663.94</v>
      </c>
      <c r="K558" s="22">
        <f t="shared" si="35"/>
        <v>3058.07</v>
      </c>
    </row>
    <row r="559" spans="1:11" s="15" customFormat="1" ht="14.25" customHeight="1">
      <c r="A559" s="31">
        <v>43822</v>
      </c>
      <c r="B559" s="16">
        <v>22</v>
      </c>
      <c r="C559" s="21">
        <v>1702.92</v>
      </c>
      <c r="D559" s="21">
        <v>71.45</v>
      </c>
      <c r="E559" s="21">
        <v>0</v>
      </c>
      <c r="F559" s="21">
        <v>1724.43</v>
      </c>
      <c r="G559" s="21">
        <v>275</v>
      </c>
      <c r="H559" s="22">
        <f t="shared" si="32"/>
        <v>2086.86</v>
      </c>
      <c r="I559" s="22">
        <f t="shared" si="33"/>
        <v>2342.3900000000003</v>
      </c>
      <c r="J559" s="22">
        <f t="shared" si="34"/>
        <v>2620.23</v>
      </c>
      <c r="K559" s="22">
        <f t="shared" si="35"/>
        <v>3014.36</v>
      </c>
    </row>
    <row r="560" spans="1:11" s="15" customFormat="1" ht="14.25" customHeight="1">
      <c r="A560" s="31">
        <v>43822</v>
      </c>
      <c r="B560" s="16">
        <v>23</v>
      </c>
      <c r="C560" s="21">
        <v>1410.61</v>
      </c>
      <c r="D560" s="21">
        <v>350.74</v>
      </c>
      <c r="E560" s="21">
        <v>0</v>
      </c>
      <c r="F560" s="21">
        <v>1432.12</v>
      </c>
      <c r="G560" s="21">
        <v>275</v>
      </c>
      <c r="H560" s="22">
        <f t="shared" si="32"/>
        <v>1794.55</v>
      </c>
      <c r="I560" s="22">
        <f t="shared" si="33"/>
        <v>2050.08</v>
      </c>
      <c r="J560" s="22">
        <f t="shared" si="34"/>
        <v>2327.92</v>
      </c>
      <c r="K560" s="22">
        <f t="shared" si="35"/>
        <v>2722.05</v>
      </c>
    </row>
    <row r="561" spans="1:11" s="15" customFormat="1" ht="14.25" customHeight="1">
      <c r="A561" s="31">
        <v>43823</v>
      </c>
      <c r="B561" s="16">
        <v>0</v>
      </c>
      <c r="C561" s="21">
        <v>1295.72</v>
      </c>
      <c r="D561" s="21">
        <v>401.2</v>
      </c>
      <c r="E561" s="21">
        <v>0</v>
      </c>
      <c r="F561" s="21">
        <v>1317.23</v>
      </c>
      <c r="G561" s="21">
        <v>275</v>
      </c>
      <c r="H561" s="22">
        <f t="shared" si="32"/>
        <v>1679.66</v>
      </c>
      <c r="I561" s="22">
        <f t="shared" si="33"/>
        <v>1935.19</v>
      </c>
      <c r="J561" s="22">
        <f t="shared" si="34"/>
        <v>2213.03</v>
      </c>
      <c r="K561" s="22">
        <f t="shared" si="35"/>
        <v>2607.16</v>
      </c>
    </row>
    <row r="562" spans="1:11" s="15" customFormat="1" ht="14.25" customHeight="1">
      <c r="A562" s="31">
        <v>43823</v>
      </c>
      <c r="B562" s="16">
        <v>1</v>
      </c>
      <c r="C562" s="21">
        <v>1148.39</v>
      </c>
      <c r="D562" s="21">
        <v>462.31</v>
      </c>
      <c r="E562" s="21">
        <v>0</v>
      </c>
      <c r="F562" s="21">
        <v>1169.9</v>
      </c>
      <c r="G562" s="21">
        <v>275</v>
      </c>
      <c r="H562" s="22">
        <f t="shared" si="32"/>
        <v>1532.3300000000002</v>
      </c>
      <c r="I562" s="22">
        <f t="shared" si="33"/>
        <v>1787.8600000000001</v>
      </c>
      <c r="J562" s="22">
        <f t="shared" si="34"/>
        <v>2065.7000000000003</v>
      </c>
      <c r="K562" s="22">
        <f t="shared" si="35"/>
        <v>2459.83</v>
      </c>
    </row>
    <row r="563" spans="1:11" s="15" customFormat="1" ht="14.25" customHeight="1">
      <c r="A563" s="31">
        <v>43823</v>
      </c>
      <c r="B563" s="16">
        <v>2</v>
      </c>
      <c r="C563" s="21">
        <v>1084.98</v>
      </c>
      <c r="D563" s="21">
        <v>0</v>
      </c>
      <c r="E563" s="21">
        <v>111.55</v>
      </c>
      <c r="F563" s="21">
        <v>1106.49</v>
      </c>
      <c r="G563" s="21">
        <v>275</v>
      </c>
      <c r="H563" s="22">
        <f t="shared" si="32"/>
        <v>1468.92</v>
      </c>
      <c r="I563" s="22">
        <f t="shared" si="33"/>
        <v>1724.45</v>
      </c>
      <c r="J563" s="22">
        <f t="shared" si="34"/>
        <v>2002.29</v>
      </c>
      <c r="K563" s="22">
        <f t="shared" si="35"/>
        <v>2396.42</v>
      </c>
    </row>
    <row r="564" spans="1:11" s="15" customFormat="1" ht="14.25" customHeight="1">
      <c r="A564" s="31">
        <v>43823</v>
      </c>
      <c r="B564" s="16">
        <v>3</v>
      </c>
      <c r="C564" s="21">
        <v>1077.37</v>
      </c>
      <c r="D564" s="21">
        <v>0</v>
      </c>
      <c r="E564" s="21">
        <v>35.39</v>
      </c>
      <c r="F564" s="21">
        <v>1098.88</v>
      </c>
      <c r="G564" s="21">
        <v>275</v>
      </c>
      <c r="H564" s="22">
        <f t="shared" si="32"/>
        <v>1461.3100000000002</v>
      </c>
      <c r="I564" s="22">
        <f t="shared" si="33"/>
        <v>1716.8400000000001</v>
      </c>
      <c r="J564" s="22">
        <f t="shared" si="34"/>
        <v>1994.6800000000003</v>
      </c>
      <c r="K564" s="22">
        <f t="shared" si="35"/>
        <v>2388.8100000000004</v>
      </c>
    </row>
    <row r="565" spans="1:11" s="15" customFormat="1" ht="14.25" customHeight="1">
      <c r="A565" s="31">
        <v>43823</v>
      </c>
      <c r="B565" s="16">
        <v>4</v>
      </c>
      <c r="C565" s="21">
        <v>1100.3</v>
      </c>
      <c r="D565" s="21">
        <v>0</v>
      </c>
      <c r="E565" s="21">
        <v>56.64</v>
      </c>
      <c r="F565" s="21">
        <v>1121.81</v>
      </c>
      <c r="G565" s="21">
        <v>275</v>
      </c>
      <c r="H565" s="22">
        <f t="shared" si="32"/>
        <v>1484.24</v>
      </c>
      <c r="I565" s="22">
        <f t="shared" si="33"/>
        <v>1739.77</v>
      </c>
      <c r="J565" s="22">
        <f t="shared" si="34"/>
        <v>2017.6100000000001</v>
      </c>
      <c r="K565" s="22">
        <f t="shared" si="35"/>
        <v>2411.74</v>
      </c>
    </row>
    <row r="566" spans="1:11" s="15" customFormat="1" ht="14.25" customHeight="1">
      <c r="A566" s="31">
        <v>43823</v>
      </c>
      <c r="B566" s="16">
        <v>5</v>
      </c>
      <c r="C566" s="21">
        <v>1207.63</v>
      </c>
      <c r="D566" s="21">
        <v>75.06</v>
      </c>
      <c r="E566" s="21">
        <v>0</v>
      </c>
      <c r="F566" s="21">
        <v>1229.14</v>
      </c>
      <c r="G566" s="21">
        <v>275</v>
      </c>
      <c r="H566" s="22">
        <f t="shared" si="32"/>
        <v>1591.5700000000002</v>
      </c>
      <c r="I566" s="22">
        <f t="shared" si="33"/>
        <v>1847.1000000000001</v>
      </c>
      <c r="J566" s="22">
        <f t="shared" si="34"/>
        <v>2124.94</v>
      </c>
      <c r="K566" s="22">
        <f t="shared" si="35"/>
        <v>2519.07</v>
      </c>
    </row>
    <row r="567" spans="1:11" s="15" customFormat="1" ht="14.25" customHeight="1">
      <c r="A567" s="31">
        <v>43823</v>
      </c>
      <c r="B567" s="16">
        <v>6</v>
      </c>
      <c r="C567" s="21">
        <v>1516.49</v>
      </c>
      <c r="D567" s="21">
        <v>61.88</v>
      </c>
      <c r="E567" s="21">
        <v>0</v>
      </c>
      <c r="F567" s="21">
        <v>1538</v>
      </c>
      <c r="G567" s="21">
        <v>275</v>
      </c>
      <c r="H567" s="22">
        <f t="shared" si="32"/>
        <v>1900.43</v>
      </c>
      <c r="I567" s="22">
        <f t="shared" si="33"/>
        <v>2155.96</v>
      </c>
      <c r="J567" s="22">
        <f t="shared" si="34"/>
        <v>2433.8</v>
      </c>
      <c r="K567" s="22">
        <f t="shared" si="35"/>
        <v>2827.9300000000003</v>
      </c>
    </row>
    <row r="568" spans="1:11" s="15" customFormat="1" ht="14.25" customHeight="1">
      <c r="A568" s="31">
        <v>43823</v>
      </c>
      <c r="B568" s="16">
        <v>7</v>
      </c>
      <c r="C568" s="21">
        <v>1622.69</v>
      </c>
      <c r="D568" s="21">
        <v>0</v>
      </c>
      <c r="E568" s="21">
        <v>73.39</v>
      </c>
      <c r="F568" s="21">
        <v>1644.2</v>
      </c>
      <c r="G568" s="21">
        <v>275</v>
      </c>
      <c r="H568" s="22">
        <f t="shared" si="32"/>
        <v>2006.63</v>
      </c>
      <c r="I568" s="22">
        <f t="shared" si="33"/>
        <v>2262.16</v>
      </c>
      <c r="J568" s="22">
        <f t="shared" si="34"/>
        <v>2540</v>
      </c>
      <c r="K568" s="22">
        <f t="shared" si="35"/>
        <v>2934.13</v>
      </c>
    </row>
    <row r="569" spans="1:11" s="15" customFormat="1" ht="14.25" customHeight="1">
      <c r="A569" s="31">
        <v>43823</v>
      </c>
      <c r="B569" s="16">
        <v>8</v>
      </c>
      <c r="C569" s="21">
        <v>1684.19</v>
      </c>
      <c r="D569" s="21">
        <v>0</v>
      </c>
      <c r="E569" s="21">
        <v>53.71</v>
      </c>
      <c r="F569" s="21">
        <v>1705.7</v>
      </c>
      <c r="G569" s="21">
        <v>275</v>
      </c>
      <c r="H569" s="22">
        <f t="shared" si="32"/>
        <v>2068.13</v>
      </c>
      <c r="I569" s="22">
        <f t="shared" si="33"/>
        <v>2323.66</v>
      </c>
      <c r="J569" s="22">
        <f t="shared" si="34"/>
        <v>2601.5</v>
      </c>
      <c r="K569" s="22">
        <f t="shared" si="35"/>
        <v>2995.63</v>
      </c>
    </row>
    <row r="570" spans="1:11" s="15" customFormat="1" ht="14.25" customHeight="1">
      <c r="A570" s="31">
        <v>43823</v>
      </c>
      <c r="B570" s="16">
        <v>9</v>
      </c>
      <c r="C570" s="21">
        <v>1739.8</v>
      </c>
      <c r="D570" s="21">
        <v>0</v>
      </c>
      <c r="E570" s="21">
        <v>98.58</v>
      </c>
      <c r="F570" s="21">
        <v>1761.31</v>
      </c>
      <c r="G570" s="21">
        <v>275</v>
      </c>
      <c r="H570" s="22">
        <f t="shared" si="32"/>
        <v>2123.7400000000002</v>
      </c>
      <c r="I570" s="22">
        <f t="shared" si="33"/>
        <v>2379.27</v>
      </c>
      <c r="J570" s="22">
        <f t="shared" si="34"/>
        <v>2657.11</v>
      </c>
      <c r="K570" s="22">
        <f t="shared" si="35"/>
        <v>3051.24</v>
      </c>
    </row>
    <row r="571" spans="1:11" s="15" customFormat="1" ht="14.25" customHeight="1">
      <c r="A571" s="31">
        <v>43823</v>
      </c>
      <c r="B571" s="16">
        <v>10</v>
      </c>
      <c r="C571" s="21">
        <v>1746.26</v>
      </c>
      <c r="D571" s="21">
        <v>0</v>
      </c>
      <c r="E571" s="21">
        <v>141.4</v>
      </c>
      <c r="F571" s="21">
        <v>1767.77</v>
      </c>
      <c r="G571" s="21">
        <v>275</v>
      </c>
      <c r="H571" s="22">
        <f t="shared" si="32"/>
        <v>2130.2000000000003</v>
      </c>
      <c r="I571" s="22">
        <f t="shared" si="33"/>
        <v>2385.73</v>
      </c>
      <c r="J571" s="22">
        <f t="shared" si="34"/>
        <v>2663.57</v>
      </c>
      <c r="K571" s="22">
        <f t="shared" si="35"/>
        <v>3057.7</v>
      </c>
    </row>
    <row r="572" spans="1:11" s="15" customFormat="1" ht="14.25" customHeight="1">
      <c r="A572" s="31">
        <v>43823</v>
      </c>
      <c r="B572" s="16">
        <v>11</v>
      </c>
      <c r="C572" s="21">
        <v>1729.81</v>
      </c>
      <c r="D572" s="21">
        <v>0</v>
      </c>
      <c r="E572" s="21">
        <v>223.9</v>
      </c>
      <c r="F572" s="21">
        <v>1751.32</v>
      </c>
      <c r="G572" s="21">
        <v>275</v>
      </c>
      <c r="H572" s="22">
        <f t="shared" si="32"/>
        <v>2113.75</v>
      </c>
      <c r="I572" s="22">
        <f t="shared" si="33"/>
        <v>2369.2799999999997</v>
      </c>
      <c r="J572" s="22">
        <f t="shared" si="34"/>
        <v>2647.12</v>
      </c>
      <c r="K572" s="22">
        <f t="shared" si="35"/>
        <v>3041.25</v>
      </c>
    </row>
    <row r="573" spans="1:11" s="15" customFormat="1" ht="14.25" customHeight="1">
      <c r="A573" s="31">
        <v>43823</v>
      </c>
      <c r="B573" s="16">
        <v>12</v>
      </c>
      <c r="C573" s="21">
        <v>1729.34</v>
      </c>
      <c r="D573" s="21">
        <v>0</v>
      </c>
      <c r="E573" s="21">
        <v>278.03</v>
      </c>
      <c r="F573" s="21">
        <v>1750.85</v>
      </c>
      <c r="G573" s="21">
        <v>275</v>
      </c>
      <c r="H573" s="22">
        <f t="shared" si="32"/>
        <v>2113.28</v>
      </c>
      <c r="I573" s="22">
        <f t="shared" si="33"/>
        <v>2368.81</v>
      </c>
      <c r="J573" s="22">
        <f t="shared" si="34"/>
        <v>2646.65</v>
      </c>
      <c r="K573" s="22">
        <f t="shared" si="35"/>
        <v>3040.7799999999997</v>
      </c>
    </row>
    <row r="574" spans="1:11" s="15" customFormat="1" ht="14.25" customHeight="1">
      <c r="A574" s="31">
        <v>43823</v>
      </c>
      <c r="B574" s="16">
        <v>13</v>
      </c>
      <c r="C574" s="21">
        <v>1733.2</v>
      </c>
      <c r="D574" s="21">
        <v>0</v>
      </c>
      <c r="E574" s="21">
        <v>153.39</v>
      </c>
      <c r="F574" s="21">
        <v>1754.71</v>
      </c>
      <c r="G574" s="21">
        <v>275</v>
      </c>
      <c r="H574" s="22">
        <f t="shared" si="32"/>
        <v>2117.1400000000003</v>
      </c>
      <c r="I574" s="22">
        <f t="shared" si="33"/>
        <v>2372.67</v>
      </c>
      <c r="J574" s="22">
        <f t="shared" si="34"/>
        <v>2650.51</v>
      </c>
      <c r="K574" s="22">
        <f t="shared" si="35"/>
        <v>3044.6400000000003</v>
      </c>
    </row>
    <row r="575" spans="1:11" s="15" customFormat="1" ht="14.25" customHeight="1">
      <c r="A575" s="31">
        <v>43823</v>
      </c>
      <c r="B575" s="16">
        <v>14</v>
      </c>
      <c r="C575" s="21">
        <v>1720.3</v>
      </c>
      <c r="D575" s="21">
        <v>0</v>
      </c>
      <c r="E575" s="21">
        <v>166.3</v>
      </c>
      <c r="F575" s="21">
        <v>1741.81</v>
      </c>
      <c r="G575" s="21">
        <v>275</v>
      </c>
      <c r="H575" s="22">
        <f t="shared" si="32"/>
        <v>2104.2400000000002</v>
      </c>
      <c r="I575" s="22">
        <f t="shared" si="33"/>
        <v>2359.77</v>
      </c>
      <c r="J575" s="22">
        <f t="shared" si="34"/>
        <v>2637.61</v>
      </c>
      <c r="K575" s="22">
        <f t="shared" si="35"/>
        <v>3031.74</v>
      </c>
    </row>
    <row r="576" spans="1:11" s="15" customFormat="1" ht="14.25" customHeight="1">
      <c r="A576" s="31">
        <v>43823</v>
      </c>
      <c r="B576" s="16">
        <v>15</v>
      </c>
      <c r="C576" s="21">
        <v>1720.16</v>
      </c>
      <c r="D576" s="21">
        <v>0</v>
      </c>
      <c r="E576" s="21">
        <v>122.21</v>
      </c>
      <c r="F576" s="21">
        <v>1741.67</v>
      </c>
      <c r="G576" s="21">
        <v>275</v>
      </c>
      <c r="H576" s="22">
        <f t="shared" si="32"/>
        <v>2104.1000000000004</v>
      </c>
      <c r="I576" s="22">
        <f t="shared" si="33"/>
        <v>2359.63</v>
      </c>
      <c r="J576" s="22">
        <f t="shared" si="34"/>
        <v>2637.4700000000003</v>
      </c>
      <c r="K576" s="22">
        <f t="shared" si="35"/>
        <v>3031.6000000000004</v>
      </c>
    </row>
    <row r="577" spans="1:11" s="15" customFormat="1" ht="14.25" customHeight="1">
      <c r="A577" s="31">
        <v>43823</v>
      </c>
      <c r="B577" s="16">
        <v>16</v>
      </c>
      <c r="C577" s="21">
        <v>1711.75</v>
      </c>
      <c r="D577" s="21">
        <v>116.09</v>
      </c>
      <c r="E577" s="21">
        <v>0</v>
      </c>
      <c r="F577" s="21">
        <v>1733.26</v>
      </c>
      <c r="G577" s="21">
        <v>275</v>
      </c>
      <c r="H577" s="22">
        <f t="shared" si="32"/>
        <v>2095.69</v>
      </c>
      <c r="I577" s="22">
        <f t="shared" si="33"/>
        <v>2351.2200000000003</v>
      </c>
      <c r="J577" s="22">
        <f t="shared" si="34"/>
        <v>2629.06</v>
      </c>
      <c r="K577" s="22">
        <f t="shared" si="35"/>
        <v>3023.19</v>
      </c>
    </row>
    <row r="578" spans="1:11" s="15" customFormat="1" ht="14.25" customHeight="1">
      <c r="A578" s="31">
        <v>43823</v>
      </c>
      <c r="B578" s="16">
        <v>17</v>
      </c>
      <c r="C578" s="21">
        <v>1693.11</v>
      </c>
      <c r="D578" s="21">
        <v>0</v>
      </c>
      <c r="E578" s="21">
        <v>302.33</v>
      </c>
      <c r="F578" s="21">
        <v>1714.62</v>
      </c>
      <c r="G578" s="21">
        <v>275</v>
      </c>
      <c r="H578" s="22">
        <f t="shared" si="32"/>
        <v>2077.05</v>
      </c>
      <c r="I578" s="22">
        <f t="shared" si="33"/>
        <v>2332.58</v>
      </c>
      <c r="J578" s="22">
        <f t="shared" si="34"/>
        <v>2610.42</v>
      </c>
      <c r="K578" s="22">
        <f t="shared" si="35"/>
        <v>3004.55</v>
      </c>
    </row>
    <row r="579" spans="1:11" s="15" customFormat="1" ht="14.25" customHeight="1">
      <c r="A579" s="31">
        <v>43823</v>
      </c>
      <c r="B579" s="16">
        <v>18</v>
      </c>
      <c r="C579" s="21">
        <v>1757.17</v>
      </c>
      <c r="D579" s="21">
        <v>143.82</v>
      </c>
      <c r="E579" s="21">
        <v>0</v>
      </c>
      <c r="F579" s="21">
        <v>1778.68</v>
      </c>
      <c r="G579" s="21">
        <v>275</v>
      </c>
      <c r="H579" s="22">
        <f t="shared" si="32"/>
        <v>2141.1100000000006</v>
      </c>
      <c r="I579" s="22">
        <f t="shared" si="33"/>
        <v>2396.6400000000003</v>
      </c>
      <c r="J579" s="22">
        <f t="shared" si="34"/>
        <v>2674.4800000000005</v>
      </c>
      <c r="K579" s="22">
        <f t="shared" si="35"/>
        <v>3068.6100000000006</v>
      </c>
    </row>
    <row r="580" spans="1:11" s="15" customFormat="1" ht="14.25" customHeight="1">
      <c r="A580" s="31">
        <v>43823</v>
      </c>
      <c r="B580" s="16">
        <v>19</v>
      </c>
      <c r="C580" s="21">
        <v>1762.01</v>
      </c>
      <c r="D580" s="21">
        <v>245.41</v>
      </c>
      <c r="E580" s="21">
        <v>0</v>
      </c>
      <c r="F580" s="21">
        <v>1783.52</v>
      </c>
      <c r="G580" s="21">
        <v>275</v>
      </c>
      <c r="H580" s="22">
        <f t="shared" si="32"/>
        <v>2145.9500000000003</v>
      </c>
      <c r="I580" s="22">
        <f t="shared" si="33"/>
        <v>2401.48</v>
      </c>
      <c r="J580" s="22">
        <f t="shared" si="34"/>
        <v>2679.32</v>
      </c>
      <c r="K580" s="22">
        <f t="shared" si="35"/>
        <v>3073.45</v>
      </c>
    </row>
    <row r="581" spans="1:11" s="15" customFormat="1" ht="14.25" customHeight="1">
      <c r="A581" s="31">
        <v>43823</v>
      </c>
      <c r="B581" s="16">
        <v>20</v>
      </c>
      <c r="C581" s="21">
        <v>1762.28</v>
      </c>
      <c r="D581" s="21">
        <v>290.03</v>
      </c>
      <c r="E581" s="21">
        <v>0</v>
      </c>
      <c r="F581" s="21">
        <v>1783.79</v>
      </c>
      <c r="G581" s="21">
        <v>275</v>
      </c>
      <c r="H581" s="22">
        <f t="shared" si="32"/>
        <v>2146.2200000000003</v>
      </c>
      <c r="I581" s="22">
        <f t="shared" si="33"/>
        <v>2401.75</v>
      </c>
      <c r="J581" s="22">
        <f t="shared" si="34"/>
        <v>2679.59</v>
      </c>
      <c r="K581" s="22">
        <f t="shared" si="35"/>
        <v>3073.7200000000003</v>
      </c>
    </row>
    <row r="582" spans="1:11" s="15" customFormat="1" ht="14.25" customHeight="1">
      <c r="A582" s="31">
        <v>43823</v>
      </c>
      <c r="B582" s="16">
        <v>21</v>
      </c>
      <c r="C582" s="21">
        <v>1774.38</v>
      </c>
      <c r="D582" s="21">
        <v>0</v>
      </c>
      <c r="E582" s="21">
        <v>2.25</v>
      </c>
      <c r="F582" s="21">
        <v>1795.89</v>
      </c>
      <c r="G582" s="21">
        <v>275</v>
      </c>
      <c r="H582" s="22">
        <f t="shared" si="32"/>
        <v>2158.3200000000006</v>
      </c>
      <c r="I582" s="22">
        <f t="shared" si="33"/>
        <v>2413.8500000000004</v>
      </c>
      <c r="J582" s="22">
        <f t="shared" si="34"/>
        <v>2691.6900000000005</v>
      </c>
      <c r="K582" s="22">
        <f t="shared" si="35"/>
        <v>3085.8200000000006</v>
      </c>
    </row>
    <row r="583" spans="1:11" s="15" customFormat="1" ht="14.25" customHeight="1">
      <c r="A583" s="31">
        <v>43823</v>
      </c>
      <c r="B583" s="16">
        <v>22</v>
      </c>
      <c r="C583" s="21">
        <v>1736.79</v>
      </c>
      <c r="D583" s="21">
        <v>28.04</v>
      </c>
      <c r="E583" s="21">
        <v>0</v>
      </c>
      <c r="F583" s="21">
        <v>1758.3</v>
      </c>
      <c r="G583" s="21">
        <v>275</v>
      </c>
      <c r="H583" s="22">
        <f t="shared" si="32"/>
        <v>2120.73</v>
      </c>
      <c r="I583" s="22">
        <f t="shared" si="33"/>
        <v>2376.26</v>
      </c>
      <c r="J583" s="22">
        <f t="shared" si="34"/>
        <v>2654.1</v>
      </c>
      <c r="K583" s="22">
        <f t="shared" si="35"/>
        <v>3048.23</v>
      </c>
    </row>
    <row r="584" spans="1:11" s="15" customFormat="1" ht="14.25" customHeight="1">
      <c r="A584" s="31">
        <v>43823</v>
      </c>
      <c r="B584" s="16">
        <v>23</v>
      </c>
      <c r="C584" s="21">
        <v>1707</v>
      </c>
      <c r="D584" s="21">
        <v>0</v>
      </c>
      <c r="E584" s="21">
        <v>10.91</v>
      </c>
      <c r="F584" s="21">
        <v>1728.51</v>
      </c>
      <c r="G584" s="21">
        <v>275</v>
      </c>
      <c r="H584" s="22">
        <f t="shared" si="32"/>
        <v>2090.94</v>
      </c>
      <c r="I584" s="22">
        <f t="shared" si="33"/>
        <v>2346.4700000000003</v>
      </c>
      <c r="J584" s="22">
        <f t="shared" si="34"/>
        <v>2624.31</v>
      </c>
      <c r="K584" s="22">
        <f t="shared" si="35"/>
        <v>3018.44</v>
      </c>
    </row>
    <row r="585" spans="1:11" s="15" customFormat="1" ht="14.25" customHeight="1">
      <c r="A585" s="31">
        <v>43824</v>
      </c>
      <c r="B585" s="16">
        <v>0</v>
      </c>
      <c r="C585" s="21">
        <v>1708.47</v>
      </c>
      <c r="D585" s="21">
        <v>0</v>
      </c>
      <c r="E585" s="21">
        <v>761.76</v>
      </c>
      <c r="F585" s="21">
        <v>1729.98</v>
      </c>
      <c r="G585" s="21">
        <v>275</v>
      </c>
      <c r="H585" s="22">
        <f t="shared" si="32"/>
        <v>2092.4100000000003</v>
      </c>
      <c r="I585" s="22">
        <f t="shared" si="33"/>
        <v>2347.94</v>
      </c>
      <c r="J585" s="22">
        <f t="shared" si="34"/>
        <v>2625.78</v>
      </c>
      <c r="K585" s="22">
        <f t="shared" si="35"/>
        <v>3019.91</v>
      </c>
    </row>
    <row r="586" spans="1:11" s="15" customFormat="1" ht="14.25" customHeight="1">
      <c r="A586" s="31">
        <v>43824</v>
      </c>
      <c r="B586" s="16">
        <v>1</v>
      </c>
      <c r="C586" s="21">
        <v>1611.68</v>
      </c>
      <c r="D586" s="21">
        <v>0</v>
      </c>
      <c r="E586" s="21">
        <v>672.64</v>
      </c>
      <c r="F586" s="21">
        <v>1633.19</v>
      </c>
      <c r="G586" s="21">
        <v>275</v>
      </c>
      <c r="H586" s="22">
        <f aca="true" t="shared" si="36" ref="H586:H649">SUM($F586,$G586,$N$5,$N$7)</f>
        <v>1995.6200000000001</v>
      </c>
      <c r="I586" s="22">
        <f aca="true" t="shared" si="37" ref="I586:I649">SUM($F586,$G586,$O$5,$O$7)</f>
        <v>2251.15</v>
      </c>
      <c r="J586" s="22">
        <f aca="true" t="shared" si="38" ref="J586:J649">SUM($F586,$G586,$P$5,$P$7)</f>
        <v>2528.9900000000002</v>
      </c>
      <c r="K586" s="22">
        <f aca="true" t="shared" si="39" ref="K586:K649">SUM($F586,$G586,$Q$5,$Q$7)</f>
        <v>2923.12</v>
      </c>
    </row>
    <row r="587" spans="1:11" s="15" customFormat="1" ht="14.25" customHeight="1">
      <c r="A587" s="31">
        <v>43824</v>
      </c>
      <c r="B587" s="16">
        <v>2</v>
      </c>
      <c r="C587" s="21">
        <v>1608</v>
      </c>
      <c r="D587" s="21">
        <v>0</v>
      </c>
      <c r="E587" s="21">
        <v>621.61</v>
      </c>
      <c r="F587" s="21">
        <v>1629.51</v>
      </c>
      <c r="G587" s="21">
        <v>275</v>
      </c>
      <c r="H587" s="22">
        <f t="shared" si="36"/>
        <v>1991.94</v>
      </c>
      <c r="I587" s="22">
        <f t="shared" si="37"/>
        <v>2247.4700000000003</v>
      </c>
      <c r="J587" s="22">
        <f t="shared" si="38"/>
        <v>2525.31</v>
      </c>
      <c r="K587" s="22">
        <f t="shared" si="39"/>
        <v>2919.44</v>
      </c>
    </row>
    <row r="588" spans="1:11" s="15" customFormat="1" ht="14.25" customHeight="1">
      <c r="A588" s="31">
        <v>43824</v>
      </c>
      <c r="B588" s="16">
        <v>3</v>
      </c>
      <c r="C588" s="21">
        <v>1077.65</v>
      </c>
      <c r="D588" s="21">
        <v>0</v>
      </c>
      <c r="E588" s="21">
        <v>87.04</v>
      </c>
      <c r="F588" s="21">
        <v>1099.16</v>
      </c>
      <c r="G588" s="21">
        <v>275</v>
      </c>
      <c r="H588" s="22">
        <f t="shared" si="36"/>
        <v>1461.5900000000001</v>
      </c>
      <c r="I588" s="22">
        <f t="shared" si="37"/>
        <v>1717.1200000000001</v>
      </c>
      <c r="J588" s="22">
        <f t="shared" si="38"/>
        <v>1994.96</v>
      </c>
      <c r="K588" s="22">
        <f t="shared" si="39"/>
        <v>2389.09</v>
      </c>
    </row>
    <row r="589" spans="1:11" s="15" customFormat="1" ht="14.25" customHeight="1">
      <c r="A589" s="31">
        <v>43824</v>
      </c>
      <c r="B589" s="16">
        <v>4</v>
      </c>
      <c r="C589" s="21">
        <v>1198.58</v>
      </c>
      <c r="D589" s="21">
        <v>0</v>
      </c>
      <c r="E589" s="21">
        <v>109.92</v>
      </c>
      <c r="F589" s="21">
        <v>1220.09</v>
      </c>
      <c r="G589" s="21">
        <v>275</v>
      </c>
      <c r="H589" s="22">
        <f t="shared" si="36"/>
        <v>1582.52</v>
      </c>
      <c r="I589" s="22">
        <f t="shared" si="37"/>
        <v>1838.05</v>
      </c>
      <c r="J589" s="22">
        <f t="shared" si="38"/>
        <v>2115.89</v>
      </c>
      <c r="K589" s="22">
        <f t="shared" si="39"/>
        <v>2510.02</v>
      </c>
    </row>
    <row r="590" spans="1:11" s="15" customFormat="1" ht="14.25" customHeight="1">
      <c r="A590" s="31">
        <v>43824</v>
      </c>
      <c r="B590" s="16">
        <v>5</v>
      </c>
      <c r="C590" s="21">
        <v>1618.96</v>
      </c>
      <c r="D590" s="21">
        <v>10.85</v>
      </c>
      <c r="E590" s="21">
        <v>0</v>
      </c>
      <c r="F590" s="21">
        <v>1640.47</v>
      </c>
      <c r="G590" s="21">
        <v>275</v>
      </c>
      <c r="H590" s="22">
        <f t="shared" si="36"/>
        <v>2002.9</v>
      </c>
      <c r="I590" s="22">
        <f t="shared" si="37"/>
        <v>2258.4300000000003</v>
      </c>
      <c r="J590" s="22">
        <f t="shared" si="38"/>
        <v>2536.27</v>
      </c>
      <c r="K590" s="22">
        <f t="shared" si="39"/>
        <v>2930.4</v>
      </c>
    </row>
    <row r="591" spans="1:11" s="15" customFormat="1" ht="14.25" customHeight="1">
      <c r="A591" s="31">
        <v>43824</v>
      </c>
      <c r="B591" s="16">
        <v>6</v>
      </c>
      <c r="C591" s="21">
        <v>1642.46</v>
      </c>
      <c r="D591" s="21">
        <v>10.34</v>
      </c>
      <c r="E591" s="21">
        <v>0</v>
      </c>
      <c r="F591" s="21">
        <v>1663.97</v>
      </c>
      <c r="G591" s="21">
        <v>275</v>
      </c>
      <c r="H591" s="22">
        <f t="shared" si="36"/>
        <v>2026.4</v>
      </c>
      <c r="I591" s="22">
        <f t="shared" si="37"/>
        <v>2281.9300000000003</v>
      </c>
      <c r="J591" s="22">
        <f t="shared" si="38"/>
        <v>2559.77</v>
      </c>
      <c r="K591" s="22">
        <f t="shared" si="39"/>
        <v>2953.9</v>
      </c>
    </row>
    <row r="592" spans="1:11" s="15" customFormat="1" ht="14.25" customHeight="1">
      <c r="A592" s="31">
        <v>43824</v>
      </c>
      <c r="B592" s="16">
        <v>7</v>
      </c>
      <c r="C592" s="21">
        <v>1674.82</v>
      </c>
      <c r="D592" s="21">
        <v>4.62</v>
      </c>
      <c r="E592" s="21">
        <v>0</v>
      </c>
      <c r="F592" s="21">
        <v>1696.33</v>
      </c>
      <c r="G592" s="21">
        <v>275</v>
      </c>
      <c r="H592" s="22">
        <f t="shared" si="36"/>
        <v>2058.76</v>
      </c>
      <c r="I592" s="22">
        <f t="shared" si="37"/>
        <v>2314.29</v>
      </c>
      <c r="J592" s="22">
        <f t="shared" si="38"/>
        <v>2592.13</v>
      </c>
      <c r="K592" s="22">
        <f t="shared" si="39"/>
        <v>2986.26</v>
      </c>
    </row>
    <row r="593" spans="1:11" s="15" customFormat="1" ht="14.25" customHeight="1">
      <c r="A593" s="31">
        <v>43824</v>
      </c>
      <c r="B593" s="16">
        <v>8</v>
      </c>
      <c r="C593" s="21">
        <v>1714.84</v>
      </c>
      <c r="D593" s="21">
        <v>287.87</v>
      </c>
      <c r="E593" s="21">
        <v>0</v>
      </c>
      <c r="F593" s="21">
        <v>1736.35</v>
      </c>
      <c r="G593" s="21">
        <v>275</v>
      </c>
      <c r="H593" s="22">
        <f t="shared" si="36"/>
        <v>2098.78</v>
      </c>
      <c r="I593" s="22">
        <f t="shared" si="37"/>
        <v>2354.31</v>
      </c>
      <c r="J593" s="22">
        <f t="shared" si="38"/>
        <v>2632.15</v>
      </c>
      <c r="K593" s="22">
        <f t="shared" si="39"/>
        <v>3026.2799999999997</v>
      </c>
    </row>
    <row r="594" spans="1:11" s="15" customFormat="1" ht="14.25" customHeight="1">
      <c r="A594" s="31">
        <v>43824</v>
      </c>
      <c r="B594" s="16">
        <v>9</v>
      </c>
      <c r="C594" s="21">
        <v>1760.47</v>
      </c>
      <c r="D594" s="21">
        <v>410.33</v>
      </c>
      <c r="E594" s="21">
        <v>0</v>
      </c>
      <c r="F594" s="21">
        <v>1781.98</v>
      </c>
      <c r="G594" s="21">
        <v>275</v>
      </c>
      <c r="H594" s="22">
        <f t="shared" si="36"/>
        <v>2144.4100000000003</v>
      </c>
      <c r="I594" s="22">
        <f t="shared" si="37"/>
        <v>2399.94</v>
      </c>
      <c r="J594" s="22">
        <f t="shared" si="38"/>
        <v>2677.78</v>
      </c>
      <c r="K594" s="22">
        <f t="shared" si="39"/>
        <v>3071.91</v>
      </c>
    </row>
    <row r="595" spans="1:11" s="15" customFormat="1" ht="14.25" customHeight="1">
      <c r="A595" s="31">
        <v>43824</v>
      </c>
      <c r="B595" s="16">
        <v>10</v>
      </c>
      <c r="C595" s="21">
        <v>1759.18</v>
      </c>
      <c r="D595" s="21">
        <v>312.68</v>
      </c>
      <c r="E595" s="21">
        <v>0</v>
      </c>
      <c r="F595" s="21">
        <v>1780.69</v>
      </c>
      <c r="G595" s="21">
        <v>275</v>
      </c>
      <c r="H595" s="22">
        <f t="shared" si="36"/>
        <v>2143.1200000000003</v>
      </c>
      <c r="I595" s="22">
        <f t="shared" si="37"/>
        <v>2398.65</v>
      </c>
      <c r="J595" s="22">
        <f t="shared" si="38"/>
        <v>2676.4900000000002</v>
      </c>
      <c r="K595" s="22">
        <f t="shared" si="39"/>
        <v>3070.62</v>
      </c>
    </row>
    <row r="596" spans="1:11" s="15" customFormat="1" ht="14.25" customHeight="1">
      <c r="A596" s="31">
        <v>43824</v>
      </c>
      <c r="B596" s="16">
        <v>11</v>
      </c>
      <c r="C596" s="21">
        <v>1730.88</v>
      </c>
      <c r="D596" s="21">
        <v>0</v>
      </c>
      <c r="E596" s="21">
        <v>91.98</v>
      </c>
      <c r="F596" s="21">
        <v>1752.39</v>
      </c>
      <c r="G596" s="21">
        <v>275</v>
      </c>
      <c r="H596" s="22">
        <f t="shared" si="36"/>
        <v>2114.82</v>
      </c>
      <c r="I596" s="22">
        <f t="shared" si="37"/>
        <v>2370.3500000000004</v>
      </c>
      <c r="J596" s="22">
        <f t="shared" si="38"/>
        <v>2648.19</v>
      </c>
      <c r="K596" s="22">
        <f t="shared" si="39"/>
        <v>3042.32</v>
      </c>
    </row>
    <row r="597" spans="1:11" s="15" customFormat="1" ht="14.25" customHeight="1">
      <c r="A597" s="31">
        <v>43824</v>
      </c>
      <c r="B597" s="16">
        <v>12</v>
      </c>
      <c r="C597" s="21">
        <v>1724.43</v>
      </c>
      <c r="D597" s="21">
        <v>0</v>
      </c>
      <c r="E597" s="21">
        <v>173.57</v>
      </c>
      <c r="F597" s="21">
        <v>1745.94</v>
      </c>
      <c r="G597" s="21">
        <v>275</v>
      </c>
      <c r="H597" s="22">
        <f t="shared" si="36"/>
        <v>2108.3700000000003</v>
      </c>
      <c r="I597" s="22">
        <f t="shared" si="37"/>
        <v>2363.9</v>
      </c>
      <c r="J597" s="22">
        <f t="shared" si="38"/>
        <v>2641.7400000000002</v>
      </c>
      <c r="K597" s="22">
        <f t="shared" si="39"/>
        <v>3035.87</v>
      </c>
    </row>
    <row r="598" spans="1:11" s="15" customFormat="1" ht="14.25" customHeight="1">
      <c r="A598" s="31">
        <v>43824</v>
      </c>
      <c r="B598" s="16">
        <v>13</v>
      </c>
      <c r="C598" s="21">
        <v>1723.39</v>
      </c>
      <c r="D598" s="21">
        <v>0</v>
      </c>
      <c r="E598" s="21">
        <v>204.68</v>
      </c>
      <c r="F598" s="21">
        <v>1744.9</v>
      </c>
      <c r="G598" s="21">
        <v>275</v>
      </c>
      <c r="H598" s="22">
        <f t="shared" si="36"/>
        <v>2107.3300000000004</v>
      </c>
      <c r="I598" s="22">
        <f t="shared" si="37"/>
        <v>2362.86</v>
      </c>
      <c r="J598" s="22">
        <f t="shared" si="38"/>
        <v>2640.7000000000003</v>
      </c>
      <c r="K598" s="22">
        <f t="shared" si="39"/>
        <v>3034.83</v>
      </c>
    </row>
    <row r="599" spans="1:11" s="15" customFormat="1" ht="14.25" customHeight="1">
      <c r="A599" s="31">
        <v>43824</v>
      </c>
      <c r="B599" s="16">
        <v>14</v>
      </c>
      <c r="C599" s="21">
        <v>1719.22</v>
      </c>
      <c r="D599" s="21">
        <v>0</v>
      </c>
      <c r="E599" s="21">
        <v>133.13</v>
      </c>
      <c r="F599" s="21">
        <v>1740.73</v>
      </c>
      <c r="G599" s="21">
        <v>275</v>
      </c>
      <c r="H599" s="22">
        <f t="shared" si="36"/>
        <v>2103.1600000000003</v>
      </c>
      <c r="I599" s="22">
        <f t="shared" si="37"/>
        <v>2358.69</v>
      </c>
      <c r="J599" s="22">
        <f t="shared" si="38"/>
        <v>2636.53</v>
      </c>
      <c r="K599" s="22">
        <f t="shared" si="39"/>
        <v>3030.66</v>
      </c>
    </row>
    <row r="600" spans="1:11" s="15" customFormat="1" ht="14.25" customHeight="1">
      <c r="A600" s="31">
        <v>43824</v>
      </c>
      <c r="B600" s="16">
        <v>15</v>
      </c>
      <c r="C600" s="21">
        <v>1711.84</v>
      </c>
      <c r="D600" s="21">
        <v>0</v>
      </c>
      <c r="E600" s="21">
        <v>144.97</v>
      </c>
      <c r="F600" s="21">
        <v>1733.35</v>
      </c>
      <c r="G600" s="21">
        <v>275</v>
      </c>
      <c r="H600" s="22">
        <f t="shared" si="36"/>
        <v>2095.78</v>
      </c>
      <c r="I600" s="22">
        <f t="shared" si="37"/>
        <v>2351.31</v>
      </c>
      <c r="J600" s="22">
        <f t="shared" si="38"/>
        <v>2629.15</v>
      </c>
      <c r="K600" s="22">
        <f t="shared" si="39"/>
        <v>3023.2799999999997</v>
      </c>
    </row>
    <row r="601" spans="1:11" s="15" customFormat="1" ht="14.25" customHeight="1">
      <c r="A601" s="31">
        <v>43824</v>
      </c>
      <c r="B601" s="16">
        <v>16</v>
      </c>
      <c r="C601" s="21">
        <v>1712.72</v>
      </c>
      <c r="D601" s="21">
        <v>0</v>
      </c>
      <c r="E601" s="21">
        <v>94.51</v>
      </c>
      <c r="F601" s="21">
        <v>1734.23</v>
      </c>
      <c r="G601" s="21">
        <v>275</v>
      </c>
      <c r="H601" s="22">
        <f t="shared" si="36"/>
        <v>2096.6600000000003</v>
      </c>
      <c r="I601" s="22">
        <f t="shared" si="37"/>
        <v>2352.19</v>
      </c>
      <c r="J601" s="22">
        <f t="shared" si="38"/>
        <v>2630.03</v>
      </c>
      <c r="K601" s="22">
        <f t="shared" si="39"/>
        <v>3024.16</v>
      </c>
    </row>
    <row r="602" spans="1:11" s="15" customFormat="1" ht="14.25" customHeight="1">
      <c r="A602" s="31">
        <v>43824</v>
      </c>
      <c r="B602" s="16">
        <v>17</v>
      </c>
      <c r="C602" s="21">
        <v>1690.45</v>
      </c>
      <c r="D602" s="21">
        <v>0</v>
      </c>
      <c r="E602" s="21">
        <v>207.16</v>
      </c>
      <c r="F602" s="21">
        <v>1711.96</v>
      </c>
      <c r="G602" s="21">
        <v>275</v>
      </c>
      <c r="H602" s="22">
        <f t="shared" si="36"/>
        <v>2074.3900000000003</v>
      </c>
      <c r="I602" s="22">
        <f t="shared" si="37"/>
        <v>2329.92</v>
      </c>
      <c r="J602" s="22">
        <f t="shared" si="38"/>
        <v>2607.76</v>
      </c>
      <c r="K602" s="22">
        <f t="shared" si="39"/>
        <v>3001.8900000000003</v>
      </c>
    </row>
    <row r="603" spans="1:11" s="15" customFormat="1" ht="14.25" customHeight="1">
      <c r="A603" s="31">
        <v>43824</v>
      </c>
      <c r="B603" s="16">
        <v>18</v>
      </c>
      <c r="C603" s="21">
        <v>1732.8</v>
      </c>
      <c r="D603" s="21">
        <v>0</v>
      </c>
      <c r="E603" s="21">
        <v>71.15</v>
      </c>
      <c r="F603" s="21">
        <v>1754.31</v>
      </c>
      <c r="G603" s="21">
        <v>275</v>
      </c>
      <c r="H603" s="22">
        <f t="shared" si="36"/>
        <v>2116.7400000000002</v>
      </c>
      <c r="I603" s="22">
        <f t="shared" si="37"/>
        <v>2372.27</v>
      </c>
      <c r="J603" s="22">
        <f t="shared" si="38"/>
        <v>2650.11</v>
      </c>
      <c r="K603" s="22">
        <f t="shared" si="39"/>
        <v>3044.24</v>
      </c>
    </row>
    <row r="604" spans="1:11" s="15" customFormat="1" ht="14.25" customHeight="1">
      <c r="A604" s="31">
        <v>43824</v>
      </c>
      <c r="B604" s="16">
        <v>19</v>
      </c>
      <c r="C604" s="21">
        <v>1735.72</v>
      </c>
      <c r="D604" s="21">
        <v>0</v>
      </c>
      <c r="E604" s="21">
        <v>431.98</v>
      </c>
      <c r="F604" s="21">
        <v>1757.23</v>
      </c>
      <c r="G604" s="21">
        <v>275</v>
      </c>
      <c r="H604" s="22">
        <f t="shared" si="36"/>
        <v>2119.6600000000003</v>
      </c>
      <c r="I604" s="22">
        <f t="shared" si="37"/>
        <v>2375.19</v>
      </c>
      <c r="J604" s="22">
        <f t="shared" si="38"/>
        <v>2653.03</v>
      </c>
      <c r="K604" s="22">
        <f t="shared" si="39"/>
        <v>3047.16</v>
      </c>
    </row>
    <row r="605" spans="1:11" s="15" customFormat="1" ht="14.25" customHeight="1">
      <c r="A605" s="31">
        <v>43824</v>
      </c>
      <c r="B605" s="16">
        <v>20</v>
      </c>
      <c r="C605" s="21">
        <v>1732.26</v>
      </c>
      <c r="D605" s="21">
        <v>0</v>
      </c>
      <c r="E605" s="21">
        <v>92.58</v>
      </c>
      <c r="F605" s="21">
        <v>1753.77</v>
      </c>
      <c r="G605" s="21">
        <v>275</v>
      </c>
      <c r="H605" s="22">
        <f t="shared" si="36"/>
        <v>2116.2000000000003</v>
      </c>
      <c r="I605" s="22">
        <f t="shared" si="37"/>
        <v>2371.73</v>
      </c>
      <c r="J605" s="22">
        <f t="shared" si="38"/>
        <v>2649.57</v>
      </c>
      <c r="K605" s="22">
        <f t="shared" si="39"/>
        <v>3043.7</v>
      </c>
    </row>
    <row r="606" spans="1:11" s="15" customFormat="1" ht="14.25" customHeight="1">
      <c r="A606" s="31">
        <v>43824</v>
      </c>
      <c r="B606" s="16">
        <v>21</v>
      </c>
      <c r="C606" s="21">
        <v>1731.44</v>
      </c>
      <c r="D606" s="21">
        <v>0</v>
      </c>
      <c r="E606" s="21">
        <v>90.45</v>
      </c>
      <c r="F606" s="21">
        <v>1752.95</v>
      </c>
      <c r="G606" s="21">
        <v>275</v>
      </c>
      <c r="H606" s="22">
        <f t="shared" si="36"/>
        <v>2115.38</v>
      </c>
      <c r="I606" s="22">
        <f t="shared" si="37"/>
        <v>2370.91</v>
      </c>
      <c r="J606" s="22">
        <f t="shared" si="38"/>
        <v>2648.75</v>
      </c>
      <c r="K606" s="22">
        <f t="shared" si="39"/>
        <v>3042.88</v>
      </c>
    </row>
    <row r="607" spans="1:11" s="15" customFormat="1" ht="14.25" customHeight="1">
      <c r="A607" s="31">
        <v>43824</v>
      </c>
      <c r="B607" s="16">
        <v>22</v>
      </c>
      <c r="C607" s="21">
        <v>1700.16</v>
      </c>
      <c r="D607" s="21">
        <v>0</v>
      </c>
      <c r="E607" s="21">
        <v>542.35</v>
      </c>
      <c r="F607" s="21">
        <v>1721.67</v>
      </c>
      <c r="G607" s="21">
        <v>275</v>
      </c>
      <c r="H607" s="22">
        <f t="shared" si="36"/>
        <v>2084.1000000000004</v>
      </c>
      <c r="I607" s="22">
        <f t="shared" si="37"/>
        <v>2339.63</v>
      </c>
      <c r="J607" s="22">
        <f t="shared" si="38"/>
        <v>2617.4700000000003</v>
      </c>
      <c r="K607" s="22">
        <f t="shared" si="39"/>
        <v>3011.6000000000004</v>
      </c>
    </row>
    <row r="608" spans="1:11" s="15" customFormat="1" ht="14.25" customHeight="1">
      <c r="A608" s="31">
        <v>43824</v>
      </c>
      <c r="B608" s="16">
        <v>23</v>
      </c>
      <c r="C608" s="21">
        <v>1696.76</v>
      </c>
      <c r="D608" s="21">
        <v>0</v>
      </c>
      <c r="E608" s="21">
        <v>13.19</v>
      </c>
      <c r="F608" s="21">
        <v>1718.27</v>
      </c>
      <c r="G608" s="21">
        <v>275</v>
      </c>
      <c r="H608" s="22">
        <f t="shared" si="36"/>
        <v>2080.7000000000003</v>
      </c>
      <c r="I608" s="22">
        <f t="shared" si="37"/>
        <v>2336.23</v>
      </c>
      <c r="J608" s="22">
        <f t="shared" si="38"/>
        <v>2614.07</v>
      </c>
      <c r="K608" s="22">
        <f t="shared" si="39"/>
        <v>3008.2</v>
      </c>
    </row>
    <row r="609" spans="1:11" s="15" customFormat="1" ht="14.25" customHeight="1">
      <c r="A609" s="31">
        <v>43825</v>
      </c>
      <c r="B609" s="16">
        <v>0</v>
      </c>
      <c r="C609" s="21">
        <v>1200.81</v>
      </c>
      <c r="D609" s="21">
        <v>501.94</v>
      </c>
      <c r="E609" s="21">
        <v>0</v>
      </c>
      <c r="F609" s="21">
        <v>1222.32</v>
      </c>
      <c r="G609" s="21">
        <v>275</v>
      </c>
      <c r="H609" s="22">
        <f t="shared" si="36"/>
        <v>1584.75</v>
      </c>
      <c r="I609" s="22">
        <f t="shared" si="37"/>
        <v>1840.28</v>
      </c>
      <c r="J609" s="22">
        <f t="shared" si="38"/>
        <v>2118.12</v>
      </c>
      <c r="K609" s="22">
        <f t="shared" si="39"/>
        <v>2512.25</v>
      </c>
    </row>
    <row r="610" spans="1:11" s="15" customFormat="1" ht="14.25" customHeight="1">
      <c r="A610" s="31">
        <v>43825</v>
      </c>
      <c r="B610" s="16">
        <v>1</v>
      </c>
      <c r="C610" s="21">
        <v>1080.13</v>
      </c>
      <c r="D610" s="21">
        <v>0</v>
      </c>
      <c r="E610" s="21">
        <v>58.36</v>
      </c>
      <c r="F610" s="21">
        <v>1101.64</v>
      </c>
      <c r="G610" s="21">
        <v>275</v>
      </c>
      <c r="H610" s="22">
        <f t="shared" si="36"/>
        <v>1464.0700000000002</v>
      </c>
      <c r="I610" s="22">
        <f t="shared" si="37"/>
        <v>1719.6000000000001</v>
      </c>
      <c r="J610" s="22">
        <f t="shared" si="38"/>
        <v>1997.44</v>
      </c>
      <c r="K610" s="22">
        <f t="shared" si="39"/>
        <v>2391.57</v>
      </c>
    </row>
    <row r="611" spans="1:11" s="15" customFormat="1" ht="14.25" customHeight="1">
      <c r="A611" s="31">
        <v>43825</v>
      </c>
      <c r="B611" s="16">
        <v>2</v>
      </c>
      <c r="C611" s="21">
        <v>1048.13</v>
      </c>
      <c r="D611" s="21">
        <v>0</v>
      </c>
      <c r="E611" s="21">
        <v>153.77</v>
      </c>
      <c r="F611" s="21">
        <v>1069.64</v>
      </c>
      <c r="G611" s="21">
        <v>275</v>
      </c>
      <c r="H611" s="22">
        <f t="shared" si="36"/>
        <v>1432.0700000000002</v>
      </c>
      <c r="I611" s="22">
        <f t="shared" si="37"/>
        <v>1687.6000000000001</v>
      </c>
      <c r="J611" s="22">
        <f t="shared" si="38"/>
        <v>1965.44</v>
      </c>
      <c r="K611" s="22">
        <f t="shared" si="39"/>
        <v>2359.57</v>
      </c>
    </row>
    <row r="612" spans="1:11" s="15" customFormat="1" ht="14.25" customHeight="1">
      <c r="A612" s="31">
        <v>43825</v>
      </c>
      <c r="B612" s="16">
        <v>3</v>
      </c>
      <c r="C612" s="21">
        <v>1039.87</v>
      </c>
      <c r="D612" s="21">
        <v>0</v>
      </c>
      <c r="E612" s="21">
        <v>169.71</v>
      </c>
      <c r="F612" s="21">
        <v>1061.38</v>
      </c>
      <c r="G612" s="21">
        <v>275</v>
      </c>
      <c r="H612" s="22">
        <f t="shared" si="36"/>
        <v>1423.8100000000002</v>
      </c>
      <c r="I612" s="22">
        <f t="shared" si="37"/>
        <v>1679.3400000000001</v>
      </c>
      <c r="J612" s="22">
        <f t="shared" si="38"/>
        <v>1957.1800000000003</v>
      </c>
      <c r="K612" s="22">
        <f t="shared" si="39"/>
        <v>2351.3100000000004</v>
      </c>
    </row>
    <row r="613" spans="1:11" s="15" customFormat="1" ht="14.25" customHeight="1">
      <c r="A613" s="31">
        <v>43825</v>
      </c>
      <c r="B613" s="16">
        <v>4</v>
      </c>
      <c r="C613" s="21">
        <v>1068.02</v>
      </c>
      <c r="D613" s="21">
        <v>0</v>
      </c>
      <c r="E613" s="21">
        <v>93.3</v>
      </c>
      <c r="F613" s="21">
        <v>1089.53</v>
      </c>
      <c r="G613" s="21">
        <v>275</v>
      </c>
      <c r="H613" s="22">
        <f t="shared" si="36"/>
        <v>1451.96</v>
      </c>
      <c r="I613" s="22">
        <f t="shared" si="37"/>
        <v>1707.49</v>
      </c>
      <c r="J613" s="22">
        <f t="shared" si="38"/>
        <v>1985.33</v>
      </c>
      <c r="K613" s="22">
        <f t="shared" si="39"/>
        <v>2379.46</v>
      </c>
    </row>
    <row r="614" spans="1:11" s="15" customFormat="1" ht="14.25" customHeight="1">
      <c r="A614" s="31">
        <v>43825</v>
      </c>
      <c r="B614" s="16">
        <v>5</v>
      </c>
      <c r="C614" s="21">
        <v>1100.86</v>
      </c>
      <c r="D614" s="21">
        <v>175.43</v>
      </c>
      <c r="E614" s="21">
        <v>0</v>
      </c>
      <c r="F614" s="21">
        <v>1122.37</v>
      </c>
      <c r="G614" s="21">
        <v>275</v>
      </c>
      <c r="H614" s="22">
        <f t="shared" si="36"/>
        <v>1484.8</v>
      </c>
      <c r="I614" s="22">
        <f t="shared" si="37"/>
        <v>1740.33</v>
      </c>
      <c r="J614" s="22">
        <f t="shared" si="38"/>
        <v>2018.17</v>
      </c>
      <c r="K614" s="22">
        <f t="shared" si="39"/>
        <v>2412.3</v>
      </c>
    </row>
    <row r="615" spans="1:11" s="15" customFormat="1" ht="14.25" customHeight="1">
      <c r="A615" s="31">
        <v>43825</v>
      </c>
      <c r="B615" s="16">
        <v>6</v>
      </c>
      <c r="C615" s="21">
        <v>1314.52</v>
      </c>
      <c r="D615" s="21">
        <v>131.02</v>
      </c>
      <c r="E615" s="21">
        <v>0</v>
      </c>
      <c r="F615" s="21">
        <v>1336.03</v>
      </c>
      <c r="G615" s="21">
        <v>275</v>
      </c>
      <c r="H615" s="22">
        <f t="shared" si="36"/>
        <v>1698.46</v>
      </c>
      <c r="I615" s="22">
        <f t="shared" si="37"/>
        <v>1953.99</v>
      </c>
      <c r="J615" s="22">
        <f t="shared" si="38"/>
        <v>2231.83</v>
      </c>
      <c r="K615" s="22">
        <f t="shared" si="39"/>
        <v>2625.96</v>
      </c>
    </row>
    <row r="616" spans="1:11" s="15" customFormat="1" ht="14.25" customHeight="1">
      <c r="A616" s="31">
        <v>43825</v>
      </c>
      <c r="B616" s="16">
        <v>7</v>
      </c>
      <c r="C616" s="21">
        <v>1572.69</v>
      </c>
      <c r="D616" s="21">
        <v>0</v>
      </c>
      <c r="E616" s="21">
        <v>84.96</v>
      </c>
      <c r="F616" s="21">
        <v>1594.2</v>
      </c>
      <c r="G616" s="21">
        <v>275</v>
      </c>
      <c r="H616" s="22">
        <f t="shared" si="36"/>
        <v>1956.63</v>
      </c>
      <c r="I616" s="22">
        <f t="shared" si="37"/>
        <v>2212.16</v>
      </c>
      <c r="J616" s="22">
        <f t="shared" si="38"/>
        <v>2490</v>
      </c>
      <c r="K616" s="22">
        <f t="shared" si="39"/>
        <v>2884.13</v>
      </c>
    </row>
    <row r="617" spans="1:11" s="15" customFormat="1" ht="14.25" customHeight="1">
      <c r="A617" s="31">
        <v>43825</v>
      </c>
      <c r="B617" s="16">
        <v>8</v>
      </c>
      <c r="C617" s="21">
        <v>1662.74</v>
      </c>
      <c r="D617" s="21">
        <v>0</v>
      </c>
      <c r="E617" s="21">
        <v>216.72</v>
      </c>
      <c r="F617" s="21">
        <v>1684.25</v>
      </c>
      <c r="G617" s="21">
        <v>275</v>
      </c>
      <c r="H617" s="22">
        <f t="shared" si="36"/>
        <v>2046.68</v>
      </c>
      <c r="I617" s="22">
        <f t="shared" si="37"/>
        <v>2302.21</v>
      </c>
      <c r="J617" s="22">
        <f t="shared" si="38"/>
        <v>2580.05</v>
      </c>
      <c r="K617" s="22">
        <f t="shared" si="39"/>
        <v>2974.1800000000003</v>
      </c>
    </row>
    <row r="618" spans="1:11" s="15" customFormat="1" ht="14.25" customHeight="1">
      <c r="A618" s="31">
        <v>43825</v>
      </c>
      <c r="B618" s="16">
        <v>9</v>
      </c>
      <c r="C618" s="21">
        <v>1709.06</v>
      </c>
      <c r="D618" s="21">
        <v>0</v>
      </c>
      <c r="E618" s="21">
        <v>3.83</v>
      </c>
      <c r="F618" s="21">
        <v>1730.57</v>
      </c>
      <c r="G618" s="21">
        <v>275</v>
      </c>
      <c r="H618" s="22">
        <f t="shared" si="36"/>
        <v>2093</v>
      </c>
      <c r="I618" s="22">
        <f t="shared" si="37"/>
        <v>2348.5299999999997</v>
      </c>
      <c r="J618" s="22">
        <f t="shared" si="38"/>
        <v>2626.37</v>
      </c>
      <c r="K618" s="22">
        <f t="shared" si="39"/>
        <v>3020.5</v>
      </c>
    </row>
    <row r="619" spans="1:11" s="15" customFormat="1" ht="14.25" customHeight="1">
      <c r="A619" s="31">
        <v>43825</v>
      </c>
      <c r="B619" s="16">
        <v>10</v>
      </c>
      <c r="C619" s="21">
        <v>1710.11</v>
      </c>
      <c r="D619" s="21">
        <v>0</v>
      </c>
      <c r="E619" s="21">
        <v>146.51</v>
      </c>
      <c r="F619" s="21">
        <v>1731.62</v>
      </c>
      <c r="G619" s="21">
        <v>275</v>
      </c>
      <c r="H619" s="22">
        <f t="shared" si="36"/>
        <v>2094.05</v>
      </c>
      <c r="I619" s="22">
        <f t="shared" si="37"/>
        <v>2349.58</v>
      </c>
      <c r="J619" s="22">
        <f t="shared" si="38"/>
        <v>2627.42</v>
      </c>
      <c r="K619" s="22">
        <f t="shared" si="39"/>
        <v>3021.55</v>
      </c>
    </row>
    <row r="620" spans="1:11" s="15" customFormat="1" ht="14.25" customHeight="1">
      <c r="A620" s="31">
        <v>43825</v>
      </c>
      <c r="B620" s="16">
        <v>11</v>
      </c>
      <c r="C620" s="21">
        <v>1694.02</v>
      </c>
      <c r="D620" s="21">
        <v>0</v>
      </c>
      <c r="E620" s="21">
        <v>399.12</v>
      </c>
      <c r="F620" s="21">
        <v>1715.53</v>
      </c>
      <c r="G620" s="21">
        <v>275</v>
      </c>
      <c r="H620" s="22">
        <f t="shared" si="36"/>
        <v>2077.96</v>
      </c>
      <c r="I620" s="22">
        <f t="shared" si="37"/>
        <v>2333.49</v>
      </c>
      <c r="J620" s="22">
        <f t="shared" si="38"/>
        <v>2611.33</v>
      </c>
      <c r="K620" s="22">
        <f t="shared" si="39"/>
        <v>3005.46</v>
      </c>
    </row>
    <row r="621" spans="1:11" s="15" customFormat="1" ht="14.25" customHeight="1">
      <c r="A621" s="31">
        <v>43825</v>
      </c>
      <c r="B621" s="16">
        <v>12</v>
      </c>
      <c r="C621" s="21">
        <v>1693.84</v>
      </c>
      <c r="D621" s="21">
        <v>0</v>
      </c>
      <c r="E621" s="21">
        <v>8.03</v>
      </c>
      <c r="F621" s="21">
        <v>1715.35</v>
      </c>
      <c r="G621" s="21">
        <v>275</v>
      </c>
      <c r="H621" s="22">
        <f t="shared" si="36"/>
        <v>2077.78</v>
      </c>
      <c r="I621" s="22">
        <f t="shared" si="37"/>
        <v>2333.31</v>
      </c>
      <c r="J621" s="22">
        <f t="shared" si="38"/>
        <v>2611.15</v>
      </c>
      <c r="K621" s="22">
        <f t="shared" si="39"/>
        <v>3005.2799999999997</v>
      </c>
    </row>
    <row r="622" spans="1:11" s="15" customFormat="1" ht="14.25" customHeight="1">
      <c r="A622" s="31">
        <v>43825</v>
      </c>
      <c r="B622" s="16">
        <v>13</v>
      </c>
      <c r="C622" s="21">
        <v>1696.21</v>
      </c>
      <c r="D622" s="21">
        <v>0</v>
      </c>
      <c r="E622" s="21">
        <v>13.93</v>
      </c>
      <c r="F622" s="21">
        <v>1717.72</v>
      </c>
      <c r="G622" s="21">
        <v>275</v>
      </c>
      <c r="H622" s="22">
        <f t="shared" si="36"/>
        <v>2080.15</v>
      </c>
      <c r="I622" s="22">
        <f t="shared" si="37"/>
        <v>2335.6800000000003</v>
      </c>
      <c r="J622" s="22">
        <f t="shared" si="38"/>
        <v>2613.52</v>
      </c>
      <c r="K622" s="22">
        <f t="shared" si="39"/>
        <v>3007.65</v>
      </c>
    </row>
    <row r="623" spans="1:11" s="15" customFormat="1" ht="14.25" customHeight="1">
      <c r="A623" s="31">
        <v>43825</v>
      </c>
      <c r="B623" s="16">
        <v>14</v>
      </c>
      <c r="C623" s="21">
        <v>1687.62</v>
      </c>
      <c r="D623" s="21">
        <v>0</v>
      </c>
      <c r="E623" s="21">
        <v>47.47</v>
      </c>
      <c r="F623" s="21">
        <v>1709.13</v>
      </c>
      <c r="G623" s="21">
        <v>275</v>
      </c>
      <c r="H623" s="22">
        <f t="shared" si="36"/>
        <v>2071.5600000000004</v>
      </c>
      <c r="I623" s="22">
        <f t="shared" si="37"/>
        <v>2327.09</v>
      </c>
      <c r="J623" s="22">
        <f t="shared" si="38"/>
        <v>2604.9300000000003</v>
      </c>
      <c r="K623" s="22">
        <f t="shared" si="39"/>
        <v>2999.0600000000004</v>
      </c>
    </row>
    <row r="624" spans="1:11" s="15" customFormat="1" ht="14.25" customHeight="1">
      <c r="A624" s="31">
        <v>43825</v>
      </c>
      <c r="B624" s="16">
        <v>15</v>
      </c>
      <c r="C624" s="21">
        <v>1686.18</v>
      </c>
      <c r="D624" s="21">
        <v>0</v>
      </c>
      <c r="E624" s="21">
        <v>115.5</v>
      </c>
      <c r="F624" s="21">
        <v>1707.69</v>
      </c>
      <c r="G624" s="21">
        <v>275</v>
      </c>
      <c r="H624" s="22">
        <f t="shared" si="36"/>
        <v>2070.1200000000003</v>
      </c>
      <c r="I624" s="22">
        <f t="shared" si="37"/>
        <v>2325.65</v>
      </c>
      <c r="J624" s="22">
        <f t="shared" si="38"/>
        <v>2603.4900000000002</v>
      </c>
      <c r="K624" s="22">
        <f t="shared" si="39"/>
        <v>2997.62</v>
      </c>
    </row>
    <row r="625" spans="1:11" s="15" customFormat="1" ht="14.25" customHeight="1">
      <c r="A625" s="31">
        <v>43825</v>
      </c>
      <c r="B625" s="16">
        <v>16</v>
      </c>
      <c r="C625" s="21">
        <v>1682.67</v>
      </c>
      <c r="D625" s="21">
        <v>0</v>
      </c>
      <c r="E625" s="21">
        <v>136.81</v>
      </c>
      <c r="F625" s="21">
        <v>1704.18</v>
      </c>
      <c r="G625" s="21">
        <v>275</v>
      </c>
      <c r="H625" s="22">
        <f t="shared" si="36"/>
        <v>2066.61</v>
      </c>
      <c r="I625" s="22">
        <f t="shared" si="37"/>
        <v>2322.1400000000003</v>
      </c>
      <c r="J625" s="22">
        <f t="shared" si="38"/>
        <v>2599.98</v>
      </c>
      <c r="K625" s="22">
        <f t="shared" si="39"/>
        <v>2994.11</v>
      </c>
    </row>
    <row r="626" spans="1:11" s="15" customFormat="1" ht="14.25" customHeight="1">
      <c r="A626" s="31">
        <v>43825</v>
      </c>
      <c r="B626" s="16">
        <v>17</v>
      </c>
      <c r="C626" s="21">
        <v>1672.65</v>
      </c>
      <c r="D626" s="21">
        <v>0</v>
      </c>
      <c r="E626" s="21">
        <v>15.49</v>
      </c>
      <c r="F626" s="21">
        <v>1694.16</v>
      </c>
      <c r="G626" s="21">
        <v>275</v>
      </c>
      <c r="H626" s="22">
        <f t="shared" si="36"/>
        <v>2056.59</v>
      </c>
      <c r="I626" s="22">
        <f t="shared" si="37"/>
        <v>2312.12</v>
      </c>
      <c r="J626" s="22">
        <f t="shared" si="38"/>
        <v>2589.96</v>
      </c>
      <c r="K626" s="22">
        <f t="shared" si="39"/>
        <v>2984.09</v>
      </c>
    </row>
    <row r="627" spans="1:11" s="15" customFormat="1" ht="14.25" customHeight="1">
      <c r="A627" s="31">
        <v>43825</v>
      </c>
      <c r="B627" s="16">
        <v>18</v>
      </c>
      <c r="C627" s="21">
        <v>1737.43</v>
      </c>
      <c r="D627" s="21">
        <v>0</v>
      </c>
      <c r="E627" s="21">
        <v>24.93</v>
      </c>
      <c r="F627" s="21">
        <v>1758.94</v>
      </c>
      <c r="G627" s="21">
        <v>275</v>
      </c>
      <c r="H627" s="22">
        <f t="shared" si="36"/>
        <v>2121.3700000000003</v>
      </c>
      <c r="I627" s="22">
        <f t="shared" si="37"/>
        <v>2376.9</v>
      </c>
      <c r="J627" s="22">
        <f t="shared" si="38"/>
        <v>2654.7400000000002</v>
      </c>
      <c r="K627" s="22">
        <f t="shared" si="39"/>
        <v>3048.87</v>
      </c>
    </row>
    <row r="628" spans="1:11" s="15" customFormat="1" ht="14.25" customHeight="1">
      <c r="A628" s="31">
        <v>43825</v>
      </c>
      <c r="B628" s="16">
        <v>19</v>
      </c>
      <c r="C628" s="21">
        <v>1746.06</v>
      </c>
      <c r="D628" s="21">
        <v>0</v>
      </c>
      <c r="E628" s="21">
        <v>54.87</v>
      </c>
      <c r="F628" s="21">
        <v>1767.57</v>
      </c>
      <c r="G628" s="21">
        <v>275</v>
      </c>
      <c r="H628" s="22">
        <f t="shared" si="36"/>
        <v>2130</v>
      </c>
      <c r="I628" s="22">
        <f t="shared" si="37"/>
        <v>2385.5299999999997</v>
      </c>
      <c r="J628" s="22">
        <f t="shared" si="38"/>
        <v>2663.37</v>
      </c>
      <c r="K628" s="22">
        <f t="shared" si="39"/>
        <v>3057.5</v>
      </c>
    </row>
    <row r="629" spans="1:11" s="15" customFormat="1" ht="14.25" customHeight="1">
      <c r="A629" s="31">
        <v>43825</v>
      </c>
      <c r="B629" s="16">
        <v>20</v>
      </c>
      <c r="C629" s="21">
        <v>1736.84</v>
      </c>
      <c r="D629" s="21">
        <v>0</v>
      </c>
      <c r="E629" s="21">
        <v>100.12</v>
      </c>
      <c r="F629" s="21">
        <v>1758.35</v>
      </c>
      <c r="G629" s="21">
        <v>275</v>
      </c>
      <c r="H629" s="22">
        <f t="shared" si="36"/>
        <v>2120.78</v>
      </c>
      <c r="I629" s="22">
        <f t="shared" si="37"/>
        <v>2376.31</v>
      </c>
      <c r="J629" s="22">
        <f t="shared" si="38"/>
        <v>2654.15</v>
      </c>
      <c r="K629" s="22">
        <f t="shared" si="39"/>
        <v>3048.2799999999997</v>
      </c>
    </row>
    <row r="630" spans="1:11" s="15" customFormat="1" ht="14.25" customHeight="1">
      <c r="A630" s="31">
        <v>43825</v>
      </c>
      <c r="B630" s="16">
        <v>21</v>
      </c>
      <c r="C630" s="21">
        <v>1736.19</v>
      </c>
      <c r="D630" s="21">
        <v>0</v>
      </c>
      <c r="E630" s="21">
        <v>116.84</v>
      </c>
      <c r="F630" s="21">
        <v>1757.7</v>
      </c>
      <c r="G630" s="21">
        <v>275</v>
      </c>
      <c r="H630" s="22">
        <f t="shared" si="36"/>
        <v>2120.13</v>
      </c>
      <c r="I630" s="22">
        <f t="shared" si="37"/>
        <v>2375.66</v>
      </c>
      <c r="J630" s="22">
        <f t="shared" si="38"/>
        <v>2653.5</v>
      </c>
      <c r="K630" s="22">
        <f t="shared" si="39"/>
        <v>3047.63</v>
      </c>
    </row>
    <row r="631" spans="1:11" s="15" customFormat="1" ht="14.25" customHeight="1">
      <c r="A631" s="31">
        <v>43825</v>
      </c>
      <c r="B631" s="16">
        <v>22</v>
      </c>
      <c r="C631" s="21">
        <v>1697.2</v>
      </c>
      <c r="D631" s="21">
        <v>0</v>
      </c>
      <c r="E631" s="21">
        <v>142.62</v>
      </c>
      <c r="F631" s="21">
        <v>1718.71</v>
      </c>
      <c r="G631" s="21">
        <v>275</v>
      </c>
      <c r="H631" s="22">
        <f t="shared" si="36"/>
        <v>2081.1400000000003</v>
      </c>
      <c r="I631" s="22">
        <f t="shared" si="37"/>
        <v>2336.67</v>
      </c>
      <c r="J631" s="22">
        <f t="shared" si="38"/>
        <v>2614.51</v>
      </c>
      <c r="K631" s="22">
        <f t="shared" si="39"/>
        <v>3008.6400000000003</v>
      </c>
    </row>
    <row r="632" spans="1:11" s="15" customFormat="1" ht="14.25" customHeight="1">
      <c r="A632" s="31">
        <v>43825</v>
      </c>
      <c r="B632" s="16">
        <v>23</v>
      </c>
      <c r="C632" s="21">
        <v>1409.29</v>
      </c>
      <c r="D632" s="21">
        <v>0</v>
      </c>
      <c r="E632" s="21">
        <v>510.45</v>
      </c>
      <c r="F632" s="21">
        <v>1430.8</v>
      </c>
      <c r="G632" s="21">
        <v>275</v>
      </c>
      <c r="H632" s="22">
        <f t="shared" si="36"/>
        <v>1793.23</v>
      </c>
      <c r="I632" s="22">
        <f t="shared" si="37"/>
        <v>2048.7599999999998</v>
      </c>
      <c r="J632" s="22">
        <f t="shared" si="38"/>
        <v>2326.6</v>
      </c>
      <c r="K632" s="22">
        <f t="shared" si="39"/>
        <v>2720.73</v>
      </c>
    </row>
    <row r="633" spans="1:11" s="15" customFormat="1" ht="14.25" customHeight="1">
      <c r="A633" s="31">
        <v>43826</v>
      </c>
      <c r="B633" s="16">
        <v>0</v>
      </c>
      <c r="C633" s="21">
        <v>1246.52</v>
      </c>
      <c r="D633" s="21">
        <v>0</v>
      </c>
      <c r="E633" s="21">
        <v>291.67</v>
      </c>
      <c r="F633" s="21">
        <v>1268.03</v>
      </c>
      <c r="G633" s="21">
        <v>275</v>
      </c>
      <c r="H633" s="22">
        <f t="shared" si="36"/>
        <v>1630.46</v>
      </c>
      <c r="I633" s="22">
        <f t="shared" si="37"/>
        <v>1885.99</v>
      </c>
      <c r="J633" s="22">
        <f t="shared" si="38"/>
        <v>2163.83</v>
      </c>
      <c r="K633" s="22">
        <f t="shared" si="39"/>
        <v>2557.96</v>
      </c>
    </row>
    <row r="634" spans="1:11" s="15" customFormat="1" ht="14.25" customHeight="1">
      <c r="A634" s="31">
        <v>43826</v>
      </c>
      <c r="B634" s="16">
        <v>1</v>
      </c>
      <c r="C634" s="21">
        <v>1099.8</v>
      </c>
      <c r="D634" s="21">
        <v>0</v>
      </c>
      <c r="E634" s="21">
        <v>150.88</v>
      </c>
      <c r="F634" s="21">
        <v>1121.31</v>
      </c>
      <c r="G634" s="21">
        <v>275</v>
      </c>
      <c r="H634" s="22">
        <f t="shared" si="36"/>
        <v>1483.74</v>
      </c>
      <c r="I634" s="22">
        <f t="shared" si="37"/>
        <v>1739.27</v>
      </c>
      <c r="J634" s="22">
        <f t="shared" si="38"/>
        <v>2017.1100000000001</v>
      </c>
      <c r="K634" s="22">
        <f t="shared" si="39"/>
        <v>2411.24</v>
      </c>
    </row>
    <row r="635" spans="1:11" s="15" customFormat="1" ht="14.25" customHeight="1">
      <c r="A635" s="31">
        <v>43826</v>
      </c>
      <c r="B635" s="16">
        <v>2</v>
      </c>
      <c r="C635" s="21">
        <v>1076.74</v>
      </c>
      <c r="D635" s="21">
        <v>0</v>
      </c>
      <c r="E635" s="21">
        <v>117.27</v>
      </c>
      <c r="F635" s="21">
        <v>1098.25</v>
      </c>
      <c r="G635" s="21">
        <v>275</v>
      </c>
      <c r="H635" s="22">
        <f t="shared" si="36"/>
        <v>1460.68</v>
      </c>
      <c r="I635" s="22">
        <f t="shared" si="37"/>
        <v>1716.21</v>
      </c>
      <c r="J635" s="22">
        <f t="shared" si="38"/>
        <v>1994.0500000000002</v>
      </c>
      <c r="K635" s="22">
        <f t="shared" si="39"/>
        <v>2388.1800000000003</v>
      </c>
    </row>
    <row r="636" spans="1:11" s="15" customFormat="1" ht="14.25" customHeight="1">
      <c r="A636" s="31">
        <v>43826</v>
      </c>
      <c r="B636" s="16">
        <v>3</v>
      </c>
      <c r="C636" s="21">
        <v>1075.8</v>
      </c>
      <c r="D636" s="21">
        <v>0</v>
      </c>
      <c r="E636" s="21">
        <v>99.92</v>
      </c>
      <c r="F636" s="21">
        <v>1097.31</v>
      </c>
      <c r="G636" s="21">
        <v>275</v>
      </c>
      <c r="H636" s="22">
        <f t="shared" si="36"/>
        <v>1459.74</v>
      </c>
      <c r="I636" s="22">
        <f t="shared" si="37"/>
        <v>1715.27</v>
      </c>
      <c r="J636" s="22">
        <f t="shared" si="38"/>
        <v>1993.1100000000001</v>
      </c>
      <c r="K636" s="22">
        <f t="shared" si="39"/>
        <v>2387.24</v>
      </c>
    </row>
    <row r="637" spans="1:11" s="15" customFormat="1" ht="14.25" customHeight="1">
      <c r="A637" s="31">
        <v>43826</v>
      </c>
      <c r="B637" s="16">
        <v>4</v>
      </c>
      <c r="C637" s="21">
        <v>1084.22</v>
      </c>
      <c r="D637" s="21">
        <v>0</v>
      </c>
      <c r="E637" s="21">
        <v>34.53</v>
      </c>
      <c r="F637" s="21">
        <v>1105.73</v>
      </c>
      <c r="G637" s="21">
        <v>275</v>
      </c>
      <c r="H637" s="22">
        <f t="shared" si="36"/>
        <v>1468.16</v>
      </c>
      <c r="I637" s="22">
        <f t="shared" si="37"/>
        <v>1723.69</v>
      </c>
      <c r="J637" s="22">
        <f t="shared" si="38"/>
        <v>2001.5300000000002</v>
      </c>
      <c r="K637" s="22">
        <f t="shared" si="39"/>
        <v>2395.66</v>
      </c>
    </row>
    <row r="638" spans="1:11" s="15" customFormat="1" ht="14.25" customHeight="1">
      <c r="A638" s="31">
        <v>43826</v>
      </c>
      <c r="B638" s="16">
        <v>5</v>
      </c>
      <c r="C638" s="21">
        <v>1242.14</v>
      </c>
      <c r="D638" s="21">
        <v>577.37</v>
      </c>
      <c r="E638" s="21">
        <v>0</v>
      </c>
      <c r="F638" s="21">
        <v>1263.65</v>
      </c>
      <c r="G638" s="21">
        <v>275</v>
      </c>
      <c r="H638" s="22">
        <f t="shared" si="36"/>
        <v>1626.0800000000002</v>
      </c>
      <c r="I638" s="22">
        <f t="shared" si="37"/>
        <v>1881.6100000000001</v>
      </c>
      <c r="J638" s="22">
        <f t="shared" si="38"/>
        <v>2159.4500000000003</v>
      </c>
      <c r="K638" s="22">
        <f t="shared" si="39"/>
        <v>2553.58</v>
      </c>
    </row>
    <row r="639" spans="1:11" s="15" customFormat="1" ht="14.25" customHeight="1">
      <c r="A639" s="31">
        <v>43826</v>
      </c>
      <c r="B639" s="16">
        <v>6</v>
      </c>
      <c r="C639" s="21">
        <v>1434.7</v>
      </c>
      <c r="D639" s="21">
        <v>388.91</v>
      </c>
      <c r="E639" s="21">
        <v>0</v>
      </c>
      <c r="F639" s="21">
        <v>1456.21</v>
      </c>
      <c r="G639" s="21">
        <v>275</v>
      </c>
      <c r="H639" s="22">
        <f t="shared" si="36"/>
        <v>1818.64</v>
      </c>
      <c r="I639" s="22">
        <f t="shared" si="37"/>
        <v>2074.17</v>
      </c>
      <c r="J639" s="22">
        <f t="shared" si="38"/>
        <v>2352.01</v>
      </c>
      <c r="K639" s="22">
        <f t="shared" si="39"/>
        <v>2746.1400000000003</v>
      </c>
    </row>
    <row r="640" spans="1:11" s="15" customFormat="1" ht="14.25" customHeight="1">
      <c r="A640" s="31">
        <v>43826</v>
      </c>
      <c r="B640" s="16">
        <v>7</v>
      </c>
      <c r="C640" s="21">
        <v>1637.47</v>
      </c>
      <c r="D640" s="21">
        <v>170.68</v>
      </c>
      <c r="E640" s="21">
        <v>0</v>
      </c>
      <c r="F640" s="21">
        <v>1658.98</v>
      </c>
      <c r="G640" s="21">
        <v>275</v>
      </c>
      <c r="H640" s="22">
        <f t="shared" si="36"/>
        <v>2021.41</v>
      </c>
      <c r="I640" s="22">
        <f t="shared" si="37"/>
        <v>2276.94</v>
      </c>
      <c r="J640" s="22">
        <f t="shared" si="38"/>
        <v>2554.78</v>
      </c>
      <c r="K640" s="22">
        <f t="shared" si="39"/>
        <v>2948.91</v>
      </c>
    </row>
    <row r="641" spans="1:11" s="15" customFormat="1" ht="14.25" customHeight="1">
      <c r="A641" s="31">
        <v>43826</v>
      </c>
      <c r="B641" s="16">
        <v>8</v>
      </c>
      <c r="C641" s="21">
        <v>1726.68</v>
      </c>
      <c r="D641" s="21">
        <v>936.92</v>
      </c>
      <c r="E641" s="21">
        <v>0</v>
      </c>
      <c r="F641" s="21">
        <v>1748.19</v>
      </c>
      <c r="G641" s="21">
        <v>275</v>
      </c>
      <c r="H641" s="22">
        <f t="shared" si="36"/>
        <v>2110.6200000000003</v>
      </c>
      <c r="I641" s="22">
        <f t="shared" si="37"/>
        <v>2366.15</v>
      </c>
      <c r="J641" s="22">
        <f t="shared" si="38"/>
        <v>2643.9900000000002</v>
      </c>
      <c r="K641" s="22">
        <f t="shared" si="39"/>
        <v>3038.12</v>
      </c>
    </row>
    <row r="642" spans="1:11" s="15" customFormat="1" ht="14.25" customHeight="1">
      <c r="A642" s="31">
        <v>43826</v>
      </c>
      <c r="B642" s="16">
        <v>9</v>
      </c>
      <c r="C642" s="21">
        <v>1768.2</v>
      </c>
      <c r="D642" s="21">
        <v>893.24</v>
      </c>
      <c r="E642" s="21">
        <v>0</v>
      </c>
      <c r="F642" s="21">
        <v>1789.71</v>
      </c>
      <c r="G642" s="21">
        <v>275</v>
      </c>
      <c r="H642" s="22">
        <f t="shared" si="36"/>
        <v>2152.1400000000003</v>
      </c>
      <c r="I642" s="22">
        <f t="shared" si="37"/>
        <v>2407.67</v>
      </c>
      <c r="J642" s="22">
        <f t="shared" si="38"/>
        <v>2685.51</v>
      </c>
      <c r="K642" s="22">
        <f t="shared" si="39"/>
        <v>3079.6400000000003</v>
      </c>
    </row>
    <row r="643" spans="1:11" s="15" customFormat="1" ht="14.25" customHeight="1">
      <c r="A643" s="31">
        <v>43826</v>
      </c>
      <c r="B643" s="16">
        <v>10</v>
      </c>
      <c r="C643" s="21">
        <v>1772.37</v>
      </c>
      <c r="D643" s="21">
        <v>390.2</v>
      </c>
      <c r="E643" s="21">
        <v>0</v>
      </c>
      <c r="F643" s="21">
        <v>1793.88</v>
      </c>
      <c r="G643" s="21">
        <v>275</v>
      </c>
      <c r="H643" s="22">
        <f t="shared" si="36"/>
        <v>2156.3100000000004</v>
      </c>
      <c r="I643" s="22">
        <f t="shared" si="37"/>
        <v>2411.84</v>
      </c>
      <c r="J643" s="22">
        <f t="shared" si="38"/>
        <v>2689.6800000000003</v>
      </c>
      <c r="K643" s="22">
        <f t="shared" si="39"/>
        <v>3083.8100000000004</v>
      </c>
    </row>
    <row r="644" spans="1:11" s="15" customFormat="1" ht="14.25" customHeight="1">
      <c r="A644" s="31">
        <v>43826</v>
      </c>
      <c r="B644" s="16">
        <v>11</v>
      </c>
      <c r="C644" s="21">
        <v>1772.4</v>
      </c>
      <c r="D644" s="21">
        <v>400.1</v>
      </c>
      <c r="E644" s="21">
        <v>0</v>
      </c>
      <c r="F644" s="21">
        <v>1793.91</v>
      </c>
      <c r="G644" s="21">
        <v>275</v>
      </c>
      <c r="H644" s="22">
        <f t="shared" si="36"/>
        <v>2156.34</v>
      </c>
      <c r="I644" s="22">
        <f t="shared" si="37"/>
        <v>2411.87</v>
      </c>
      <c r="J644" s="22">
        <f t="shared" si="38"/>
        <v>2689.71</v>
      </c>
      <c r="K644" s="22">
        <f t="shared" si="39"/>
        <v>3083.84</v>
      </c>
    </row>
    <row r="645" spans="1:11" s="15" customFormat="1" ht="14.25" customHeight="1">
      <c r="A645" s="31">
        <v>43826</v>
      </c>
      <c r="B645" s="16">
        <v>12</v>
      </c>
      <c r="C645" s="21">
        <v>1748.63</v>
      </c>
      <c r="D645" s="21">
        <v>101.96</v>
      </c>
      <c r="E645" s="21">
        <v>0</v>
      </c>
      <c r="F645" s="21">
        <v>1770.14</v>
      </c>
      <c r="G645" s="21">
        <v>275</v>
      </c>
      <c r="H645" s="22">
        <f t="shared" si="36"/>
        <v>2132.57</v>
      </c>
      <c r="I645" s="22">
        <f t="shared" si="37"/>
        <v>2388.1000000000004</v>
      </c>
      <c r="J645" s="22">
        <f t="shared" si="38"/>
        <v>2665.94</v>
      </c>
      <c r="K645" s="22">
        <f t="shared" si="39"/>
        <v>3060.07</v>
      </c>
    </row>
    <row r="646" spans="1:11" s="15" customFormat="1" ht="14.25" customHeight="1">
      <c r="A646" s="31">
        <v>43826</v>
      </c>
      <c r="B646" s="16">
        <v>13</v>
      </c>
      <c r="C646" s="21">
        <v>1750.15</v>
      </c>
      <c r="D646" s="21">
        <v>136.74</v>
      </c>
      <c r="E646" s="21">
        <v>0</v>
      </c>
      <c r="F646" s="21">
        <v>1771.66</v>
      </c>
      <c r="G646" s="21">
        <v>275</v>
      </c>
      <c r="H646" s="22">
        <f t="shared" si="36"/>
        <v>2134.09</v>
      </c>
      <c r="I646" s="22">
        <f t="shared" si="37"/>
        <v>2389.62</v>
      </c>
      <c r="J646" s="22">
        <f t="shared" si="38"/>
        <v>2667.46</v>
      </c>
      <c r="K646" s="22">
        <f t="shared" si="39"/>
        <v>3061.59</v>
      </c>
    </row>
    <row r="647" spans="1:11" s="15" customFormat="1" ht="14.25" customHeight="1">
      <c r="A647" s="31">
        <v>43826</v>
      </c>
      <c r="B647" s="16">
        <v>14</v>
      </c>
      <c r="C647" s="21">
        <v>1755.79</v>
      </c>
      <c r="D647" s="21">
        <v>104.16</v>
      </c>
      <c r="E647" s="21">
        <v>0</v>
      </c>
      <c r="F647" s="21">
        <v>1777.3</v>
      </c>
      <c r="G647" s="21">
        <v>275</v>
      </c>
      <c r="H647" s="22">
        <f t="shared" si="36"/>
        <v>2139.7300000000005</v>
      </c>
      <c r="I647" s="22">
        <f t="shared" si="37"/>
        <v>2395.26</v>
      </c>
      <c r="J647" s="22">
        <f t="shared" si="38"/>
        <v>2673.1000000000004</v>
      </c>
      <c r="K647" s="22">
        <f t="shared" si="39"/>
        <v>3067.2300000000005</v>
      </c>
    </row>
    <row r="648" spans="1:11" s="15" customFormat="1" ht="14.25" customHeight="1">
      <c r="A648" s="31">
        <v>43826</v>
      </c>
      <c r="B648" s="16">
        <v>15</v>
      </c>
      <c r="C648" s="21">
        <v>1746.53</v>
      </c>
      <c r="D648" s="21">
        <v>74.99</v>
      </c>
      <c r="E648" s="21">
        <v>0</v>
      </c>
      <c r="F648" s="21">
        <v>1768.04</v>
      </c>
      <c r="G648" s="21">
        <v>275</v>
      </c>
      <c r="H648" s="22">
        <f t="shared" si="36"/>
        <v>2130.4700000000003</v>
      </c>
      <c r="I648" s="22">
        <f t="shared" si="37"/>
        <v>2386</v>
      </c>
      <c r="J648" s="22">
        <f t="shared" si="38"/>
        <v>2663.84</v>
      </c>
      <c r="K648" s="22">
        <f t="shared" si="39"/>
        <v>3057.9700000000003</v>
      </c>
    </row>
    <row r="649" spans="1:11" s="15" customFormat="1" ht="14.25" customHeight="1">
      <c r="A649" s="31">
        <v>43826</v>
      </c>
      <c r="B649" s="16">
        <v>16</v>
      </c>
      <c r="C649" s="21">
        <v>1732.12</v>
      </c>
      <c r="D649" s="21">
        <v>0</v>
      </c>
      <c r="E649" s="21">
        <v>75.92</v>
      </c>
      <c r="F649" s="21">
        <v>1753.63</v>
      </c>
      <c r="G649" s="21">
        <v>275</v>
      </c>
      <c r="H649" s="22">
        <f t="shared" si="36"/>
        <v>2116.0600000000004</v>
      </c>
      <c r="I649" s="22">
        <f t="shared" si="37"/>
        <v>2371.59</v>
      </c>
      <c r="J649" s="22">
        <f t="shared" si="38"/>
        <v>2649.4300000000003</v>
      </c>
      <c r="K649" s="22">
        <f t="shared" si="39"/>
        <v>3043.5600000000004</v>
      </c>
    </row>
    <row r="650" spans="1:11" s="15" customFormat="1" ht="14.25" customHeight="1">
      <c r="A650" s="31">
        <v>43826</v>
      </c>
      <c r="B650" s="16">
        <v>17</v>
      </c>
      <c r="C650" s="21">
        <v>1712.93</v>
      </c>
      <c r="D650" s="21">
        <v>0</v>
      </c>
      <c r="E650" s="21">
        <v>90.96</v>
      </c>
      <c r="F650" s="21">
        <v>1734.44</v>
      </c>
      <c r="G650" s="21">
        <v>275</v>
      </c>
      <c r="H650" s="22">
        <f aca="true" t="shared" si="40" ref="H650:H713">SUM($F650,$G650,$N$5,$N$7)</f>
        <v>2096.8700000000003</v>
      </c>
      <c r="I650" s="22">
        <f aca="true" t="shared" si="41" ref="I650:I713">SUM($F650,$G650,$O$5,$O$7)</f>
        <v>2352.4</v>
      </c>
      <c r="J650" s="22">
        <f aca="true" t="shared" si="42" ref="J650:J713">SUM($F650,$G650,$P$5,$P$7)</f>
        <v>2630.2400000000002</v>
      </c>
      <c r="K650" s="22">
        <f aca="true" t="shared" si="43" ref="K650:K713">SUM($F650,$G650,$Q$5,$Q$7)</f>
        <v>3024.37</v>
      </c>
    </row>
    <row r="651" spans="1:11" s="15" customFormat="1" ht="14.25" customHeight="1">
      <c r="A651" s="31">
        <v>43826</v>
      </c>
      <c r="B651" s="16">
        <v>18</v>
      </c>
      <c r="C651" s="21">
        <v>1743.97</v>
      </c>
      <c r="D651" s="21">
        <v>0</v>
      </c>
      <c r="E651" s="21">
        <v>40.68</v>
      </c>
      <c r="F651" s="21">
        <v>1765.48</v>
      </c>
      <c r="G651" s="21">
        <v>275</v>
      </c>
      <c r="H651" s="22">
        <f t="shared" si="40"/>
        <v>2127.9100000000003</v>
      </c>
      <c r="I651" s="22">
        <f t="shared" si="41"/>
        <v>2383.44</v>
      </c>
      <c r="J651" s="22">
        <f t="shared" si="42"/>
        <v>2661.28</v>
      </c>
      <c r="K651" s="22">
        <f t="shared" si="43"/>
        <v>3055.41</v>
      </c>
    </row>
    <row r="652" spans="1:11" s="15" customFormat="1" ht="14.25" customHeight="1">
      <c r="A652" s="31">
        <v>43826</v>
      </c>
      <c r="B652" s="16">
        <v>19</v>
      </c>
      <c r="C652" s="21">
        <v>1750.25</v>
      </c>
      <c r="D652" s="21">
        <v>0</v>
      </c>
      <c r="E652" s="21">
        <v>603.82</v>
      </c>
      <c r="F652" s="21">
        <v>1771.76</v>
      </c>
      <c r="G652" s="21">
        <v>275</v>
      </c>
      <c r="H652" s="22">
        <f t="shared" si="40"/>
        <v>2134.19</v>
      </c>
      <c r="I652" s="22">
        <f t="shared" si="41"/>
        <v>2389.7200000000003</v>
      </c>
      <c r="J652" s="22">
        <f t="shared" si="42"/>
        <v>2667.56</v>
      </c>
      <c r="K652" s="22">
        <f t="shared" si="43"/>
        <v>3061.69</v>
      </c>
    </row>
    <row r="653" spans="1:11" s="15" customFormat="1" ht="14.25" customHeight="1">
      <c r="A653" s="31">
        <v>43826</v>
      </c>
      <c r="B653" s="16">
        <v>20</v>
      </c>
      <c r="C653" s="21">
        <v>1752.23</v>
      </c>
      <c r="D653" s="21">
        <v>0</v>
      </c>
      <c r="E653" s="21">
        <v>84.16</v>
      </c>
      <c r="F653" s="21">
        <v>1773.74</v>
      </c>
      <c r="G653" s="21">
        <v>275</v>
      </c>
      <c r="H653" s="22">
        <f t="shared" si="40"/>
        <v>2136.17</v>
      </c>
      <c r="I653" s="22">
        <f t="shared" si="41"/>
        <v>2391.7</v>
      </c>
      <c r="J653" s="22">
        <f t="shared" si="42"/>
        <v>2669.54</v>
      </c>
      <c r="K653" s="22">
        <f t="shared" si="43"/>
        <v>3063.67</v>
      </c>
    </row>
    <row r="654" spans="1:11" s="15" customFormat="1" ht="14.25" customHeight="1">
      <c r="A654" s="31">
        <v>43826</v>
      </c>
      <c r="B654" s="16">
        <v>21</v>
      </c>
      <c r="C654" s="21">
        <v>1747.6</v>
      </c>
      <c r="D654" s="21">
        <v>0</v>
      </c>
      <c r="E654" s="21">
        <v>320.23</v>
      </c>
      <c r="F654" s="21">
        <v>1769.11</v>
      </c>
      <c r="G654" s="21">
        <v>275</v>
      </c>
      <c r="H654" s="22">
        <f t="shared" si="40"/>
        <v>2131.54</v>
      </c>
      <c r="I654" s="22">
        <f t="shared" si="41"/>
        <v>2387.0699999999997</v>
      </c>
      <c r="J654" s="22">
        <f t="shared" si="42"/>
        <v>2664.91</v>
      </c>
      <c r="K654" s="22">
        <f t="shared" si="43"/>
        <v>3059.04</v>
      </c>
    </row>
    <row r="655" spans="1:11" s="15" customFormat="1" ht="14.25" customHeight="1">
      <c r="A655" s="31">
        <v>43826</v>
      </c>
      <c r="B655" s="16">
        <v>22</v>
      </c>
      <c r="C655" s="21">
        <v>1652.94</v>
      </c>
      <c r="D655" s="21">
        <v>0</v>
      </c>
      <c r="E655" s="21">
        <v>72.47</v>
      </c>
      <c r="F655" s="21">
        <v>1674.45</v>
      </c>
      <c r="G655" s="21">
        <v>275</v>
      </c>
      <c r="H655" s="22">
        <f t="shared" si="40"/>
        <v>2036.88</v>
      </c>
      <c r="I655" s="22">
        <f t="shared" si="41"/>
        <v>2292.41</v>
      </c>
      <c r="J655" s="22">
        <f t="shared" si="42"/>
        <v>2570.25</v>
      </c>
      <c r="K655" s="22">
        <f t="shared" si="43"/>
        <v>2964.38</v>
      </c>
    </row>
    <row r="656" spans="1:11" s="15" customFormat="1" ht="14.25" customHeight="1">
      <c r="A656" s="31">
        <v>43826</v>
      </c>
      <c r="B656" s="16">
        <v>23</v>
      </c>
      <c r="C656" s="21">
        <v>1366.47</v>
      </c>
      <c r="D656" s="21">
        <v>0</v>
      </c>
      <c r="E656" s="21">
        <v>407.82</v>
      </c>
      <c r="F656" s="21">
        <v>1387.98</v>
      </c>
      <c r="G656" s="21">
        <v>275</v>
      </c>
      <c r="H656" s="22">
        <f t="shared" si="40"/>
        <v>1750.41</v>
      </c>
      <c r="I656" s="22">
        <f t="shared" si="41"/>
        <v>2005.94</v>
      </c>
      <c r="J656" s="22">
        <f t="shared" si="42"/>
        <v>2283.78</v>
      </c>
      <c r="K656" s="22">
        <f t="shared" si="43"/>
        <v>2677.91</v>
      </c>
    </row>
    <row r="657" spans="1:11" s="15" customFormat="1" ht="14.25" customHeight="1">
      <c r="A657" s="31">
        <v>43827</v>
      </c>
      <c r="B657" s="16">
        <v>0</v>
      </c>
      <c r="C657" s="21">
        <v>1259.06</v>
      </c>
      <c r="D657" s="21">
        <v>0</v>
      </c>
      <c r="E657" s="21">
        <v>91.72</v>
      </c>
      <c r="F657" s="21">
        <v>1280.57</v>
      </c>
      <c r="G657" s="21">
        <v>275</v>
      </c>
      <c r="H657" s="22">
        <f t="shared" si="40"/>
        <v>1643</v>
      </c>
      <c r="I657" s="22">
        <f t="shared" si="41"/>
        <v>1898.53</v>
      </c>
      <c r="J657" s="22">
        <f t="shared" si="42"/>
        <v>2176.37</v>
      </c>
      <c r="K657" s="22">
        <f t="shared" si="43"/>
        <v>2570.5</v>
      </c>
    </row>
    <row r="658" spans="1:11" s="15" customFormat="1" ht="14.25" customHeight="1">
      <c r="A658" s="31">
        <v>43827</v>
      </c>
      <c r="B658" s="16">
        <v>1</v>
      </c>
      <c r="C658" s="21">
        <v>1111.32</v>
      </c>
      <c r="D658" s="21">
        <v>0</v>
      </c>
      <c r="E658" s="21">
        <v>109.76</v>
      </c>
      <c r="F658" s="21">
        <v>1132.83</v>
      </c>
      <c r="G658" s="21">
        <v>275</v>
      </c>
      <c r="H658" s="22">
        <f t="shared" si="40"/>
        <v>1495.26</v>
      </c>
      <c r="I658" s="22">
        <f t="shared" si="41"/>
        <v>1750.79</v>
      </c>
      <c r="J658" s="22">
        <f t="shared" si="42"/>
        <v>2028.63</v>
      </c>
      <c r="K658" s="22">
        <f t="shared" si="43"/>
        <v>2422.76</v>
      </c>
    </row>
    <row r="659" spans="1:11" s="15" customFormat="1" ht="14.25" customHeight="1">
      <c r="A659" s="31">
        <v>43827</v>
      </c>
      <c r="B659" s="16">
        <v>2</v>
      </c>
      <c r="C659" s="21">
        <v>1071.42</v>
      </c>
      <c r="D659" s="21">
        <v>0</v>
      </c>
      <c r="E659" s="21">
        <v>41.16</v>
      </c>
      <c r="F659" s="21">
        <v>1092.93</v>
      </c>
      <c r="G659" s="21">
        <v>275</v>
      </c>
      <c r="H659" s="22">
        <f t="shared" si="40"/>
        <v>1455.3600000000001</v>
      </c>
      <c r="I659" s="22">
        <f t="shared" si="41"/>
        <v>1710.89</v>
      </c>
      <c r="J659" s="22">
        <f t="shared" si="42"/>
        <v>1988.73</v>
      </c>
      <c r="K659" s="22">
        <f t="shared" si="43"/>
        <v>2382.86</v>
      </c>
    </row>
    <row r="660" spans="1:11" s="15" customFormat="1" ht="14.25" customHeight="1">
      <c r="A660" s="31">
        <v>43827</v>
      </c>
      <c r="B660" s="16">
        <v>3</v>
      </c>
      <c r="C660" s="21">
        <v>1048.66</v>
      </c>
      <c r="D660" s="21">
        <v>0</v>
      </c>
      <c r="E660" s="21">
        <v>40.9</v>
      </c>
      <c r="F660" s="21">
        <v>1070.17</v>
      </c>
      <c r="G660" s="21">
        <v>275</v>
      </c>
      <c r="H660" s="22">
        <f t="shared" si="40"/>
        <v>1432.6000000000001</v>
      </c>
      <c r="I660" s="22">
        <f t="shared" si="41"/>
        <v>1688.13</v>
      </c>
      <c r="J660" s="22">
        <f t="shared" si="42"/>
        <v>1965.9700000000003</v>
      </c>
      <c r="K660" s="22">
        <f t="shared" si="43"/>
        <v>2360.1000000000004</v>
      </c>
    </row>
    <row r="661" spans="1:11" s="15" customFormat="1" ht="14.25" customHeight="1">
      <c r="A661" s="31">
        <v>43827</v>
      </c>
      <c r="B661" s="16">
        <v>4</v>
      </c>
      <c r="C661" s="21">
        <v>1071.34</v>
      </c>
      <c r="D661" s="21">
        <v>20.12</v>
      </c>
      <c r="E661" s="21">
        <v>0</v>
      </c>
      <c r="F661" s="21">
        <v>1092.85</v>
      </c>
      <c r="G661" s="21">
        <v>275</v>
      </c>
      <c r="H661" s="22">
        <f t="shared" si="40"/>
        <v>1455.28</v>
      </c>
      <c r="I661" s="22">
        <f t="shared" si="41"/>
        <v>1710.81</v>
      </c>
      <c r="J661" s="22">
        <f t="shared" si="42"/>
        <v>1988.65</v>
      </c>
      <c r="K661" s="22">
        <f t="shared" si="43"/>
        <v>2382.7799999999997</v>
      </c>
    </row>
    <row r="662" spans="1:11" s="15" customFormat="1" ht="14.25" customHeight="1">
      <c r="A662" s="31">
        <v>43827</v>
      </c>
      <c r="B662" s="16">
        <v>5</v>
      </c>
      <c r="C662" s="21">
        <v>1765.45</v>
      </c>
      <c r="D662" s="21">
        <v>20</v>
      </c>
      <c r="E662" s="21">
        <v>0</v>
      </c>
      <c r="F662" s="21">
        <v>1786.96</v>
      </c>
      <c r="G662" s="21">
        <v>275</v>
      </c>
      <c r="H662" s="22">
        <f t="shared" si="40"/>
        <v>2149.3900000000003</v>
      </c>
      <c r="I662" s="22">
        <f t="shared" si="41"/>
        <v>2404.92</v>
      </c>
      <c r="J662" s="22">
        <f t="shared" si="42"/>
        <v>2682.76</v>
      </c>
      <c r="K662" s="22">
        <f t="shared" si="43"/>
        <v>3076.8900000000003</v>
      </c>
    </row>
    <row r="663" spans="1:11" s="15" customFormat="1" ht="14.25" customHeight="1">
      <c r="A663" s="31">
        <v>43827</v>
      </c>
      <c r="B663" s="16">
        <v>6</v>
      </c>
      <c r="C663" s="21">
        <v>1753.23</v>
      </c>
      <c r="D663" s="21">
        <v>3.28</v>
      </c>
      <c r="E663" s="21">
        <v>0</v>
      </c>
      <c r="F663" s="21">
        <v>1774.74</v>
      </c>
      <c r="G663" s="21">
        <v>275</v>
      </c>
      <c r="H663" s="22">
        <f t="shared" si="40"/>
        <v>2137.17</v>
      </c>
      <c r="I663" s="22">
        <f t="shared" si="41"/>
        <v>2392.7</v>
      </c>
      <c r="J663" s="22">
        <f t="shared" si="42"/>
        <v>2670.54</v>
      </c>
      <c r="K663" s="22">
        <f t="shared" si="43"/>
        <v>3064.67</v>
      </c>
    </row>
    <row r="664" spans="1:11" s="15" customFormat="1" ht="14.25" customHeight="1">
      <c r="A664" s="31">
        <v>43827</v>
      </c>
      <c r="B664" s="16">
        <v>7</v>
      </c>
      <c r="C664" s="21">
        <v>1772.63</v>
      </c>
      <c r="D664" s="21">
        <v>0</v>
      </c>
      <c r="E664" s="21">
        <v>340.03</v>
      </c>
      <c r="F664" s="21">
        <v>1794.14</v>
      </c>
      <c r="G664" s="21">
        <v>275</v>
      </c>
      <c r="H664" s="22">
        <f t="shared" si="40"/>
        <v>2156.5700000000006</v>
      </c>
      <c r="I664" s="22">
        <f t="shared" si="41"/>
        <v>2412.1000000000004</v>
      </c>
      <c r="J664" s="22">
        <f t="shared" si="42"/>
        <v>2689.9400000000005</v>
      </c>
      <c r="K664" s="22">
        <f t="shared" si="43"/>
        <v>3084.0700000000006</v>
      </c>
    </row>
    <row r="665" spans="1:11" s="15" customFormat="1" ht="14.25" customHeight="1">
      <c r="A665" s="31">
        <v>43827</v>
      </c>
      <c r="B665" s="16">
        <v>8</v>
      </c>
      <c r="C665" s="21">
        <v>1795.91</v>
      </c>
      <c r="D665" s="21">
        <v>0</v>
      </c>
      <c r="E665" s="21">
        <v>7.04</v>
      </c>
      <c r="F665" s="21">
        <v>1817.42</v>
      </c>
      <c r="G665" s="21">
        <v>275</v>
      </c>
      <c r="H665" s="22">
        <f t="shared" si="40"/>
        <v>2179.8500000000004</v>
      </c>
      <c r="I665" s="22">
        <f t="shared" si="41"/>
        <v>2435.38</v>
      </c>
      <c r="J665" s="22">
        <f t="shared" si="42"/>
        <v>2713.2200000000003</v>
      </c>
      <c r="K665" s="22">
        <f t="shared" si="43"/>
        <v>3107.3500000000004</v>
      </c>
    </row>
    <row r="666" spans="1:11" s="15" customFormat="1" ht="14.25" customHeight="1">
      <c r="A666" s="31">
        <v>43827</v>
      </c>
      <c r="B666" s="16">
        <v>9</v>
      </c>
      <c r="C666" s="21">
        <v>1799.76</v>
      </c>
      <c r="D666" s="21">
        <v>0</v>
      </c>
      <c r="E666" s="21">
        <v>2.68</v>
      </c>
      <c r="F666" s="21">
        <v>1821.27</v>
      </c>
      <c r="G666" s="21">
        <v>275</v>
      </c>
      <c r="H666" s="22">
        <f t="shared" si="40"/>
        <v>2183.7000000000003</v>
      </c>
      <c r="I666" s="22">
        <f t="shared" si="41"/>
        <v>2439.23</v>
      </c>
      <c r="J666" s="22">
        <f t="shared" si="42"/>
        <v>2717.07</v>
      </c>
      <c r="K666" s="22">
        <f t="shared" si="43"/>
        <v>3111.2</v>
      </c>
    </row>
    <row r="667" spans="1:11" s="15" customFormat="1" ht="14.25" customHeight="1">
      <c r="A667" s="31">
        <v>43827</v>
      </c>
      <c r="B667" s="16">
        <v>10</v>
      </c>
      <c r="C667" s="21">
        <v>1800.36</v>
      </c>
      <c r="D667" s="21">
        <v>0</v>
      </c>
      <c r="E667" s="21">
        <v>3.25</v>
      </c>
      <c r="F667" s="21">
        <v>1821.87</v>
      </c>
      <c r="G667" s="21">
        <v>275</v>
      </c>
      <c r="H667" s="22">
        <f t="shared" si="40"/>
        <v>2184.3</v>
      </c>
      <c r="I667" s="22">
        <f t="shared" si="41"/>
        <v>2439.83</v>
      </c>
      <c r="J667" s="22">
        <f t="shared" si="42"/>
        <v>2717.67</v>
      </c>
      <c r="K667" s="22">
        <f t="shared" si="43"/>
        <v>3111.8</v>
      </c>
    </row>
    <row r="668" spans="1:11" s="15" customFormat="1" ht="14.25" customHeight="1">
      <c r="A668" s="31">
        <v>43827</v>
      </c>
      <c r="B668" s="16">
        <v>11</v>
      </c>
      <c r="C668" s="21">
        <v>1798.93</v>
      </c>
      <c r="D668" s="21">
        <v>0</v>
      </c>
      <c r="E668" s="21">
        <v>2.21</v>
      </c>
      <c r="F668" s="21">
        <v>1820.44</v>
      </c>
      <c r="G668" s="21">
        <v>275</v>
      </c>
      <c r="H668" s="22">
        <f t="shared" si="40"/>
        <v>2182.8700000000003</v>
      </c>
      <c r="I668" s="22">
        <f t="shared" si="41"/>
        <v>2438.4</v>
      </c>
      <c r="J668" s="22">
        <f t="shared" si="42"/>
        <v>2716.2400000000002</v>
      </c>
      <c r="K668" s="22">
        <f t="shared" si="43"/>
        <v>3110.37</v>
      </c>
    </row>
    <row r="669" spans="1:11" s="15" customFormat="1" ht="14.25" customHeight="1">
      <c r="A669" s="31">
        <v>43827</v>
      </c>
      <c r="B669" s="16">
        <v>12</v>
      </c>
      <c r="C669" s="21">
        <v>1809.88</v>
      </c>
      <c r="D669" s="21">
        <v>16.2</v>
      </c>
      <c r="E669" s="21">
        <v>0</v>
      </c>
      <c r="F669" s="21">
        <v>1831.39</v>
      </c>
      <c r="G669" s="21">
        <v>275</v>
      </c>
      <c r="H669" s="22">
        <f t="shared" si="40"/>
        <v>2193.8200000000006</v>
      </c>
      <c r="I669" s="22">
        <f t="shared" si="41"/>
        <v>2449.3500000000004</v>
      </c>
      <c r="J669" s="22">
        <f t="shared" si="42"/>
        <v>2727.1900000000005</v>
      </c>
      <c r="K669" s="22">
        <f t="shared" si="43"/>
        <v>3121.3200000000006</v>
      </c>
    </row>
    <row r="670" spans="1:11" s="15" customFormat="1" ht="14.25" customHeight="1">
      <c r="A670" s="31">
        <v>43827</v>
      </c>
      <c r="B670" s="16">
        <v>13</v>
      </c>
      <c r="C670" s="21">
        <v>1807.71</v>
      </c>
      <c r="D670" s="21">
        <v>0</v>
      </c>
      <c r="E670" s="21">
        <v>0.05</v>
      </c>
      <c r="F670" s="21">
        <v>1829.22</v>
      </c>
      <c r="G670" s="21">
        <v>275</v>
      </c>
      <c r="H670" s="22">
        <f t="shared" si="40"/>
        <v>2191.6500000000005</v>
      </c>
      <c r="I670" s="22">
        <f t="shared" si="41"/>
        <v>2447.1800000000003</v>
      </c>
      <c r="J670" s="22">
        <f t="shared" si="42"/>
        <v>2725.0200000000004</v>
      </c>
      <c r="K670" s="22">
        <f t="shared" si="43"/>
        <v>3119.1500000000005</v>
      </c>
    </row>
    <row r="671" spans="1:11" s="15" customFormat="1" ht="14.25" customHeight="1">
      <c r="A671" s="31">
        <v>43827</v>
      </c>
      <c r="B671" s="16">
        <v>14</v>
      </c>
      <c r="C671" s="21">
        <v>1807.11</v>
      </c>
      <c r="D671" s="21">
        <v>65.49</v>
      </c>
      <c r="E671" s="21">
        <v>0</v>
      </c>
      <c r="F671" s="21">
        <v>1828.62</v>
      </c>
      <c r="G671" s="21">
        <v>275</v>
      </c>
      <c r="H671" s="22">
        <f t="shared" si="40"/>
        <v>2191.05</v>
      </c>
      <c r="I671" s="22">
        <f t="shared" si="41"/>
        <v>2446.58</v>
      </c>
      <c r="J671" s="22">
        <f t="shared" si="42"/>
        <v>2724.42</v>
      </c>
      <c r="K671" s="22">
        <f t="shared" si="43"/>
        <v>3118.55</v>
      </c>
    </row>
    <row r="672" spans="1:11" s="15" customFormat="1" ht="14.25" customHeight="1">
      <c r="A672" s="31">
        <v>43827</v>
      </c>
      <c r="B672" s="16">
        <v>15</v>
      </c>
      <c r="C672" s="21">
        <v>1803.79</v>
      </c>
      <c r="D672" s="21">
        <v>0</v>
      </c>
      <c r="E672" s="21">
        <v>4.26</v>
      </c>
      <c r="F672" s="21">
        <v>1825.3</v>
      </c>
      <c r="G672" s="21">
        <v>275</v>
      </c>
      <c r="H672" s="22">
        <f t="shared" si="40"/>
        <v>2187.7300000000005</v>
      </c>
      <c r="I672" s="22">
        <f t="shared" si="41"/>
        <v>2443.26</v>
      </c>
      <c r="J672" s="22">
        <f t="shared" si="42"/>
        <v>2721.1000000000004</v>
      </c>
      <c r="K672" s="22">
        <f t="shared" si="43"/>
        <v>3115.2300000000005</v>
      </c>
    </row>
    <row r="673" spans="1:11" s="15" customFormat="1" ht="14.25" customHeight="1">
      <c r="A673" s="31">
        <v>43827</v>
      </c>
      <c r="B673" s="16">
        <v>16</v>
      </c>
      <c r="C673" s="21">
        <v>1752.38</v>
      </c>
      <c r="D673" s="21">
        <v>0</v>
      </c>
      <c r="E673" s="21">
        <v>13.83</v>
      </c>
      <c r="F673" s="21">
        <v>1773.89</v>
      </c>
      <c r="G673" s="21">
        <v>275</v>
      </c>
      <c r="H673" s="22">
        <f t="shared" si="40"/>
        <v>2136.3200000000006</v>
      </c>
      <c r="I673" s="22">
        <f t="shared" si="41"/>
        <v>2391.8500000000004</v>
      </c>
      <c r="J673" s="22">
        <f t="shared" si="42"/>
        <v>2669.6900000000005</v>
      </c>
      <c r="K673" s="22">
        <f t="shared" si="43"/>
        <v>3063.8200000000006</v>
      </c>
    </row>
    <row r="674" spans="1:11" s="15" customFormat="1" ht="14.25" customHeight="1">
      <c r="A674" s="31">
        <v>43827</v>
      </c>
      <c r="B674" s="16">
        <v>17</v>
      </c>
      <c r="C674" s="21">
        <v>1759.13</v>
      </c>
      <c r="D674" s="21">
        <v>0</v>
      </c>
      <c r="E674" s="21">
        <v>60.94</v>
      </c>
      <c r="F674" s="21">
        <v>1780.64</v>
      </c>
      <c r="G674" s="21">
        <v>275</v>
      </c>
      <c r="H674" s="22">
        <f t="shared" si="40"/>
        <v>2143.0700000000006</v>
      </c>
      <c r="I674" s="22">
        <f t="shared" si="41"/>
        <v>2398.6000000000004</v>
      </c>
      <c r="J674" s="22">
        <f t="shared" si="42"/>
        <v>2676.4400000000005</v>
      </c>
      <c r="K674" s="22">
        <f t="shared" si="43"/>
        <v>3070.5700000000006</v>
      </c>
    </row>
    <row r="675" spans="1:11" s="15" customFormat="1" ht="14.25" customHeight="1">
      <c r="A675" s="31">
        <v>43827</v>
      </c>
      <c r="B675" s="16">
        <v>18</v>
      </c>
      <c r="C675" s="21">
        <v>2538.04</v>
      </c>
      <c r="D675" s="21">
        <v>0</v>
      </c>
      <c r="E675" s="21">
        <v>836.49</v>
      </c>
      <c r="F675" s="21">
        <v>2559.55</v>
      </c>
      <c r="G675" s="21">
        <v>275</v>
      </c>
      <c r="H675" s="22">
        <f t="shared" si="40"/>
        <v>2921.9800000000005</v>
      </c>
      <c r="I675" s="22">
        <f t="shared" si="41"/>
        <v>3177.51</v>
      </c>
      <c r="J675" s="22">
        <f t="shared" si="42"/>
        <v>3455.3500000000004</v>
      </c>
      <c r="K675" s="22">
        <f t="shared" si="43"/>
        <v>3849.4800000000005</v>
      </c>
    </row>
    <row r="676" spans="1:11" s="15" customFormat="1" ht="14.25" customHeight="1">
      <c r="A676" s="31">
        <v>43827</v>
      </c>
      <c r="B676" s="16">
        <v>19</v>
      </c>
      <c r="C676" s="21">
        <v>1750.18</v>
      </c>
      <c r="D676" s="21">
        <v>0</v>
      </c>
      <c r="E676" s="21">
        <v>136.43</v>
      </c>
      <c r="F676" s="21">
        <v>1771.69</v>
      </c>
      <c r="G676" s="21">
        <v>275</v>
      </c>
      <c r="H676" s="22">
        <f t="shared" si="40"/>
        <v>2134.1200000000003</v>
      </c>
      <c r="I676" s="22">
        <f t="shared" si="41"/>
        <v>2389.65</v>
      </c>
      <c r="J676" s="22">
        <f t="shared" si="42"/>
        <v>2667.4900000000002</v>
      </c>
      <c r="K676" s="22">
        <f t="shared" si="43"/>
        <v>3061.62</v>
      </c>
    </row>
    <row r="677" spans="1:11" s="15" customFormat="1" ht="14.25" customHeight="1">
      <c r="A677" s="31">
        <v>43827</v>
      </c>
      <c r="B677" s="16">
        <v>20</v>
      </c>
      <c r="C677" s="21">
        <v>1764.04</v>
      </c>
      <c r="D677" s="21">
        <v>0</v>
      </c>
      <c r="E677" s="21">
        <v>21.56</v>
      </c>
      <c r="F677" s="21">
        <v>1785.55</v>
      </c>
      <c r="G677" s="21">
        <v>275</v>
      </c>
      <c r="H677" s="22">
        <f t="shared" si="40"/>
        <v>2147.9800000000005</v>
      </c>
      <c r="I677" s="22">
        <f t="shared" si="41"/>
        <v>2403.51</v>
      </c>
      <c r="J677" s="22">
        <f t="shared" si="42"/>
        <v>2681.3500000000004</v>
      </c>
      <c r="K677" s="22">
        <f t="shared" si="43"/>
        <v>3075.4800000000005</v>
      </c>
    </row>
    <row r="678" spans="1:11" s="15" customFormat="1" ht="14.25" customHeight="1">
      <c r="A678" s="31">
        <v>43827</v>
      </c>
      <c r="B678" s="16">
        <v>21</v>
      </c>
      <c r="C678" s="21">
        <v>1761.5</v>
      </c>
      <c r="D678" s="21">
        <v>0</v>
      </c>
      <c r="E678" s="21">
        <v>153.24</v>
      </c>
      <c r="F678" s="21">
        <v>1783.01</v>
      </c>
      <c r="G678" s="21">
        <v>275</v>
      </c>
      <c r="H678" s="22">
        <f t="shared" si="40"/>
        <v>2145.4400000000005</v>
      </c>
      <c r="I678" s="22">
        <f t="shared" si="41"/>
        <v>2400.9700000000003</v>
      </c>
      <c r="J678" s="22">
        <f t="shared" si="42"/>
        <v>2678.8100000000004</v>
      </c>
      <c r="K678" s="22">
        <f t="shared" si="43"/>
        <v>3072.9400000000005</v>
      </c>
    </row>
    <row r="679" spans="1:11" s="15" customFormat="1" ht="14.25" customHeight="1">
      <c r="A679" s="31">
        <v>43827</v>
      </c>
      <c r="B679" s="16">
        <v>22</v>
      </c>
      <c r="C679" s="21">
        <v>1746.48</v>
      </c>
      <c r="D679" s="21">
        <v>0</v>
      </c>
      <c r="E679" s="21">
        <v>437.13</v>
      </c>
      <c r="F679" s="21">
        <v>1767.99</v>
      </c>
      <c r="G679" s="21">
        <v>275</v>
      </c>
      <c r="H679" s="22">
        <f t="shared" si="40"/>
        <v>2130.42</v>
      </c>
      <c r="I679" s="22">
        <f t="shared" si="41"/>
        <v>2385.95</v>
      </c>
      <c r="J679" s="22">
        <f t="shared" si="42"/>
        <v>2663.79</v>
      </c>
      <c r="K679" s="22">
        <f t="shared" si="43"/>
        <v>3057.92</v>
      </c>
    </row>
    <row r="680" spans="1:11" s="15" customFormat="1" ht="14.25" customHeight="1">
      <c r="A680" s="31">
        <v>43827</v>
      </c>
      <c r="B680" s="16">
        <v>23</v>
      </c>
      <c r="C680" s="21">
        <v>1611.11</v>
      </c>
      <c r="D680" s="21">
        <v>0</v>
      </c>
      <c r="E680" s="21">
        <v>328.3</v>
      </c>
      <c r="F680" s="21">
        <v>1632.62</v>
      </c>
      <c r="G680" s="21">
        <v>275</v>
      </c>
      <c r="H680" s="22">
        <f t="shared" si="40"/>
        <v>1995.05</v>
      </c>
      <c r="I680" s="22">
        <f t="shared" si="41"/>
        <v>2250.58</v>
      </c>
      <c r="J680" s="22">
        <f t="shared" si="42"/>
        <v>2528.42</v>
      </c>
      <c r="K680" s="22">
        <f t="shared" si="43"/>
        <v>2922.55</v>
      </c>
    </row>
    <row r="681" spans="1:11" s="15" customFormat="1" ht="14.25" customHeight="1">
      <c r="A681" s="31">
        <v>43828</v>
      </c>
      <c r="B681" s="16">
        <v>0</v>
      </c>
      <c r="C681" s="21">
        <v>1208.71</v>
      </c>
      <c r="D681" s="21">
        <v>0</v>
      </c>
      <c r="E681" s="21">
        <v>37.06</v>
      </c>
      <c r="F681" s="21">
        <v>1230.22</v>
      </c>
      <c r="G681" s="21">
        <v>275</v>
      </c>
      <c r="H681" s="22">
        <f t="shared" si="40"/>
        <v>1592.65</v>
      </c>
      <c r="I681" s="22">
        <f t="shared" si="41"/>
        <v>1848.18</v>
      </c>
      <c r="J681" s="22">
        <f t="shared" si="42"/>
        <v>2126.02</v>
      </c>
      <c r="K681" s="22">
        <f t="shared" si="43"/>
        <v>2520.15</v>
      </c>
    </row>
    <row r="682" spans="1:11" s="15" customFormat="1" ht="14.25" customHeight="1">
      <c r="A682" s="31">
        <v>43828</v>
      </c>
      <c r="B682" s="16">
        <v>1</v>
      </c>
      <c r="C682" s="21">
        <v>1073.9</v>
      </c>
      <c r="D682" s="21">
        <v>0</v>
      </c>
      <c r="E682" s="21">
        <v>129.31</v>
      </c>
      <c r="F682" s="21">
        <v>1095.41</v>
      </c>
      <c r="G682" s="21">
        <v>275</v>
      </c>
      <c r="H682" s="22">
        <f t="shared" si="40"/>
        <v>1457.8400000000001</v>
      </c>
      <c r="I682" s="22">
        <f t="shared" si="41"/>
        <v>1713.3700000000001</v>
      </c>
      <c r="J682" s="22">
        <f t="shared" si="42"/>
        <v>1991.21</v>
      </c>
      <c r="K682" s="22">
        <f t="shared" si="43"/>
        <v>2385.34</v>
      </c>
    </row>
    <row r="683" spans="1:11" s="15" customFormat="1" ht="14.25" customHeight="1">
      <c r="A683" s="31">
        <v>43828</v>
      </c>
      <c r="B683" s="16">
        <v>2</v>
      </c>
      <c r="C683" s="21">
        <v>1034.31</v>
      </c>
      <c r="D683" s="21">
        <v>0</v>
      </c>
      <c r="E683" s="21">
        <v>72.93</v>
      </c>
      <c r="F683" s="21">
        <v>1055.82</v>
      </c>
      <c r="G683" s="21">
        <v>275</v>
      </c>
      <c r="H683" s="22">
        <f t="shared" si="40"/>
        <v>1418.25</v>
      </c>
      <c r="I683" s="22">
        <f t="shared" si="41"/>
        <v>1673.78</v>
      </c>
      <c r="J683" s="22">
        <f t="shared" si="42"/>
        <v>1951.62</v>
      </c>
      <c r="K683" s="22">
        <f t="shared" si="43"/>
        <v>2345.75</v>
      </c>
    </row>
    <row r="684" spans="1:11" s="15" customFormat="1" ht="14.25" customHeight="1">
      <c r="A684" s="31">
        <v>43828</v>
      </c>
      <c r="B684" s="16">
        <v>3</v>
      </c>
      <c r="C684" s="21">
        <v>1006.52</v>
      </c>
      <c r="D684" s="21">
        <v>0</v>
      </c>
      <c r="E684" s="21">
        <v>18.08</v>
      </c>
      <c r="F684" s="21">
        <v>1028.03</v>
      </c>
      <c r="G684" s="21">
        <v>275</v>
      </c>
      <c r="H684" s="22">
        <f t="shared" si="40"/>
        <v>1390.46</v>
      </c>
      <c r="I684" s="22">
        <f t="shared" si="41"/>
        <v>1645.99</v>
      </c>
      <c r="J684" s="22">
        <f t="shared" si="42"/>
        <v>1923.83</v>
      </c>
      <c r="K684" s="22">
        <f t="shared" si="43"/>
        <v>2317.96</v>
      </c>
    </row>
    <row r="685" spans="1:11" s="15" customFormat="1" ht="14.25" customHeight="1">
      <c r="A685" s="31">
        <v>43828</v>
      </c>
      <c r="B685" s="16">
        <v>4</v>
      </c>
      <c r="C685" s="21">
        <v>1029.31</v>
      </c>
      <c r="D685" s="21">
        <v>0</v>
      </c>
      <c r="E685" s="21">
        <v>19.84</v>
      </c>
      <c r="F685" s="21">
        <v>1050.82</v>
      </c>
      <c r="G685" s="21">
        <v>275</v>
      </c>
      <c r="H685" s="22">
        <f t="shared" si="40"/>
        <v>1413.25</v>
      </c>
      <c r="I685" s="22">
        <f t="shared" si="41"/>
        <v>1668.78</v>
      </c>
      <c r="J685" s="22">
        <f t="shared" si="42"/>
        <v>1946.62</v>
      </c>
      <c r="K685" s="22">
        <f t="shared" si="43"/>
        <v>2340.75</v>
      </c>
    </row>
    <row r="686" spans="1:11" s="15" customFormat="1" ht="14.25" customHeight="1">
      <c r="A686" s="31">
        <v>43828</v>
      </c>
      <c r="B686" s="16">
        <v>5</v>
      </c>
      <c r="C686" s="21">
        <v>1071.67</v>
      </c>
      <c r="D686" s="21">
        <v>0</v>
      </c>
      <c r="E686" s="21">
        <v>4.39</v>
      </c>
      <c r="F686" s="21">
        <v>1093.18</v>
      </c>
      <c r="G686" s="21">
        <v>275</v>
      </c>
      <c r="H686" s="22">
        <f t="shared" si="40"/>
        <v>1455.6100000000001</v>
      </c>
      <c r="I686" s="22">
        <f t="shared" si="41"/>
        <v>1711.14</v>
      </c>
      <c r="J686" s="22">
        <f t="shared" si="42"/>
        <v>1988.98</v>
      </c>
      <c r="K686" s="22">
        <f t="shared" si="43"/>
        <v>2383.11</v>
      </c>
    </row>
    <row r="687" spans="1:11" s="15" customFormat="1" ht="14.25" customHeight="1">
      <c r="A687" s="31">
        <v>43828</v>
      </c>
      <c r="B687" s="16">
        <v>6</v>
      </c>
      <c r="C687" s="21">
        <v>1095.14</v>
      </c>
      <c r="D687" s="21">
        <v>53.88</v>
      </c>
      <c r="E687" s="21">
        <v>0</v>
      </c>
      <c r="F687" s="21">
        <v>1116.65</v>
      </c>
      <c r="G687" s="21">
        <v>275</v>
      </c>
      <c r="H687" s="22">
        <f t="shared" si="40"/>
        <v>1479.0800000000002</v>
      </c>
      <c r="I687" s="22">
        <f t="shared" si="41"/>
        <v>1734.6100000000001</v>
      </c>
      <c r="J687" s="22">
        <f t="shared" si="42"/>
        <v>2012.4500000000003</v>
      </c>
      <c r="K687" s="22">
        <f t="shared" si="43"/>
        <v>2406.58</v>
      </c>
    </row>
    <row r="688" spans="1:11" s="15" customFormat="1" ht="14.25" customHeight="1">
      <c r="A688" s="31">
        <v>43828</v>
      </c>
      <c r="B688" s="16">
        <v>7</v>
      </c>
      <c r="C688" s="21">
        <v>1236.98</v>
      </c>
      <c r="D688" s="21">
        <v>84.57</v>
      </c>
      <c r="E688" s="21">
        <v>0</v>
      </c>
      <c r="F688" s="21">
        <v>1258.49</v>
      </c>
      <c r="G688" s="21">
        <v>275</v>
      </c>
      <c r="H688" s="22">
        <f t="shared" si="40"/>
        <v>1620.92</v>
      </c>
      <c r="I688" s="22">
        <f t="shared" si="41"/>
        <v>1876.45</v>
      </c>
      <c r="J688" s="22">
        <f t="shared" si="42"/>
        <v>2154.29</v>
      </c>
      <c r="K688" s="22">
        <f t="shared" si="43"/>
        <v>2548.42</v>
      </c>
    </row>
    <row r="689" spans="1:11" s="15" customFormat="1" ht="14.25" customHeight="1">
      <c r="A689" s="31">
        <v>43828</v>
      </c>
      <c r="B689" s="16">
        <v>8</v>
      </c>
      <c r="C689" s="21">
        <v>1505.26</v>
      </c>
      <c r="D689" s="21">
        <v>0</v>
      </c>
      <c r="E689" s="21">
        <v>78.25</v>
      </c>
      <c r="F689" s="21">
        <v>1526.77</v>
      </c>
      <c r="G689" s="21">
        <v>275</v>
      </c>
      <c r="H689" s="22">
        <f t="shared" si="40"/>
        <v>1889.2</v>
      </c>
      <c r="I689" s="22">
        <f t="shared" si="41"/>
        <v>2144.73</v>
      </c>
      <c r="J689" s="22">
        <f t="shared" si="42"/>
        <v>2422.57</v>
      </c>
      <c r="K689" s="22">
        <f t="shared" si="43"/>
        <v>2816.7</v>
      </c>
    </row>
    <row r="690" spans="1:11" s="15" customFormat="1" ht="14.25" customHeight="1">
      <c r="A690" s="31">
        <v>43828</v>
      </c>
      <c r="B690" s="16">
        <v>9</v>
      </c>
      <c r="C690" s="21">
        <v>1634.28</v>
      </c>
      <c r="D690" s="21">
        <v>0</v>
      </c>
      <c r="E690" s="21">
        <v>48.28</v>
      </c>
      <c r="F690" s="21">
        <v>1655.79</v>
      </c>
      <c r="G690" s="21">
        <v>275</v>
      </c>
      <c r="H690" s="22">
        <f t="shared" si="40"/>
        <v>2018.22</v>
      </c>
      <c r="I690" s="22">
        <f t="shared" si="41"/>
        <v>2273.75</v>
      </c>
      <c r="J690" s="22">
        <f t="shared" si="42"/>
        <v>2551.59</v>
      </c>
      <c r="K690" s="22">
        <f t="shared" si="43"/>
        <v>2945.7200000000003</v>
      </c>
    </row>
    <row r="691" spans="1:11" s="15" customFormat="1" ht="14.25" customHeight="1">
      <c r="A691" s="31">
        <v>43828</v>
      </c>
      <c r="B691" s="16">
        <v>10</v>
      </c>
      <c r="C691" s="21">
        <v>1728.4</v>
      </c>
      <c r="D691" s="21">
        <v>0</v>
      </c>
      <c r="E691" s="21">
        <v>234.92</v>
      </c>
      <c r="F691" s="21">
        <v>1749.91</v>
      </c>
      <c r="G691" s="21">
        <v>275</v>
      </c>
      <c r="H691" s="22">
        <f t="shared" si="40"/>
        <v>2112.34</v>
      </c>
      <c r="I691" s="22">
        <f t="shared" si="41"/>
        <v>2367.87</v>
      </c>
      <c r="J691" s="22">
        <f t="shared" si="42"/>
        <v>2645.71</v>
      </c>
      <c r="K691" s="22">
        <f t="shared" si="43"/>
        <v>3039.84</v>
      </c>
    </row>
    <row r="692" spans="1:11" s="15" customFormat="1" ht="14.25" customHeight="1">
      <c r="A692" s="31">
        <v>43828</v>
      </c>
      <c r="B692" s="16">
        <v>11</v>
      </c>
      <c r="C692" s="21">
        <v>1707.85</v>
      </c>
      <c r="D692" s="21">
        <v>0</v>
      </c>
      <c r="E692" s="21">
        <v>231.59</v>
      </c>
      <c r="F692" s="21">
        <v>1729.36</v>
      </c>
      <c r="G692" s="21">
        <v>275</v>
      </c>
      <c r="H692" s="22">
        <f t="shared" si="40"/>
        <v>2091.79</v>
      </c>
      <c r="I692" s="22">
        <f t="shared" si="41"/>
        <v>2347.3199999999997</v>
      </c>
      <c r="J692" s="22">
        <f t="shared" si="42"/>
        <v>2625.16</v>
      </c>
      <c r="K692" s="22">
        <f t="shared" si="43"/>
        <v>3019.29</v>
      </c>
    </row>
    <row r="693" spans="1:11" s="15" customFormat="1" ht="14.25" customHeight="1">
      <c r="A693" s="31">
        <v>43828</v>
      </c>
      <c r="B693" s="16">
        <v>12</v>
      </c>
      <c r="C693" s="21">
        <v>1707.17</v>
      </c>
      <c r="D693" s="21">
        <v>0</v>
      </c>
      <c r="E693" s="21">
        <v>280.48</v>
      </c>
      <c r="F693" s="21">
        <v>1728.68</v>
      </c>
      <c r="G693" s="21">
        <v>275</v>
      </c>
      <c r="H693" s="22">
        <f t="shared" si="40"/>
        <v>2091.11</v>
      </c>
      <c r="I693" s="22">
        <f t="shared" si="41"/>
        <v>2346.6400000000003</v>
      </c>
      <c r="J693" s="22">
        <f t="shared" si="42"/>
        <v>2624.48</v>
      </c>
      <c r="K693" s="22">
        <f t="shared" si="43"/>
        <v>3018.61</v>
      </c>
    </row>
    <row r="694" spans="1:11" s="15" customFormat="1" ht="14.25" customHeight="1">
      <c r="A694" s="31">
        <v>43828</v>
      </c>
      <c r="B694" s="16">
        <v>13</v>
      </c>
      <c r="C694" s="21">
        <v>1699.31</v>
      </c>
      <c r="D694" s="21">
        <v>0</v>
      </c>
      <c r="E694" s="21">
        <v>213.89</v>
      </c>
      <c r="F694" s="21">
        <v>1720.82</v>
      </c>
      <c r="G694" s="21">
        <v>275</v>
      </c>
      <c r="H694" s="22">
        <f t="shared" si="40"/>
        <v>2083.25</v>
      </c>
      <c r="I694" s="22">
        <f t="shared" si="41"/>
        <v>2338.7799999999997</v>
      </c>
      <c r="J694" s="22">
        <f t="shared" si="42"/>
        <v>2616.62</v>
      </c>
      <c r="K694" s="22">
        <f t="shared" si="43"/>
        <v>3010.75</v>
      </c>
    </row>
    <row r="695" spans="1:11" s="15" customFormat="1" ht="14.25" customHeight="1">
      <c r="A695" s="31">
        <v>43828</v>
      </c>
      <c r="B695" s="16">
        <v>14</v>
      </c>
      <c r="C695" s="21">
        <v>1681.81</v>
      </c>
      <c r="D695" s="21">
        <v>0</v>
      </c>
      <c r="E695" s="21">
        <v>186.28</v>
      </c>
      <c r="F695" s="21">
        <v>1703.32</v>
      </c>
      <c r="G695" s="21">
        <v>275</v>
      </c>
      <c r="H695" s="22">
        <f t="shared" si="40"/>
        <v>2065.75</v>
      </c>
      <c r="I695" s="22">
        <f t="shared" si="41"/>
        <v>2321.2799999999997</v>
      </c>
      <c r="J695" s="22">
        <f t="shared" si="42"/>
        <v>2599.12</v>
      </c>
      <c r="K695" s="22">
        <f t="shared" si="43"/>
        <v>2993.25</v>
      </c>
    </row>
    <row r="696" spans="1:11" s="15" customFormat="1" ht="14.25" customHeight="1">
      <c r="A696" s="31">
        <v>43828</v>
      </c>
      <c r="B696" s="16">
        <v>15</v>
      </c>
      <c r="C696" s="21">
        <v>1666.74</v>
      </c>
      <c r="D696" s="21">
        <v>0</v>
      </c>
      <c r="E696" s="21">
        <v>165.75</v>
      </c>
      <c r="F696" s="21">
        <v>1688.25</v>
      </c>
      <c r="G696" s="21">
        <v>275</v>
      </c>
      <c r="H696" s="22">
        <f t="shared" si="40"/>
        <v>2050.6800000000003</v>
      </c>
      <c r="I696" s="22">
        <f t="shared" si="41"/>
        <v>2306.21</v>
      </c>
      <c r="J696" s="22">
        <f t="shared" si="42"/>
        <v>2584.05</v>
      </c>
      <c r="K696" s="22">
        <f t="shared" si="43"/>
        <v>2978.1800000000003</v>
      </c>
    </row>
    <row r="697" spans="1:11" s="15" customFormat="1" ht="14.25" customHeight="1">
      <c r="A697" s="31">
        <v>43828</v>
      </c>
      <c r="B697" s="16">
        <v>16</v>
      </c>
      <c r="C697" s="21">
        <v>1737.91</v>
      </c>
      <c r="D697" s="21">
        <v>0</v>
      </c>
      <c r="E697" s="21">
        <v>196.89</v>
      </c>
      <c r="F697" s="21">
        <v>1759.42</v>
      </c>
      <c r="G697" s="21">
        <v>275</v>
      </c>
      <c r="H697" s="22">
        <f t="shared" si="40"/>
        <v>2121.8500000000004</v>
      </c>
      <c r="I697" s="22">
        <f t="shared" si="41"/>
        <v>2377.38</v>
      </c>
      <c r="J697" s="22">
        <f t="shared" si="42"/>
        <v>2655.2200000000003</v>
      </c>
      <c r="K697" s="22">
        <f t="shared" si="43"/>
        <v>3049.3500000000004</v>
      </c>
    </row>
    <row r="698" spans="1:11" s="15" customFormat="1" ht="14.25" customHeight="1">
      <c r="A698" s="31">
        <v>43828</v>
      </c>
      <c r="B698" s="16">
        <v>17</v>
      </c>
      <c r="C698" s="21">
        <v>1743.66</v>
      </c>
      <c r="D698" s="21">
        <v>0</v>
      </c>
      <c r="E698" s="21">
        <v>276.94</v>
      </c>
      <c r="F698" s="21">
        <v>1765.17</v>
      </c>
      <c r="G698" s="21">
        <v>275</v>
      </c>
      <c r="H698" s="22">
        <f t="shared" si="40"/>
        <v>2127.6000000000004</v>
      </c>
      <c r="I698" s="22">
        <f t="shared" si="41"/>
        <v>2383.13</v>
      </c>
      <c r="J698" s="22">
        <f t="shared" si="42"/>
        <v>2660.9700000000003</v>
      </c>
      <c r="K698" s="22">
        <f t="shared" si="43"/>
        <v>3055.1000000000004</v>
      </c>
    </row>
    <row r="699" spans="1:11" s="15" customFormat="1" ht="14.25" customHeight="1">
      <c r="A699" s="31">
        <v>43828</v>
      </c>
      <c r="B699" s="16">
        <v>18</v>
      </c>
      <c r="C699" s="21">
        <v>1798.66</v>
      </c>
      <c r="D699" s="21">
        <v>0</v>
      </c>
      <c r="E699" s="21">
        <v>296.11</v>
      </c>
      <c r="F699" s="21">
        <v>1820.17</v>
      </c>
      <c r="G699" s="21">
        <v>275</v>
      </c>
      <c r="H699" s="22">
        <f t="shared" si="40"/>
        <v>2182.6000000000004</v>
      </c>
      <c r="I699" s="22">
        <f t="shared" si="41"/>
        <v>2438.13</v>
      </c>
      <c r="J699" s="22">
        <f t="shared" si="42"/>
        <v>2715.9700000000003</v>
      </c>
      <c r="K699" s="22">
        <f t="shared" si="43"/>
        <v>3110.1000000000004</v>
      </c>
    </row>
    <row r="700" spans="1:11" s="15" customFormat="1" ht="14.25" customHeight="1">
      <c r="A700" s="31">
        <v>43828</v>
      </c>
      <c r="B700" s="16">
        <v>19</v>
      </c>
      <c r="C700" s="21">
        <v>1793.11</v>
      </c>
      <c r="D700" s="21">
        <v>0</v>
      </c>
      <c r="E700" s="21">
        <v>285.8</v>
      </c>
      <c r="F700" s="21">
        <v>1814.62</v>
      </c>
      <c r="G700" s="21">
        <v>275</v>
      </c>
      <c r="H700" s="22">
        <f t="shared" si="40"/>
        <v>2177.05</v>
      </c>
      <c r="I700" s="22">
        <f t="shared" si="41"/>
        <v>2432.58</v>
      </c>
      <c r="J700" s="22">
        <f t="shared" si="42"/>
        <v>2710.42</v>
      </c>
      <c r="K700" s="22">
        <f t="shared" si="43"/>
        <v>3104.55</v>
      </c>
    </row>
    <row r="701" spans="1:11" s="15" customFormat="1" ht="14.25" customHeight="1">
      <c r="A701" s="31">
        <v>43828</v>
      </c>
      <c r="B701" s="16">
        <v>20</v>
      </c>
      <c r="C701" s="21">
        <v>1767.14</v>
      </c>
      <c r="D701" s="21">
        <v>0</v>
      </c>
      <c r="E701" s="21">
        <v>227.19</v>
      </c>
      <c r="F701" s="21">
        <v>1788.65</v>
      </c>
      <c r="G701" s="21">
        <v>275</v>
      </c>
      <c r="H701" s="22">
        <f t="shared" si="40"/>
        <v>2151.0800000000004</v>
      </c>
      <c r="I701" s="22">
        <f t="shared" si="41"/>
        <v>2406.61</v>
      </c>
      <c r="J701" s="22">
        <f t="shared" si="42"/>
        <v>2684.4500000000003</v>
      </c>
      <c r="K701" s="22">
        <f t="shared" si="43"/>
        <v>3078.58</v>
      </c>
    </row>
    <row r="702" spans="1:11" s="15" customFormat="1" ht="14.25" customHeight="1">
      <c r="A702" s="31">
        <v>43828</v>
      </c>
      <c r="B702" s="16">
        <v>21</v>
      </c>
      <c r="C702" s="21">
        <v>1730.6</v>
      </c>
      <c r="D702" s="21">
        <v>0</v>
      </c>
      <c r="E702" s="21">
        <v>447.99</v>
      </c>
      <c r="F702" s="21">
        <v>1752.11</v>
      </c>
      <c r="G702" s="21">
        <v>275</v>
      </c>
      <c r="H702" s="22">
        <f t="shared" si="40"/>
        <v>2114.54</v>
      </c>
      <c r="I702" s="22">
        <f t="shared" si="41"/>
        <v>2370.0699999999997</v>
      </c>
      <c r="J702" s="22">
        <f t="shared" si="42"/>
        <v>2647.91</v>
      </c>
      <c r="K702" s="22">
        <f t="shared" si="43"/>
        <v>3042.04</v>
      </c>
    </row>
    <row r="703" spans="1:11" s="15" customFormat="1" ht="14.25" customHeight="1">
      <c r="A703" s="31">
        <v>43828</v>
      </c>
      <c r="B703" s="16">
        <v>22</v>
      </c>
      <c r="C703" s="21">
        <v>1677.9</v>
      </c>
      <c r="D703" s="21">
        <v>0</v>
      </c>
      <c r="E703" s="21">
        <v>448.06</v>
      </c>
      <c r="F703" s="21">
        <v>1699.41</v>
      </c>
      <c r="G703" s="21">
        <v>275</v>
      </c>
      <c r="H703" s="22">
        <f t="shared" si="40"/>
        <v>2061.84</v>
      </c>
      <c r="I703" s="22">
        <f t="shared" si="41"/>
        <v>2317.37</v>
      </c>
      <c r="J703" s="22">
        <f t="shared" si="42"/>
        <v>2595.21</v>
      </c>
      <c r="K703" s="22">
        <f t="shared" si="43"/>
        <v>2989.34</v>
      </c>
    </row>
    <row r="704" spans="1:11" s="15" customFormat="1" ht="14.25" customHeight="1">
      <c r="A704" s="31">
        <v>43828</v>
      </c>
      <c r="B704" s="16">
        <v>23</v>
      </c>
      <c r="C704" s="21">
        <v>1681.95</v>
      </c>
      <c r="D704" s="21">
        <v>0</v>
      </c>
      <c r="E704" s="21">
        <v>398.16</v>
      </c>
      <c r="F704" s="21">
        <v>1703.46</v>
      </c>
      <c r="G704" s="21">
        <v>275</v>
      </c>
      <c r="H704" s="22">
        <f t="shared" si="40"/>
        <v>2065.8900000000003</v>
      </c>
      <c r="I704" s="22">
        <f t="shared" si="41"/>
        <v>2321.42</v>
      </c>
      <c r="J704" s="22">
        <f t="shared" si="42"/>
        <v>2599.26</v>
      </c>
      <c r="K704" s="22">
        <f t="shared" si="43"/>
        <v>2993.3900000000003</v>
      </c>
    </row>
    <row r="705" spans="1:11" s="15" customFormat="1" ht="14.25" customHeight="1">
      <c r="A705" s="31">
        <v>43829</v>
      </c>
      <c r="B705" s="16">
        <v>0</v>
      </c>
      <c r="C705" s="21">
        <v>1682.81</v>
      </c>
      <c r="D705" s="21">
        <v>0</v>
      </c>
      <c r="E705" s="21">
        <v>554.32</v>
      </c>
      <c r="F705" s="21">
        <v>1704.32</v>
      </c>
      <c r="G705" s="21">
        <v>275</v>
      </c>
      <c r="H705" s="22">
        <f t="shared" si="40"/>
        <v>2066.75</v>
      </c>
      <c r="I705" s="22">
        <f t="shared" si="41"/>
        <v>2322.2799999999997</v>
      </c>
      <c r="J705" s="22">
        <f t="shared" si="42"/>
        <v>2600.12</v>
      </c>
      <c r="K705" s="22">
        <f t="shared" si="43"/>
        <v>2994.25</v>
      </c>
    </row>
    <row r="706" spans="1:11" s="15" customFormat="1" ht="14.25" customHeight="1">
      <c r="A706" s="31">
        <v>43829</v>
      </c>
      <c r="B706" s="16">
        <v>1</v>
      </c>
      <c r="C706" s="21">
        <v>1177.88</v>
      </c>
      <c r="D706" s="21">
        <v>0</v>
      </c>
      <c r="E706" s="21">
        <v>241.46</v>
      </c>
      <c r="F706" s="21">
        <v>1199.39</v>
      </c>
      <c r="G706" s="21">
        <v>275</v>
      </c>
      <c r="H706" s="22">
        <f t="shared" si="40"/>
        <v>1561.8200000000002</v>
      </c>
      <c r="I706" s="22">
        <f t="shared" si="41"/>
        <v>1817.3500000000001</v>
      </c>
      <c r="J706" s="22">
        <f t="shared" si="42"/>
        <v>2095.19</v>
      </c>
      <c r="K706" s="22">
        <f t="shared" si="43"/>
        <v>2489.32</v>
      </c>
    </row>
    <row r="707" spans="1:11" s="15" customFormat="1" ht="14.25" customHeight="1">
      <c r="A707" s="31">
        <v>43829</v>
      </c>
      <c r="B707" s="16">
        <v>2</v>
      </c>
      <c r="C707" s="21">
        <v>1080.21</v>
      </c>
      <c r="D707" s="21">
        <v>0</v>
      </c>
      <c r="E707" s="21">
        <v>172.44</v>
      </c>
      <c r="F707" s="21">
        <v>1101.72</v>
      </c>
      <c r="G707" s="21">
        <v>275</v>
      </c>
      <c r="H707" s="22">
        <f t="shared" si="40"/>
        <v>1464.15</v>
      </c>
      <c r="I707" s="22">
        <f t="shared" si="41"/>
        <v>1719.68</v>
      </c>
      <c r="J707" s="22">
        <f t="shared" si="42"/>
        <v>1997.52</v>
      </c>
      <c r="K707" s="22">
        <f t="shared" si="43"/>
        <v>2391.65</v>
      </c>
    </row>
    <row r="708" spans="1:11" s="15" customFormat="1" ht="14.25" customHeight="1">
      <c r="A708" s="31">
        <v>43829</v>
      </c>
      <c r="B708" s="16">
        <v>3</v>
      </c>
      <c r="C708" s="21">
        <v>1068.94</v>
      </c>
      <c r="D708" s="21">
        <v>0</v>
      </c>
      <c r="E708" s="21">
        <v>165.4</v>
      </c>
      <c r="F708" s="21">
        <v>1090.45</v>
      </c>
      <c r="G708" s="21">
        <v>275</v>
      </c>
      <c r="H708" s="22">
        <f t="shared" si="40"/>
        <v>1452.88</v>
      </c>
      <c r="I708" s="22">
        <f t="shared" si="41"/>
        <v>1708.41</v>
      </c>
      <c r="J708" s="22">
        <f t="shared" si="42"/>
        <v>1986.25</v>
      </c>
      <c r="K708" s="22">
        <f t="shared" si="43"/>
        <v>2380.38</v>
      </c>
    </row>
    <row r="709" spans="1:11" s="15" customFormat="1" ht="14.25" customHeight="1">
      <c r="A709" s="31">
        <v>43829</v>
      </c>
      <c r="B709" s="16">
        <v>4</v>
      </c>
      <c r="C709" s="21">
        <v>1091.68</v>
      </c>
      <c r="D709" s="21">
        <v>0</v>
      </c>
      <c r="E709" s="21">
        <v>60.25</v>
      </c>
      <c r="F709" s="21">
        <v>1113.19</v>
      </c>
      <c r="G709" s="21">
        <v>275</v>
      </c>
      <c r="H709" s="22">
        <f t="shared" si="40"/>
        <v>1475.6200000000001</v>
      </c>
      <c r="I709" s="22">
        <f t="shared" si="41"/>
        <v>1731.15</v>
      </c>
      <c r="J709" s="22">
        <f t="shared" si="42"/>
        <v>2008.9900000000002</v>
      </c>
      <c r="K709" s="22">
        <f t="shared" si="43"/>
        <v>2403.12</v>
      </c>
    </row>
    <row r="710" spans="1:11" s="15" customFormat="1" ht="14.25" customHeight="1">
      <c r="A710" s="31">
        <v>43829</v>
      </c>
      <c r="B710" s="16">
        <v>5</v>
      </c>
      <c r="C710" s="21">
        <v>1267.91</v>
      </c>
      <c r="D710" s="21">
        <v>80.03</v>
      </c>
      <c r="E710" s="21">
        <v>0</v>
      </c>
      <c r="F710" s="21">
        <v>1289.42</v>
      </c>
      <c r="G710" s="21">
        <v>275</v>
      </c>
      <c r="H710" s="22">
        <f t="shared" si="40"/>
        <v>1651.8500000000001</v>
      </c>
      <c r="I710" s="22">
        <f t="shared" si="41"/>
        <v>1907.38</v>
      </c>
      <c r="J710" s="22">
        <f t="shared" si="42"/>
        <v>2185.2200000000003</v>
      </c>
      <c r="K710" s="22">
        <f t="shared" si="43"/>
        <v>2579.3500000000004</v>
      </c>
    </row>
    <row r="711" spans="1:11" s="15" customFormat="1" ht="14.25" customHeight="1">
      <c r="A711" s="31">
        <v>43829</v>
      </c>
      <c r="B711" s="16">
        <v>6</v>
      </c>
      <c r="C711" s="21">
        <v>1579.42</v>
      </c>
      <c r="D711" s="21">
        <v>0</v>
      </c>
      <c r="E711" s="21">
        <v>43.51</v>
      </c>
      <c r="F711" s="21">
        <v>1600.93</v>
      </c>
      <c r="G711" s="21">
        <v>275</v>
      </c>
      <c r="H711" s="22">
        <f t="shared" si="40"/>
        <v>1963.3600000000001</v>
      </c>
      <c r="I711" s="22">
        <f t="shared" si="41"/>
        <v>2218.8900000000003</v>
      </c>
      <c r="J711" s="22">
        <f t="shared" si="42"/>
        <v>2496.73</v>
      </c>
      <c r="K711" s="22">
        <f t="shared" si="43"/>
        <v>2890.86</v>
      </c>
    </row>
    <row r="712" spans="1:11" s="15" customFormat="1" ht="14.25" customHeight="1">
      <c r="A712" s="31">
        <v>43829</v>
      </c>
      <c r="B712" s="16">
        <v>7</v>
      </c>
      <c r="C712" s="21">
        <v>1670.91</v>
      </c>
      <c r="D712" s="21">
        <v>0</v>
      </c>
      <c r="E712" s="21">
        <v>119.38</v>
      </c>
      <c r="F712" s="21">
        <v>1692.42</v>
      </c>
      <c r="G712" s="21">
        <v>275</v>
      </c>
      <c r="H712" s="22">
        <f t="shared" si="40"/>
        <v>2054.8500000000004</v>
      </c>
      <c r="I712" s="22">
        <f t="shared" si="41"/>
        <v>2310.38</v>
      </c>
      <c r="J712" s="22">
        <f t="shared" si="42"/>
        <v>2588.2200000000003</v>
      </c>
      <c r="K712" s="22">
        <f t="shared" si="43"/>
        <v>2982.3500000000004</v>
      </c>
    </row>
    <row r="713" spans="1:11" s="15" customFormat="1" ht="14.25" customHeight="1">
      <c r="A713" s="31">
        <v>43829</v>
      </c>
      <c r="B713" s="16">
        <v>8</v>
      </c>
      <c r="C713" s="21">
        <v>1788.26</v>
      </c>
      <c r="D713" s="21">
        <v>0</v>
      </c>
      <c r="E713" s="21">
        <v>131.33</v>
      </c>
      <c r="F713" s="21">
        <v>1809.77</v>
      </c>
      <c r="G713" s="21">
        <v>275</v>
      </c>
      <c r="H713" s="22">
        <f t="shared" si="40"/>
        <v>2172.2000000000003</v>
      </c>
      <c r="I713" s="22">
        <f t="shared" si="41"/>
        <v>2427.73</v>
      </c>
      <c r="J713" s="22">
        <f t="shared" si="42"/>
        <v>2705.57</v>
      </c>
      <c r="K713" s="22">
        <f t="shared" si="43"/>
        <v>3099.7</v>
      </c>
    </row>
    <row r="714" spans="1:11" s="15" customFormat="1" ht="14.25" customHeight="1">
      <c r="A714" s="31">
        <v>43829</v>
      </c>
      <c r="B714" s="16">
        <v>9</v>
      </c>
      <c r="C714" s="21">
        <v>1830.36</v>
      </c>
      <c r="D714" s="21">
        <v>0</v>
      </c>
      <c r="E714" s="21">
        <v>231.07</v>
      </c>
      <c r="F714" s="21">
        <v>1851.87</v>
      </c>
      <c r="G714" s="21">
        <v>275</v>
      </c>
      <c r="H714" s="22">
        <f aca="true" t="shared" si="44" ref="H714:H749">SUM($F714,$G714,$N$5,$N$7)</f>
        <v>2214.3</v>
      </c>
      <c r="I714" s="22">
        <f aca="true" t="shared" si="45" ref="I714:I752">SUM($F714,$G714,$O$5,$O$7)</f>
        <v>2469.83</v>
      </c>
      <c r="J714" s="22">
        <f aca="true" t="shared" si="46" ref="J714:J749">SUM($F714,$G714,$P$5,$P$7)</f>
        <v>2747.67</v>
      </c>
      <c r="K714" s="22">
        <f aca="true" t="shared" si="47" ref="K714:K751">SUM($F714,$G714,$Q$5,$Q$7)</f>
        <v>3141.8</v>
      </c>
    </row>
    <row r="715" spans="1:11" s="15" customFormat="1" ht="14.25" customHeight="1">
      <c r="A715" s="31">
        <v>43829</v>
      </c>
      <c r="B715" s="16">
        <v>10</v>
      </c>
      <c r="C715" s="21">
        <v>1846.38</v>
      </c>
      <c r="D715" s="21">
        <v>0</v>
      </c>
      <c r="E715" s="21">
        <v>254.54</v>
      </c>
      <c r="F715" s="21">
        <v>1867.89</v>
      </c>
      <c r="G715" s="21">
        <v>275</v>
      </c>
      <c r="H715" s="22">
        <f t="shared" si="44"/>
        <v>2230.3200000000006</v>
      </c>
      <c r="I715" s="22">
        <f t="shared" si="45"/>
        <v>2485.8500000000004</v>
      </c>
      <c r="J715" s="22">
        <f t="shared" si="46"/>
        <v>2763.6900000000005</v>
      </c>
      <c r="K715" s="22">
        <f t="shared" si="47"/>
        <v>3157.8200000000006</v>
      </c>
    </row>
    <row r="716" spans="1:11" s="15" customFormat="1" ht="14.25" customHeight="1">
      <c r="A716" s="31">
        <v>43829</v>
      </c>
      <c r="B716" s="16">
        <v>11</v>
      </c>
      <c r="C716" s="21">
        <v>1816.91</v>
      </c>
      <c r="D716" s="21">
        <v>0</v>
      </c>
      <c r="E716" s="21">
        <v>188.25</v>
      </c>
      <c r="F716" s="21">
        <v>1838.42</v>
      </c>
      <c r="G716" s="21">
        <v>275</v>
      </c>
      <c r="H716" s="22">
        <f t="shared" si="44"/>
        <v>2200.8500000000004</v>
      </c>
      <c r="I716" s="22">
        <f t="shared" si="45"/>
        <v>2456.38</v>
      </c>
      <c r="J716" s="22">
        <f t="shared" si="46"/>
        <v>2734.2200000000003</v>
      </c>
      <c r="K716" s="22">
        <f t="shared" si="47"/>
        <v>3128.3500000000004</v>
      </c>
    </row>
    <row r="717" spans="1:11" s="15" customFormat="1" ht="14.25" customHeight="1">
      <c r="A717" s="31">
        <v>43829</v>
      </c>
      <c r="B717" s="16">
        <v>12</v>
      </c>
      <c r="C717" s="21">
        <v>1813.72</v>
      </c>
      <c r="D717" s="21">
        <v>0</v>
      </c>
      <c r="E717" s="21">
        <v>169.95</v>
      </c>
      <c r="F717" s="21">
        <v>1835.23</v>
      </c>
      <c r="G717" s="21">
        <v>275</v>
      </c>
      <c r="H717" s="22">
        <f t="shared" si="44"/>
        <v>2197.6600000000003</v>
      </c>
      <c r="I717" s="22">
        <f t="shared" si="45"/>
        <v>2453.19</v>
      </c>
      <c r="J717" s="22">
        <f t="shared" si="46"/>
        <v>2731.03</v>
      </c>
      <c r="K717" s="22">
        <f t="shared" si="47"/>
        <v>3125.16</v>
      </c>
    </row>
    <row r="718" spans="1:11" s="15" customFormat="1" ht="14.25" customHeight="1">
      <c r="A718" s="31">
        <v>43829</v>
      </c>
      <c r="B718" s="16">
        <v>13</v>
      </c>
      <c r="C718" s="21">
        <v>1811.04</v>
      </c>
      <c r="D718" s="21">
        <v>0</v>
      </c>
      <c r="E718" s="21">
        <v>209.01</v>
      </c>
      <c r="F718" s="21">
        <v>1832.55</v>
      </c>
      <c r="G718" s="21">
        <v>275</v>
      </c>
      <c r="H718" s="22">
        <f t="shared" si="44"/>
        <v>2194.9800000000005</v>
      </c>
      <c r="I718" s="22">
        <f t="shared" si="45"/>
        <v>2450.51</v>
      </c>
      <c r="J718" s="22">
        <f t="shared" si="46"/>
        <v>2728.3500000000004</v>
      </c>
      <c r="K718" s="22">
        <f t="shared" si="47"/>
        <v>3122.4800000000005</v>
      </c>
    </row>
    <row r="719" spans="1:11" s="15" customFormat="1" ht="14.25" customHeight="1">
      <c r="A719" s="31">
        <v>43829</v>
      </c>
      <c r="B719" s="16">
        <v>14</v>
      </c>
      <c r="C719" s="21">
        <v>1807.38</v>
      </c>
      <c r="D719" s="21">
        <v>0</v>
      </c>
      <c r="E719" s="21">
        <v>162.9</v>
      </c>
      <c r="F719" s="21">
        <v>1828.89</v>
      </c>
      <c r="G719" s="21">
        <v>275</v>
      </c>
      <c r="H719" s="22">
        <f t="shared" si="44"/>
        <v>2191.3200000000006</v>
      </c>
      <c r="I719" s="22">
        <f t="shared" si="45"/>
        <v>2446.8500000000004</v>
      </c>
      <c r="J719" s="22">
        <f t="shared" si="46"/>
        <v>2724.6900000000005</v>
      </c>
      <c r="K719" s="22">
        <f t="shared" si="47"/>
        <v>3118.8200000000006</v>
      </c>
    </row>
    <row r="720" spans="1:11" s="15" customFormat="1" ht="14.25" customHeight="1">
      <c r="A720" s="31">
        <v>43829</v>
      </c>
      <c r="B720" s="16">
        <v>15</v>
      </c>
      <c r="C720" s="21">
        <v>1797.84</v>
      </c>
      <c r="D720" s="21">
        <v>0</v>
      </c>
      <c r="E720" s="21">
        <v>53.56</v>
      </c>
      <c r="F720" s="21">
        <v>1819.35</v>
      </c>
      <c r="G720" s="21">
        <v>275</v>
      </c>
      <c r="H720" s="22">
        <f t="shared" si="44"/>
        <v>2181.78</v>
      </c>
      <c r="I720" s="22">
        <f t="shared" si="45"/>
        <v>2437.31</v>
      </c>
      <c r="J720" s="22">
        <f t="shared" si="46"/>
        <v>2715.15</v>
      </c>
      <c r="K720" s="22">
        <f t="shared" si="47"/>
        <v>3109.2799999999997</v>
      </c>
    </row>
    <row r="721" spans="1:11" s="15" customFormat="1" ht="14.25" customHeight="1">
      <c r="A721" s="31">
        <v>43829</v>
      </c>
      <c r="B721" s="16">
        <v>16</v>
      </c>
      <c r="C721" s="21">
        <v>1732.84</v>
      </c>
      <c r="D721" s="21">
        <v>45.19</v>
      </c>
      <c r="E721" s="21">
        <v>0</v>
      </c>
      <c r="F721" s="21">
        <v>1754.35</v>
      </c>
      <c r="G721" s="21">
        <v>275</v>
      </c>
      <c r="H721" s="22">
        <f t="shared" si="44"/>
        <v>2116.78</v>
      </c>
      <c r="I721" s="22">
        <f t="shared" si="45"/>
        <v>2372.31</v>
      </c>
      <c r="J721" s="22">
        <f t="shared" si="46"/>
        <v>2650.15</v>
      </c>
      <c r="K721" s="22">
        <f t="shared" si="47"/>
        <v>3044.2799999999997</v>
      </c>
    </row>
    <row r="722" spans="1:11" s="15" customFormat="1" ht="14.25" customHeight="1">
      <c r="A722" s="31">
        <v>43829</v>
      </c>
      <c r="B722" s="16">
        <v>17</v>
      </c>
      <c r="C722" s="21">
        <v>1703.61</v>
      </c>
      <c r="D722" s="21">
        <v>0</v>
      </c>
      <c r="E722" s="21">
        <v>255.03</v>
      </c>
      <c r="F722" s="21">
        <v>1725.12</v>
      </c>
      <c r="G722" s="21">
        <v>275</v>
      </c>
      <c r="H722" s="22">
        <f t="shared" si="44"/>
        <v>2087.55</v>
      </c>
      <c r="I722" s="22">
        <f t="shared" si="45"/>
        <v>2343.08</v>
      </c>
      <c r="J722" s="22">
        <f t="shared" si="46"/>
        <v>2620.92</v>
      </c>
      <c r="K722" s="22">
        <f t="shared" si="47"/>
        <v>3015.05</v>
      </c>
    </row>
    <row r="723" spans="1:11" s="15" customFormat="1" ht="14.25" customHeight="1">
      <c r="A723" s="31">
        <v>43829</v>
      </c>
      <c r="B723" s="16">
        <v>18</v>
      </c>
      <c r="C723" s="21">
        <v>1758.51</v>
      </c>
      <c r="D723" s="21">
        <v>0</v>
      </c>
      <c r="E723" s="21">
        <v>276.54</v>
      </c>
      <c r="F723" s="21">
        <v>1780.02</v>
      </c>
      <c r="G723" s="21">
        <v>275</v>
      </c>
      <c r="H723" s="22">
        <f t="shared" si="44"/>
        <v>2142.4500000000003</v>
      </c>
      <c r="I723" s="22">
        <f t="shared" si="45"/>
        <v>2397.98</v>
      </c>
      <c r="J723" s="22">
        <f t="shared" si="46"/>
        <v>2675.82</v>
      </c>
      <c r="K723" s="22">
        <f t="shared" si="47"/>
        <v>3069.95</v>
      </c>
    </row>
    <row r="724" spans="1:11" s="15" customFormat="1" ht="14.25" customHeight="1">
      <c r="A724" s="31">
        <v>43829</v>
      </c>
      <c r="B724" s="16">
        <v>19</v>
      </c>
      <c r="C724" s="21">
        <v>1768.75</v>
      </c>
      <c r="D724" s="21">
        <v>0</v>
      </c>
      <c r="E724" s="21">
        <v>340.8</v>
      </c>
      <c r="F724" s="21">
        <v>1790.26</v>
      </c>
      <c r="G724" s="21">
        <v>275</v>
      </c>
      <c r="H724" s="22">
        <f t="shared" si="44"/>
        <v>2152.6900000000005</v>
      </c>
      <c r="I724" s="22">
        <f t="shared" si="45"/>
        <v>2408.2200000000003</v>
      </c>
      <c r="J724" s="22">
        <f t="shared" si="46"/>
        <v>2686.0600000000004</v>
      </c>
      <c r="K724" s="22">
        <f t="shared" si="47"/>
        <v>3080.1900000000005</v>
      </c>
    </row>
    <row r="725" spans="1:11" s="15" customFormat="1" ht="14.25" customHeight="1">
      <c r="A725" s="31">
        <v>43829</v>
      </c>
      <c r="B725" s="16">
        <v>20</v>
      </c>
      <c r="C725" s="21">
        <v>1772.77</v>
      </c>
      <c r="D725" s="21">
        <v>0</v>
      </c>
      <c r="E725" s="21">
        <v>88.03</v>
      </c>
      <c r="F725" s="21">
        <v>1794.28</v>
      </c>
      <c r="G725" s="21">
        <v>275</v>
      </c>
      <c r="H725" s="22">
        <f t="shared" si="44"/>
        <v>2156.71</v>
      </c>
      <c r="I725" s="22">
        <f t="shared" si="45"/>
        <v>2412.24</v>
      </c>
      <c r="J725" s="22">
        <f t="shared" si="46"/>
        <v>2690.08</v>
      </c>
      <c r="K725" s="22">
        <f t="shared" si="47"/>
        <v>3084.21</v>
      </c>
    </row>
    <row r="726" spans="1:11" s="15" customFormat="1" ht="14.25" customHeight="1">
      <c r="A726" s="35">
        <v>43829</v>
      </c>
      <c r="B726" s="16">
        <v>21</v>
      </c>
      <c r="C726" s="21">
        <v>1754.92</v>
      </c>
      <c r="D726" s="21">
        <v>0</v>
      </c>
      <c r="E726" s="21">
        <v>80.46</v>
      </c>
      <c r="F726" s="21">
        <v>1776.43</v>
      </c>
      <c r="G726" s="21">
        <v>275</v>
      </c>
      <c r="H726" s="22">
        <f t="shared" si="44"/>
        <v>2138.8600000000006</v>
      </c>
      <c r="I726" s="22">
        <f t="shared" si="45"/>
        <v>2394.3900000000003</v>
      </c>
      <c r="J726" s="22">
        <f t="shared" si="46"/>
        <v>2672.2300000000005</v>
      </c>
      <c r="K726" s="22">
        <f t="shared" si="47"/>
        <v>3066.3600000000006</v>
      </c>
    </row>
    <row r="727" spans="1:11" s="15" customFormat="1" ht="14.25" customHeight="1">
      <c r="A727" s="35">
        <v>43829</v>
      </c>
      <c r="B727" s="16">
        <v>22</v>
      </c>
      <c r="C727" s="21">
        <v>1745.97</v>
      </c>
      <c r="D727" s="21">
        <v>0</v>
      </c>
      <c r="E727" s="21">
        <v>407.19</v>
      </c>
      <c r="F727" s="21">
        <v>1767.48</v>
      </c>
      <c r="G727" s="21">
        <v>275</v>
      </c>
      <c r="H727" s="22">
        <f t="shared" si="44"/>
        <v>2129.9100000000003</v>
      </c>
      <c r="I727" s="22">
        <f t="shared" si="45"/>
        <v>2385.44</v>
      </c>
      <c r="J727" s="22">
        <f t="shared" si="46"/>
        <v>2663.28</v>
      </c>
      <c r="K727" s="22">
        <f t="shared" si="47"/>
        <v>3057.41</v>
      </c>
    </row>
    <row r="728" spans="1:11" s="15" customFormat="1" ht="14.25" customHeight="1">
      <c r="A728" s="35">
        <v>43829</v>
      </c>
      <c r="B728" s="16">
        <v>23</v>
      </c>
      <c r="C728" s="21">
        <v>1645.58</v>
      </c>
      <c r="D728" s="21">
        <v>44.22</v>
      </c>
      <c r="E728" s="21">
        <v>0</v>
      </c>
      <c r="F728" s="21">
        <v>1667.09</v>
      </c>
      <c r="G728" s="21">
        <v>275</v>
      </c>
      <c r="H728" s="22">
        <f t="shared" si="44"/>
        <v>2029.52</v>
      </c>
      <c r="I728" s="22">
        <f t="shared" si="45"/>
        <v>2285.05</v>
      </c>
      <c r="J728" s="22">
        <f t="shared" si="46"/>
        <v>2562.89</v>
      </c>
      <c r="K728" s="22">
        <f t="shared" si="47"/>
        <v>2957.02</v>
      </c>
    </row>
    <row r="729" spans="1:11" s="15" customFormat="1" ht="15.75" customHeight="1">
      <c r="A729" s="36">
        <v>43830</v>
      </c>
      <c r="B729" s="16">
        <v>0</v>
      </c>
      <c r="C729" s="34">
        <v>1731.76</v>
      </c>
      <c r="D729" s="34">
        <v>0</v>
      </c>
      <c r="E729" s="34">
        <v>8.26</v>
      </c>
      <c r="F729" s="34">
        <v>1753.27</v>
      </c>
      <c r="G729" s="21">
        <v>275</v>
      </c>
      <c r="H729" s="22">
        <f t="shared" si="44"/>
        <v>2115.7000000000003</v>
      </c>
      <c r="I729" s="22">
        <f t="shared" si="45"/>
        <v>2371.23</v>
      </c>
      <c r="J729" s="22">
        <f t="shared" si="46"/>
        <v>2649.07</v>
      </c>
      <c r="K729" s="22">
        <f t="shared" si="47"/>
        <v>3043.2</v>
      </c>
    </row>
    <row r="730" spans="1:11" s="15" customFormat="1" ht="14.25" customHeight="1">
      <c r="A730" s="36">
        <v>43830</v>
      </c>
      <c r="B730" s="16">
        <v>1</v>
      </c>
      <c r="C730" s="34">
        <v>1173.9</v>
      </c>
      <c r="D730" s="34">
        <v>0</v>
      </c>
      <c r="E730" s="34">
        <v>131.26</v>
      </c>
      <c r="F730" s="34">
        <v>1195.41</v>
      </c>
      <c r="G730" s="21">
        <v>275</v>
      </c>
      <c r="H730" s="22">
        <f t="shared" si="44"/>
        <v>1557.8400000000001</v>
      </c>
      <c r="I730" s="22">
        <f t="shared" si="45"/>
        <v>1813.3700000000001</v>
      </c>
      <c r="J730" s="22">
        <f t="shared" si="46"/>
        <v>2091.21</v>
      </c>
      <c r="K730" s="22">
        <f t="shared" si="47"/>
        <v>2485.34</v>
      </c>
    </row>
    <row r="731" spans="1:11" s="15" customFormat="1" ht="13.5" customHeight="1">
      <c r="A731" s="36">
        <v>43830</v>
      </c>
      <c r="B731" s="16">
        <v>2</v>
      </c>
      <c r="C731" s="34">
        <v>1073.88</v>
      </c>
      <c r="D731" s="34">
        <v>0</v>
      </c>
      <c r="E731" s="34">
        <v>108.07</v>
      </c>
      <c r="F731" s="34">
        <v>1095.39</v>
      </c>
      <c r="G731" s="21">
        <v>275</v>
      </c>
      <c r="H731" s="22">
        <f t="shared" si="44"/>
        <v>1457.8200000000002</v>
      </c>
      <c r="I731" s="22">
        <f t="shared" si="45"/>
        <v>1713.3500000000001</v>
      </c>
      <c r="J731" s="22">
        <f t="shared" si="46"/>
        <v>1991.19</v>
      </c>
      <c r="K731" s="22">
        <f t="shared" si="47"/>
        <v>2385.32</v>
      </c>
    </row>
    <row r="732" spans="1:11" s="15" customFormat="1" ht="13.5" customHeight="1">
      <c r="A732" s="36">
        <v>43830</v>
      </c>
      <c r="B732" s="16">
        <v>3</v>
      </c>
      <c r="C732" s="34">
        <v>1033.09</v>
      </c>
      <c r="D732" s="34">
        <v>0</v>
      </c>
      <c r="E732" s="34">
        <v>11.39</v>
      </c>
      <c r="F732" s="34">
        <v>1054.6</v>
      </c>
      <c r="G732" s="21">
        <v>275</v>
      </c>
      <c r="H732" s="22">
        <f t="shared" si="44"/>
        <v>1417.03</v>
      </c>
      <c r="I732" s="22">
        <f t="shared" si="45"/>
        <v>1672.56</v>
      </c>
      <c r="J732" s="22">
        <f t="shared" si="46"/>
        <v>1950.4</v>
      </c>
      <c r="K732" s="22">
        <f t="shared" si="47"/>
        <v>2344.5299999999997</v>
      </c>
    </row>
    <row r="733" spans="1:11" s="15" customFormat="1" ht="14.25" customHeight="1">
      <c r="A733" s="36">
        <v>43830</v>
      </c>
      <c r="B733" s="16">
        <v>4</v>
      </c>
      <c r="C733" s="34">
        <v>1073.46</v>
      </c>
      <c r="D733" s="34">
        <v>0</v>
      </c>
      <c r="E733" s="34">
        <v>9.38</v>
      </c>
      <c r="F733" s="34">
        <v>1094.97</v>
      </c>
      <c r="G733" s="21">
        <v>275</v>
      </c>
      <c r="H733" s="22">
        <f t="shared" si="44"/>
        <v>1457.4</v>
      </c>
      <c r="I733" s="22">
        <f t="shared" si="45"/>
        <v>1712.93</v>
      </c>
      <c r="J733" s="22">
        <f t="shared" si="46"/>
        <v>1990.77</v>
      </c>
      <c r="K733" s="22">
        <f t="shared" si="47"/>
        <v>2384.9</v>
      </c>
    </row>
    <row r="734" spans="1:11" s="15" customFormat="1" ht="15.75" customHeight="1">
      <c r="A734" s="36">
        <v>43830</v>
      </c>
      <c r="B734" s="16">
        <v>5</v>
      </c>
      <c r="C734" s="34">
        <v>1143.52</v>
      </c>
      <c r="D734" s="34">
        <v>144.32</v>
      </c>
      <c r="E734" s="34">
        <v>0</v>
      </c>
      <c r="F734" s="34">
        <v>1165.03</v>
      </c>
      <c r="G734" s="21">
        <v>275</v>
      </c>
      <c r="H734" s="22">
        <f t="shared" si="44"/>
        <v>1527.46</v>
      </c>
      <c r="I734" s="22">
        <f t="shared" si="45"/>
        <v>1782.99</v>
      </c>
      <c r="J734" s="22">
        <f t="shared" si="46"/>
        <v>2060.83</v>
      </c>
      <c r="K734" s="22">
        <f t="shared" si="47"/>
        <v>2454.96</v>
      </c>
    </row>
    <row r="735" spans="1:11" s="15" customFormat="1" ht="14.25" customHeight="1">
      <c r="A735" s="36">
        <v>43830</v>
      </c>
      <c r="B735" s="16">
        <v>6</v>
      </c>
      <c r="C735" s="34">
        <v>1304.1</v>
      </c>
      <c r="D735" s="34">
        <v>0</v>
      </c>
      <c r="E735" s="34">
        <v>46.5</v>
      </c>
      <c r="F735" s="34">
        <v>1325.61</v>
      </c>
      <c r="G735" s="21">
        <v>275</v>
      </c>
      <c r="H735" s="22">
        <f t="shared" si="44"/>
        <v>1688.04</v>
      </c>
      <c r="I735" s="22">
        <f t="shared" si="45"/>
        <v>1943.57</v>
      </c>
      <c r="J735" s="22">
        <f t="shared" si="46"/>
        <v>2221.41</v>
      </c>
      <c r="K735" s="22">
        <f t="shared" si="47"/>
        <v>2615.54</v>
      </c>
    </row>
    <row r="736" spans="1:11" s="15" customFormat="1" ht="14.25" customHeight="1">
      <c r="A736" s="36">
        <v>43830</v>
      </c>
      <c r="B736" s="16">
        <v>7</v>
      </c>
      <c r="C736" s="34">
        <v>1398.26</v>
      </c>
      <c r="D736" s="34">
        <v>0</v>
      </c>
      <c r="E736" s="34">
        <v>143.75</v>
      </c>
      <c r="F736" s="34">
        <v>1419.77</v>
      </c>
      <c r="G736" s="21">
        <v>275</v>
      </c>
      <c r="H736" s="22">
        <f t="shared" si="44"/>
        <v>1782.2</v>
      </c>
      <c r="I736" s="22">
        <f t="shared" si="45"/>
        <v>2037.73</v>
      </c>
      <c r="J736" s="22">
        <f t="shared" si="46"/>
        <v>2315.57</v>
      </c>
      <c r="K736" s="22">
        <f t="shared" si="47"/>
        <v>2709.7</v>
      </c>
    </row>
    <row r="737" spans="1:11" s="15" customFormat="1" ht="14.25" customHeight="1">
      <c r="A737" s="36">
        <v>43830</v>
      </c>
      <c r="B737" s="16">
        <v>8</v>
      </c>
      <c r="C737" s="34">
        <v>1640.16</v>
      </c>
      <c r="D737" s="34">
        <v>0</v>
      </c>
      <c r="E737" s="34">
        <v>244.8</v>
      </c>
      <c r="F737" s="34">
        <v>1661.67</v>
      </c>
      <c r="G737" s="21">
        <v>275</v>
      </c>
      <c r="H737" s="22">
        <f t="shared" si="44"/>
        <v>2024.1000000000001</v>
      </c>
      <c r="I737" s="22">
        <f t="shared" si="45"/>
        <v>2279.63</v>
      </c>
      <c r="J737" s="22">
        <f t="shared" si="46"/>
        <v>2557.4700000000003</v>
      </c>
      <c r="K737" s="22">
        <f t="shared" si="47"/>
        <v>2951.6000000000004</v>
      </c>
    </row>
    <row r="738" spans="1:11" s="15" customFormat="1" ht="14.25" customHeight="1">
      <c r="A738" s="36">
        <v>43830</v>
      </c>
      <c r="B738" s="16">
        <v>9</v>
      </c>
      <c r="C738" s="34">
        <v>1678.26</v>
      </c>
      <c r="D738" s="34">
        <v>0</v>
      </c>
      <c r="E738" s="34">
        <v>65.94</v>
      </c>
      <c r="F738" s="34">
        <v>1699.77</v>
      </c>
      <c r="G738" s="21">
        <v>275</v>
      </c>
      <c r="H738" s="22">
        <f t="shared" si="44"/>
        <v>2062.2000000000003</v>
      </c>
      <c r="I738" s="22">
        <f t="shared" si="45"/>
        <v>2317.73</v>
      </c>
      <c r="J738" s="22">
        <f t="shared" si="46"/>
        <v>2595.57</v>
      </c>
      <c r="K738" s="22">
        <f t="shared" si="47"/>
        <v>2989.7</v>
      </c>
    </row>
    <row r="739" spans="1:11" s="15" customFormat="1" ht="14.25" customHeight="1">
      <c r="A739" s="36">
        <v>43830</v>
      </c>
      <c r="B739" s="16">
        <v>10</v>
      </c>
      <c r="C739" s="34">
        <v>1693.57</v>
      </c>
      <c r="D739" s="34">
        <v>0</v>
      </c>
      <c r="E739" s="34">
        <v>179.74</v>
      </c>
      <c r="F739" s="34">
        <v>1715.08</v>
      </c>
      <c r="G739" s="21">
        <v>275</v>
      </c>
      <c r="H739" s="22">
        <f t="shared" si="44"/>
        <v>2077.51</v>
      </c>
      <c r="I739" s="22">
        <f t="shared" si="45"/>
        <v>2333.04</v>
      </c>
      <c r="J739" s="22">
        <f t="shared" si="46"/>
        <v>2610.88</v>
      </c>
      <c r="K739" s="22">
        <f t="shared" si="47"/>
        <v>3005.01</v>
      </c>
    </row>
    <row r="740" spans="1:11" s="15" customFormat="1" ht="14.25" customHeight="1">
      <c r="A740" s="36">
        <v>43830</v>
      </c>
      <c r="B740" s="16">
        <v>11</v>
      </c>
      <c r="C740" s="34">
        <v>1687.33</v>
      </c>
      <c r="D740" s="34">
        <v>0</v>
      </c>
      <c r="E740" s="34">
        <v>208.4</v>
      </c>
      <c r="F740" s="34">
        <v>1708.84</v>
      </c>
      <c r="G740" s="21">
        <v>275</v>
      </c>
      <c r="H740" s="22">
        <f t="shared" si="44"/>
        <v>2071.27</v>
      </c>
      <c r="I740" s="22">
        <f t="shared" si="45"/>
        <v>2326.8</v>
      </c>
      <c r="J740" s="22">
        <f t="shared" si="46"/>
        <v>2604.64</v>
      </c>
      <c r="K740" s="22">
        <f t="shared" si="47"/>
        <v>2998.77</v>
      </c>
    </row>
    <row r="741" spans="1:11" s="15" customFormat="1" ht="14.25" customHeight="1">
      <c r="A741" s="36">
        <v>43830</v>
      </c>
      <c r="B741" s="16">
        <v>12</v>
      </c>
      <c r="C741" s="34">
        <v>1689.41</v>
      </c>
      <c r="D741" s="34">
        <v>0</v>
      </c>
      <c r="E741" s="34">
        <v>68.94</v>
      </c>
      <c r="F741" s="34">
        <v>1710.92</v>
      </c>
      <c r="G741" s="21">
        <v>275</v>
      </c>
      <c r="H741" s="22">
        <f t="shared" si="44"/>
        <v>2073.3500000000004</v>
      </c>
      <c r="I741" s="22">
        <f t="shared" si="45"/>
        <v>2328.88</v>
      </c>
      <c r="J741" s="22">
        <f t="shared" si="46"/>
        <v>2606.7200000000003</v>
      </c>
      <c r="K741" s="22">
        <f t="shared" si="47"/>
        <v>3000.8500000000004</v>
      </c>
    </row>
    <row r="742" spans="1:11" s="15" customFormat="1" ht="14.25" customHeight="1">
      <c r="A742" s="36">
        <v>43830</v>
      </c>
      <c r="B742" s="16">
        <v>13</v>
      </c>
      <c r="C742" s="34">
        <v>1688.29</v>
      </c>
      <c r="D742" s="34">
        <v>0</v>
      </c>
      <c r="E742" s="34">
        <v>84.9</v>
      </c>
      <c r="F742" s="34">
        <v>1709.8</v>
      </c>
      <c r="G742" s="21">
        <v>275</v>
      </c>
      <c r="H742" s="22">
        <f t="shared" si="44"/>
        <v>2072.23</v>
      </c>
      <c r="I742" s="22">
        <f t="shared" si="45"/>
        <v>2327.76</v>
      </c>
      <c r="J742" s="22">
        <f t="shared" si="46"/>
        <v>2605.6</v>
      </c>
      <c r="K742" s="22">
        <f t="shared" si="47"/>
        <v>2999.73</v>
      </c>
    </row>
    <row r="743" spans="1:11" s="15" customFormat="1" ht="14.25" customHeight="1">
      <c r="A743" s="36">
        <v>43830</v>
      </c>
      <c r="B743" s="16">
        <v>14</v>
      </c>
      <c r="C743" s="34">
        <v>1687.25</v>
      </c>
      <c r="D743" s="34">
        <v>0</v>
      </c>
      <c r="E743" s="34">
        <v>79.93</v>
      </c>
      <c r="F743" s="34">
        <v>1708.76</v>
      </c>
      <c r="G743" s="21">
        <v>275</v>
      </c>
      <c r="H743" s="22">
        <f t="shared" si="44"/>
        <v>2071.19</v>
      </c>
      <c r="I743" s="22">
        <f t="shared" si="45"/>
        <v>2326.7200000000003</v>
      </c>
      <c r="J743" s="22">
        <f t="shared" si="46"/>
        <v>2604.56</v>
      </c>
      <c r="K743" s="22">
        <f t="shared" si="47"/>
        <v>2998.69</v>
      </c>
    </row>
    <row r="744" spans="1:11" s="15" customFormat="1" ht="14.25" customHeight="1">
      <c r="A744" s="36">
        <v>43830</v>
      </c>
      <c r="B744" s="16">
        <v>15</v>
      </c>
      <c r="C744" s="34">
        <v>1684.96</v>
      </c>
      <c r="D744" s="34">
        <v>0</v>
      </c>
      <c r="E744" s="34">
        <v>91.01</v>
      </c>
      <c r="F744" s="34">
        <v>1706.47</v>
      </c>
      <c r="G744" s="21">
        <v>275</v>
      </c>
      <c r="H744" s="22">
        <f t="shared" si="44"/>
        <v>2068.9</v>
      </c>
      <c r="I744" s="22">
        <f t="shared" si="45"/>
        <v>2324.4300000000003</v>
      </c>
      <c r="J744" s="22">
        <f t="shared" si="46"/>
        <v>2602.27</v>
      </c>
      <c r="K744" s="22">
        <f t="shared" si="47"/>
        <v>2996.4</v>
      </c>
    </row>
    <row r="745" spans="1:11" s="15" customFormat="1" ht="14.25" customHeight="1">
      <c r="A745" s="36">
        <v>43830</v>
      </c>
      <c r="B745" s="16">
        <v>16</v>
      </c>
      <c r="C745" s="34">
        <v>1722.77</v>
      </c>
      <c r="D745" s="34">
        <v>0</v>
      </c>
      <c r="E745" s="34">
        <v>87.18</v>
      </c>
      <c r="F745" s="34">
        <v>1744.28</v>
      </c>
      <c r="G745" s="21">
        <v>275</v>
      </c>
      <c r="H745" s="22">
        <f t="shared" si="44"/>
        <v>2106.71</v>
      </c>
      <c r="I745" s="22">
        <f t="shared" si="45"/>
        <v>2362.24</v>
      </c>
      <c r="J745" s="22">
        <f t="shared" si="46"/>
        <v>2640.08</v>
      </c>
      <c r="K745" s="22">
        <f t="shared" si="47"/>
        <v>3034.21</v>
      </c>
    </row>
    <row r="746" spans="1:11" s="15" customFormat="1" ht="14.25" customHeight="1">
      <c r="A746" s="36">
        <v>43830</v>
      </c>
      <c r="B746" s="16">
        <v>17</v>
      </c>
      <c r="C746" s="34">
        <v>1712.74</v>
      </c>
      <c r="D746" s="34">
        <v>0</v>
      </c>
      <c r="E746" s="34">
        <v>103.53</v>
      </c>
      <c r="F746" s="34">
        <v>1734.25</v>
      </c>
      <c r="G746" s="21">
        <v>275</v>
      </c>
      <c r="H746" s="22">
        <f t="shared" si="44"/>
        <v>2096.6800000000003</v>
      </c>
      <c r="I746" s="22">
        <f t="shared" si="45"/>
        <v>2352.21</v>
      </c>
      <c r="J746" s="22">
        <f t="shared" si="46"/>
        <v>2630.05</v>
      </c>
      <c r="K746" s="22">
        <f t="shared" si="47"/>
        <v>3024.1800000000003</v>
      </c>
    </row>
    <row r="747" spans="1:11" s="15" customFormat="1" ht="14.25" customHeight="1">
      <c r="A747" s="36">
        <v>43830</v>
      </c>
      <c r="B747" s="16">
        <v>18</v>
      </c>
      <c r="C747" s="34">
        <v>1753.76</v>
      </c>
      <c r="D747" s="34">
        <v>0</v>
      </c>
      <c r="E747" s="34">
        <v>212.11</v>
      </c>
      <c r="F747" s="34">
        <v>1775.27</v>
      </c>
      <c r="G747" s="21">
        <v>275</v>
      </c>
      <c r="H747" s="22">
        <f t="shared" si="44"/>
        <v>2137.7000000000003</v>
      </c>
      <c r="I747" s="22">
        <f t="shared" si="45"/>
        <v>2393.23</v>
      </c>
      <c r="J747" s="22">
        <f t="shared" si="46"/>
        <v>2671.07</v>
      </c>
      <c r="K747" s="22">
        <f t="shared" si="47"/>
        <v>3065.2</v>
      </c>
    </row>
    <row r="748" spans="1:11" s="15" customFormat="1" ht="14.25" customHeight="1">
      <c r="A748" s="36">
        <v>43830</v>
      </c>
      <c r="B748" s="16">
        <v>19</v>
      </c>
      <c r="C748" s="34">
        <v>1757.03</v>
      </c>
      <c r="D748" s="34">
        <v>0</v>
      </c>
      <c r="E748" s="34">
        <v>198.93</v>
      </c>
      <c r="F748" s="34">
        <v>1778.54</v>
      </c>
      <c r="G748" s="21">
        <v>275</v>
      </c>
      <c r="H748" s="22">
        <f t="shared" si="44"/>
        <v>2140.9700000000003</v>
      </c>
      <c r="I748" s="22">
        <f t="shared" si="45"/>
        <v>2396.5</v>
      </c>
      <c r="J748" s="22">
        <f t="shared" si="46"/>
        <v>2674.34</v>
      </c>
      <c r="K748" s="22">
        <f t="shared" si="47"/>
        <v>3068.4700000000003</v>
      </c>
    </row>
    <row r="749" spans="1:11" s="15" customFormat="1" ht="14.25" customHeight="1">
      <c r="A749" s="36">
        <v>43830</v>
      </c>
      <c r="B749" s="16">
        <v>20</v>
      </c>
      <c r="C749" s="34">
        <v>1765.51</v>
      </c>
      <c r="D749" s="34">
        <v>0</v>
      </c>
      <c r="E749" s="34">
        <v>204.22</v>
      </c>
      <c r="F749" s="34">
        <v>1787.02</v>
      </c>
      <c r="G749" s="21">
        <v>275</v>
      </c>
      <c r="H749" s="22">
        <f t="shared" si="44"/>
        <v>2149.4500000000003</v>
      </c>
      <c r="I749" s="22">
        <f t="shared" si="45"/>
        <v>2404.98</v>
      </c>
      <c r="J749" s="22">
        <f t="shared" si="46"/>
        <v>2682.82</v>
      </c>
      <c r="K749" s="22">
        <f t="shared" si="47"/>
        <v>3076.95</v>
      </c>
    </row>
    <row r="750" spans="1:11" s="15" customFormat="1" ht="14.25" customHeight="1">
      <c r="A750" s="36">
        <v>43830</v>
      </c>
      <c r="B750" s="16">
        <v>21</v>
      </c>
      <c r="C750" s="34">
        <v>1779.08</v>
      </c>
      <c r="D750" s="34">
        <v>0</v>
      </c>
      <c r="E750" s="34">
        <v>204.33</v>
      </c>
      <c r="F750" s="34">
        <v>1800.59</v>
      </c>
      <c r="G750" s="21">
        <v>275</v>
      </c>
      <c r="H750" s="22">
        <f>SUM($F750,$G750,$N$5,$N$7)</f>
        <v>2163.0200000000004</v>
      </c>
      <c r="I750" s="22">
        <f t="shared" si="45"/>
        <v>2418.55</v>
      </c>
      <c r="J750" s="22">
        <f>SUM($F750,$G750,$P$5,$P$7)</f>
        <v>2696.3900000000003</v>
      </c>
      <c r="K750" s="22">
        <f t="shared" si="47"/>
        <v>3090.5200000000004</v>
      </c>
    </row>
    <row r="751" spans="1:11" s="15" customFormat="1" ht="14.25" customHeight="1">
      <c r="A751" s="36">
        <v>43830</v>
      </c>
      <c r="B751" s="16">
        <v>22</v>
      </c>
      <c r="C751" s="34">
        <v>1774.53</v>
      </c>
      <c r="D751" s="34">
        <v>0</v>
      </c>
      <c r="E751" s="34">
        <v>348.92</v>
      </c>
      <c r="F751" s="34">
        <v>1796.04</v>
      </c>
      <c r="G751" s="21">
        <v>275</v>
      </c>
      <c r="H751" s="22">
        <f>SUM($F751,$G751,$N$5,$N$7)</f>
        <v>2158.4700000000003</v>
      </c>
      <c r="I751" s="22">
        <f t="shared" si="45"/>
        <v>2414</v>
      </c>
      <c r="J751" s="22">
        <f>SUM($F751,$G751,$P$5,$P$7)</f>
        <v>2691.84</v>
      </c>
      <c r="K751" s="22">
        <f t="shared" si="47"/>
        <v>3085.9700000000003</v>
      </c>
    </row>
    <row r="752" spans="1:11" s="15" customFormat="1" ht="14.25" customHeight="1">
      <c r="A752" s="36">
        <v>43830</v>
      </c>
      <c r="B752" s="16">
        <v>23</v>
      </c>
      <c r="C752" s="34">
        <v>1679.81</v>
      </c>
      <c r="D752" s="34">
        <v>0</v>
      </c>
      <c r="E752" s="34">
        <v>803.27</v>
      </c>
      <c r="F752" s="34">
        <v>1701.32</v>
      </c>
      <c r="G752" s="21">
        <v>275</v>
      </c>
      <c r="H752" s="22">
        <f>SUM($F752,$G752,$N$5,$N$7)</f>
        <v>2063.75</v>
      </c>
      <c r="I752" s="22">
        <f t="shared" si="45"/>
        <v>2319.2799999999997</v>
      </c>
      <c r="J752" s="22">
        <f>SUM($F752,$G752,$P$5,$P$7)</f>
        <v>2597.12</v>
      </c>
      <c r="K752" s="22">
        <f>SUM($F752,$G752,$Q$5,$Q$7)</f>
        <v>2991.25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907106.99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2.67</v>
      </c>
      <c r="O7" s="13">
        <f>'до 150 кВт'!O7</f>
        <v>2.67</v>
      </c>
      <c r="P7" s="13">
        <f>'до 150 кВт'!P7</f>
        <v>2.67</v>
      </c>
      <c r="Q7" s="13">
        <f>'до 150 кВт'!Q7</f>
        <v>2.67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1718.26</v>
      </c>
      <c r="D9" s="21">
        <v>16.65</v>
      </c>
      <c r="E9" s="21">
        <v>0</v>
      </c>
      <c r="F9" s="21">
        <v>1739.77</v>
      </c>
      <c r="G9" s="21">
        <v>275</v>
      </c>
      <c r="H9" s="22">
        <f>SUM($F9,$G9,$N$5,$N$7)</f>
        <v>2102.2000000000003</v>
      </c>
      <c r="I9" s="22">
        <f>SUM($F9,$G9,$O$5,$O$7)</f>
        <v>2357.73</v>
      </c>
      <c r="J9" s="22">
        <f>SUM($F9,$G9,$P$5,$P$7)</f>
        <v>2635.57</v>
      </c>
      <c r="K9" s="30">
        <f>SUM($F9,$G9,$Q$5,$Q$7)</f>
        <v>3029.7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1707.14</v>
      </c>
      <c r="D10" s="21">
        <v>0</v>
      </c>
      <c r="E10" s="21">
        <v>1.36</v>
      </c>
      <c r="F10" s="21">
        <v>1728.65</v>
      </c>
      <c r="G10" s="21">
        <v>275</v>
      </c>
      <c r="H10" s="17">
        <f aca="true" t="shared" si="0" ref="H10:H73">SUM($F10,$G10,$N$5,$N$7)</f>
        <v>2091.0800000000004</v>
      </c>
      <c r="I10" s="17">
        <f aca="true" t="shared" si="1" ref="I10:I73">SUM($F10,$G10,$O$5,$O$7)</f>
        <v>2346.61</v>
      </c>
      <c r="J10" s="17">
        <f aca="true" t="shared" si="2" ref="J10:J73">SUM($F10,$G10,$P$5,$P$7)</f>
        <v>2624.4500000000003</v>
      </c>
      <c r="K10" s="32">
        <f aca="true" t="shared" si="3" ref="K10:K73">SUM($F10,$G10,$Q$5,$Q$7)</f>
        <v>3018.58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1707.79</v>
      </c>
      <c r="D11" s="21">
        <v>0</v>
      </c>
      <c r="E11" s="21">
        <v>25.06</v>
      </c>
      <c r="F11" s="21">
        <v>1729.3</v>
      </c>
      <c r="G11" s="21">
        <v>275</v>
      </c>
      <c r="H11" s="17">
        <f t="shared" si="0"/>
        <v>2091.73</v>
      </c>
      <c r="I11" s="17">
        <f t="shared" si="1"/>
        <v>2347.26</v>
      </c>
      <c r="J11" s="17">
        <f t="shared" si="2"/>
        <v>2625.1</v>
      </c>
      <c r="K11" s="32">
        <f t="shared" si="3"/>
        <v>3019.23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1704.61</v>
      </c>
      <c r="D12" s="21">
        <v>0</v>
      </c>
      <c r="E12" s="21">
        <v>30.33</v>
      </c>
      <c r="F12" s="21">
        <v>1726.12</v>
      </c>
      <c r="G12" s="21">
        <v>275</v>
      </c>
      <c r="H12" s="17">
        <f t="shared" si="0"/>
        <v>2088.55</v>
      </c>
      <c r="I12" s="17">
        <f t="shared" si="1"/>
        <v>2344.08</v>
      </c>
      <c r="J12" s="17">
        <f t="shared" si="2"/>
        <v>2621.92</v>
      </c>
      <c r="K12" s="32">
        <f t="shared" si="3"/>
        <v>3016.05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1700.96</v>
      </c>
      <c r="D13" s="21">
        <v>4.65</v>
      </c>
      <c r="E13" s="21">
        <v>0</v>
      </c>
      <c r="F13" s="21">
        <v>1722.47</v>
      </c>
      <c r="G13" s="21">
        <v>275</v>
      </c>
      <c r="H13" s="17">
        <f t="shared" si="0"/>
        <v>2084.9</v>
      </c>
      <c r="I13" s="17">
        <f t="shared" si="1"/>
        <v>2340.4300000000003</v>
      </c>
      <c r="J13" s="17">
        <f t="shared" si="2"/>
        <v>2618.27</v>
      </c>
      <c r="K13" s="32">
        <f t="shared" si="3"/>
        <v>3012.4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1709.3</v>
      </c>
      <c r="D14" s="21">
        <v>0</v>
      </c>
      <c r="E14" s="21">
        <v>38.43</v>
      </c>
      <c r="F14" s="21">
        <v>1730.81</v>
      </c>
      <c r="G14" s="21">
        <v>275</v>
      </c>
      <c r="H14" s="17">
        <f t="shared" si="0"/>
        <v>2093.2400000000002</v>
      </c>
      <c r="I14" s="17">
        <f t="shared" si="1"/>
        <v>2348.77</v>
      </c>
      <c r="J14" s="17">
        <f t="shared" si="2"/>
        <v>2626.61</v>
      </c>
      <c r="K14" s="32">
        <f t="shared" si="3"/>
        <v>3020.74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1708.58</v>
      </c>
      <c r="D15" s="21">
        <v>0</v>
      </c>
      <c r="E15" s="21">
        <v>44.42</v>
      </c>
      <c r="F15" s="21">
        <v>1730.09</v>
      </c>
      <c r="G15" s="21">
        <v>275</v>
      </c>
      <c r="H15" s="17">
        <f t="shared" si="0"/>
        <v>2092.52</v>
      </c>
      <c r="I15" s="17">
        <f t="shared" si="1"/>
        <v>2348.05</v>
      </c>
      <c r="J15" s="17">
        <f t="shared" si="2"/>
        <v>2625.89</v>
      </c>
      <c r="K15" s="32">
        <f t="shared" si="3"/>
        <v>3020.02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1786.26</v>
      </c>
      <c r="D16" s="21">
        <v>0</v>
      </c>
      <c r="E16" s="21">
        <v>32.06</v>
      </c>
      <c r="F16" s="21">
        <v>1807.77</v>
      </c>
      <c r="G16" s="21">
        <v>275</v>
      </c>
      <c r="H16" s="17">
        <f t="shared" si="0"/>
        <v>2170.2000000000003</v>
      </c>
      <c r="I16" s="17">
        <f t="shared" si="1"/>
        <v>2425.73</v>
      </c>
      <c r="J16" s="17">
        <f t="shared" si="2"/>
        <v>2703.57</v>
      </c>
      <c r="K16" s="32">
        <f t="shared" si="3"/>
        <v>3097.7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1795.22</v>
      </c>
      <c r="D17" s="21">
        <v>0</v>
      </c>
      <c r="E17" s="21">
        <v>1.44</v>
      </c>
      <c r="F17" s="21">
        <v>1816.73</v>
      </c>
      <c r="G17" s="21">
        <v>275</v>
      </c>
      <c r="H17" s="17">
        <f t="shared" si="0"/>
        <v>2179.1600000000003</v>
      </c>
      <c r="I17" s="17">
        <f t="shared" si="1"/>
        <v>2434.69</v>
      </c>
      <c r="J17" s="17">
        <f t="shared" si="2"/>
        <v>2712.53</v>
      </c>
      <c r="K17" s="32">
        <f t="shared" si="3"/>
        <v>3106.66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1812.14</v>
      </c>
      <c r="D18" s="21">
        <v>0</v>
      </c>
      <c r="E18" s="21">
        <v>21.81</v>
      </c>
      <c r="F18" s="21">
        <v>1833.65</v>
      </c>
      <c r="G18" s="21">
        <v>275</v>
      </c>
      <c r="H18" s="17">
        <f t="shared" si="0"/>
        <v>2196.0800000000004</v>
      </c>
      <c r="I18" s="17">
        <f t="shared" si="1"/>
        <v>2451.61</v>
      </c>
      <c r="J18" s="17">
        <f t="shared" si="2"/>
        <v>2729.4500000000003</v>
      </c>
      <c r="K18" s="32">
        <f t="shared" si="3"/>
        <v>3123.58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1817.81</v>
      </c>
      <c r="D19" s="21">
        <v>0</v>
      </c>
      <c r="E19" s="21">
        <v>26.49</v>
      </c>
      <c r="F19" s="21">
        <v>1839.32</v>
      </c>
      <c r="G19" s="21">
        <v>275</v>
      </c>
      <c r="H19" s="17">
        <f t="shared" si="0"/>
        <v>2201.75</v>
      </c>
      <c r="I19" s="17">
        <f t="shared" si="1"/>
        <v>2457.2799999999997</v>
      </c>
      <c r="J19" s="17">
        <f t="shared" si="2"/>
        <v>2735.12</v>
      </c>
      <c r="K19" s="32">
        <f t="shared" si="3"/>
        <v>3129.25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1764.27</v>
      </c>
      <c r="D20" s="21">
        <v>0</v>
      </c>
      <c r="E20" s="21">
        <v>21.32</v>
      </c>
      <c r="F20" s="21">
        <v>1785.78</v>
      </c>
      <c r="G20" s="21">
        <v>275</v>
      </c>
      <c r="H20" s="17">
        <f t="shared" si="0"/>
        <v>2148.21</v>
      </c>
      <c r="I20" s="17">
        <f t="shared" si="1"/>
        <v>2403.74</v>
      </c>
      <c r="J20" s="17">
        <f t="shared" si="2"/>
        <v>2681.58</v>
      </c>
      <c r="K20" s="32">
        <f t="shared" si="3"/>
        <v>3075.71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1764.63</v>
      </c>
      <c r="D21" s="21">
        <v>0</v>
      </c>
      <c r="E21" s="21">
        <v>18.87</v>
      </c>
      <c r="F21" s="21">
        <v>1786.14</v>
      </c>
      <c r="G21" s="21">
        <v>275</v>
      </c>
      <c r="H21" s="17">
        <f t="shared" si="0"/>
        <v>2148.5700000000006</v>
      </c>
      <c r="I21" s="17">
        <f t="shared" si="1"/>
        <v>2404.1000000000004</v>
      </c>
      <c r="J21" s="17">
        <f t="shared" si="2"/>
        <v>2681.9400000000005</v>
      </c>
      <c r="K21" s="32">
        <f t="shared" si="3"/>
        <v>3076.0700000000006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1772.41</v>
      </c>
      <c r="D22" s="21">
        <v>0</v>
      </c>
      <c r="E22" s="21">
        <v>4.95</v>
      </c>
      <c r="F22" s="21">
        <v>1793.92</v>
      </c>
      <c r="G22" s="21">
        <v>275</v>
      </c>
      <c r="H22" s="17">
        <f t="shared" si="0"/>
        <v>2156.3500000000004</v>
      </c>
      <c r="I22" s="17">
        <f t="shared" si="1"/>
        <v>2411.88</v>
      </c>
      <c r="J22" s="17">
        <f t="shared" si="2"/>
        <v>2689.7200000000003</v>
      </c>
      <c r="K22" s="32">
        <f t="shared" si="3"/>
        <v>3083.8500000000004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1792.35</v>
      </c>
      <c r="D23" s="21">
        <v>0</v>
      </c>
      <c r="E23" s="21">
        <v>43.8</v>
      </c>
      <c r="F23" s="21">
        <v>1813.86</v>
      </c>
      <c r="G23" s="21">
        <v>275</v>
      </c>
      <c r="H23" s="17">
        <f t="shared" si="0"/>
        <v>2176.29</v>
      </c>
      <c r="I23" s="17">
        <f t="shared" si="1"/>
        <v>2431.8199999999997</v>
      </c>
      <c r="J23" s="17">
        <f t="shared" si="2"/>
        <v>2709.66</v>
      </c>
      <c r="K23" s="32">
        <f t="shared" si="3"/>
        <v>3103.79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1791.03</v>
      </c>
      <c r="D24" s="21">
        <v>0</v>
      </c>
      <c r="E24" s="21">
        <v>28.68</v>
      </c>
      <c r="F24" s="21">
        <v>1812.54</v>
      </c>
      <c r="G24" s="21">
        <v>275</v>
      </c>
      <c r="H24" s="17">
        <f t="shared" si="0"/>
        <v>2174.9700000000003</v>
      </c>
      <c r="I24" s="17">
        <f t="shared" si="1"/>
        <v>2430.5</v>
      </c>
      <c r="J24" s="17">
        <f t="shared" si="2"/>
        <v>2708.34</v>
      </c>
      <c r="K24" s="32">
        <f t="shared" si="3"/>
        <v>3102.4700000000003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1798.45</v>
      </c>
      <c r="D25" s="21">
        <v>0</v>
      </c>
      <c r="E25" s="21">
        <v>7.41</v>
      </c>
      <c r="F25" s="21">
        <v>1819.96</v>
      </c>
      <c r="G25" s="21">
        <v>275</v>
      </c>
      <c r="H25" s="17">
        <f t="shared" si="0"/>
        <v>2182.3900000000003</v>
      </c>
      <c r="I25" s="17">
        <f t="shared" si="1"/>
        <v>2437.92</v>
      </c>
      <c r="J25" s="17">
        <f t="shared" si="2"/>
        <v>2715.76</v>
      </c>
      <c r="K25" s="32">
        <f t="shared" si="3"/>
        <v>3109.8900000000003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1784.02</v>
      </c>
      <c r="D26" s="21">
        <v>20.44</v>
      </c>
      <c r="E26" s="21">
        <v>0</v>
      </c>
      <c r="F26" s="21">
        <v>1805.53</v>
      </c>
      <c r="G26" s="21">
        <v>275</v>
      </c>
      <c r="H26" s="17">
        <f t="shared" si="0"/>
        <v>2167.96</v>
      </c>
      <c r="I26" s="17">
        <f t="shared" si="1"/>
        <v>2423.49</v>
      </c>
      <c r="J26" s="17">
        <f t="shared" si="2"/>
        <v>2701.33</v>
      </c>
      <c r="K26" s="32">
        <f t="shared" si="3"/>
        <v>3095.46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1794.33</v>
      </c>
      <c r="D27" s="21">
        <v>0</v>
      </c>
      <c r="E27" s="21">
        <v>40.78</v>
      </c>
      <c r="F27" s="21">
        <v>1815.84</v>
      </c>
      <c r="G27" s="21">
        <v>275</v>
      </c>
      <c r="H27" s="17">
        <f t="shared" si="0"/>
        <v>2178.2700000000004</v>
      </c>
      <c r="I27" s="17">
        <f t="shared" si="1"/>
        <v>2433.8</v>
      </c>
      <c r="J27" s="17">
        <f t="shared" si="2"/>
        <v>2711.6400000000003</v>
      </c>
      <c r="K27" s="32">
        <f t="shared" si="3"/>
        <v>3105.7700000000004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1787.02</v>
      </c>
      <c r="D28" s="21">
        <v>0</v>
      </c>
      <c r="E28" s="21">
        <v>49.44</v>
      </c>
      <c r="F28" s="21">
        <v>1808.53</v>
      </c>
      <c r="G28" s="21">
        <v>275</v>
      </c>
      <c r="H28" s="17">
        <f t="shared" si="0"/>
        <v>2170.96</v>
      </c>
      <c r="I28" s="17">
        <f t="shared" si="1"/>
        <v>2426.49</v>
      </c>
      <c r="J28" s="17">
        <f t="shared" si="2"/>
        <v>2704.33</v>
      </c>
      <c r="K28" s="32">
        <f t="shared" si="3"/>
        <v>3098.46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1777.88</v>
      </c>
      <c r="D29" s="21">
        <v>0</v>
      </c>
      <c r="E29" s="21">
        <v>35.1</v>
      </c>
      <c r="F29" s="21">
        <v>1799.39</v>
      </c>
      <c r="G29" s="21">
        <v>275</v>
      </c>
      <c r="H29" s="17">
        <f t="shared" si="0"/>
        <v>2161.8200000000006</v>
      </c>
      <c r="I29" s="17">
        <f t="shared" si="1"/>
        <v>2417.3500000000004</v>
      </c>
      <c r="J29" s="17">
        <f t="shared" si="2"/>
        <v>2695.1900000000005</v>
      </c>
      <c r="K29" s="32">
        <f t="shared" si="3"/>
        <v>3089.3200000000006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1782.65</v>
      </c>
      <c r="D30" s="21">
        <v>0</v>
      </c>
      <c r="E30" s="21">
        <v>43.76</v>
      </c>
      <c r="F30" s="21">
        <v>1804.16</v>
      </c>
      <c r="G30" s="21">
        <v>275</v>
      </c>
      <c r="H30" s="17">
        <f t="shared" si="0"/>
        <v>2166.59</v>
      </c>
      <c r="I30" s="17">
        <f t="shared" si="1"/>
        <v>2422.12</v>
      </c>
      <c r="J30" s="17">
        <f t="shared" si="2"/>
        <v>2699.96</v>
      </c>
      <c r="K30" s="32">
        <f t="shared" si="3"/>
        <v>3094.09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1766.95</v>
      </c>
      <c r="D31" s="21">
        <v>0</v>
      </c>
      <c r="E31" s="21">
        <v>18.8</v>
      </c>
      <c r="F31" s="21">
        <v>1788.46</v>
      </c>
      <c r="G31" s="21">
        <v>275</v>
      </c>
      <c r="H31" s="17">
        <f t="shared" si="0"/>
        <v>2150.8900000000003</v>
      </c>
      <c r="I31" s="17">
        <f t="shared" si="1"/>
        <v>2406.42</v>
      </c>
      <c r="J31" s="17">
        <f t="shared" si="2"/>
        <v>2684.26</v>
      </c>
      <c r="K31" s="32">
        <f t="shared" si="3"/>
        <v>3078.3900000000003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1742.28</v>
      </c>
      <c r="D32" s="21">
        <v>14.65</v>
      </c>
      <c r="E32" s="21">
        <v>0</v>
      </c>
      <c r="F32" s="21">
        <v>1763.79</v>
      </c>
      <c r="G32" s="21">
        <v>275</v>
      </c>
      <c r="H32" s="17">
        <f t="shared" si="0"/>
        <v>2126.2200000000003</v>
      </c>
      <c r="I32" s="17">
        <f t="shared" si="1"/>
        <v>2381.75</v>
      </c>
      <c r="J32" s="17">
        <f t="shared" si="2"/>
        <v>2659.59</v>
      </c>
      <c r="K32" s="32">
        <f t="shared" si="3"/>
        <v>3053.7200000000003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1750.38</v>
      </c>
      <c r="D33" s="21">
        <v>0</v>
      </c>
      <c r="E33" s="21">
        <v>94.65</v>
      </c>
      <c r="F33" s="21">
        <v>1771.89</v>
      </c>
      <c r="G33" s="21">
        <v>275</v>
      </c>
      <c r="H33" s="17">
        <f t="shared" si="0"/>
        <v>2134.32</v>
      </c>
      <c r="I33" s="17">
        <f t="shared" si="1"/>
        <v>2389.8500000000004</v>
      </c>
      <c r="J33" s="17">
        <f t="shared" si="2"/>
        <v>2667.69</v>
      </c>
      <c r="K33" s="32">
        <f t="shared" si="3"/>
        <v>3061.82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1689.62</v>
      </c>
      <c r="D34" s="21">
        <v>0</v>
      </c>
      <c r="E34" s="21">
        <v>840.1</v>
      </c>
      <c r="F34" s="21">
        <v>1711.13</v>
      </c>
      <c r="G34" s="21">
        <v>275</v>
      </c>
      <c r="H34" s="17">
        <f t="shared" si="0"/>
        <v>2073.5600000000004</v>
      </c>
      <c r="I34" s="17">
        <f t="shared" si="1"/>
        <v>2329.09</v>
      </c>
      <c r="J34" s="17">
        <f t="shared" si="2"/>
        <v>2606.9300000000003</v>
      </c>
      <c r="K34" s="32">
        <f t="shared" si="3"/>
        <v>3001.0600000000004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1701.18</v>
      </c>
      <c r="D35" s="21">
        <v>0</v>
      </c>
      <c r="E35" s="21">
        <v>862.01</v>
      </c>
      <c r="F35" s="21">
        <v>1722.69</v>
      </c>
      <c r="G35" s="21">
        <v>275</v>
      </c>
      <c r="H35" s="17">
        <f t="shared" si="0"/>
        <v>2085.1200000000003</v>
      </c>
      <c r="I35" s="17">
        <f t="shared" si="1"/>
        <v>2340.65</v>
      </c>
      <c r="J35" s="17">
        <f t="shared" si="2"/>
        <v>2618.4900000000002</v>
      </c>
      <c r="K35" s="32">
        <f t="shared" si="3"/>
        <v>3012.62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1704.49</v>
      </c>
      <c r="D36" s="21">
        <v>20.06</v>
      </c>
      <c r="E36" s="21">
        <v>0</v>
      </c>
      <c r="F36" s="21">
        <v>1726</v>
      </c>
      <c r="G36" s="21">
        <v>275</v>
      </c>
      <c r="H36" s="17">
        <f t="shared" si="0"/>
        <v>2088.4300000000003</v>
      </c>
      <c r="I36" s="17">
        <f t="shared" si="1"/>
        <v>2343.96</v>
      </c>
      <c r="J36" s="17">
        <f t="shared" si="2"/>
        <v>2621.8</v>
      </c>
      <c r="K36" s="32">
        <f t="shared" si="3"/>
        <v>3015.9300000000003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1702.77</v>
      </c>
      <c r="D37" s="21">
        <v>0</v>
      </c>
      <c r="E37" s="21">
        <v>54.23</v>
      </c>
      <c r="F37" s="21">
        <v>1724.28</v>
      </c>
      <c r="G37" s="21">
        <v>275</v>
      </c>
      <c r="H37" s="17">
        <f t="shared" si="0"/>
        <v>2086.71</v>
      </c>
      <c r="I37" s="17">
        <f t="shared" si="1"/>
        <v>2342.24</v>
      </c>
      <c r="J37" s="17">
        <f t="shared" si="2"/>
        <v>2620.08</v>
      </c>
      <c r="K37" s="32">
        <f t="shared" si="3"/>
        <v>3014.21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1674.51</v>
      </c>
      <c r="D38" s="21">
        <v>0</v>
      </c>
      <c r="E38" s="21">
        <v>5.84</v>
      </c>
      <c r="F38" s="21">
        <v>1696.02</v>
      </c>
      <c r="G38" s="21">
        <v>275</v>
      </c>
      <c r="H38" s="17">
        <f t="shared" si="0"/>
        <v>2058.4500000000003</v>
      </c>
      <c r="I38" s="17">
        <f t="shared" si="1"/>
        <v>2313.98</v>
      </c>
      <c r="J38" s="17">
        <f t="shared" si="2"/>
        <v>2591.82</v>
      </c>
      <c r="K38" s="32">
        <f t="shared" si="3"/>
        <v>2985.95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1629.06</v>
      </c>
      <c r="D39" s="21">
        <v>0</v>
      </c>
      <c r="E39" s="21">
        <v>44.88</v>
      </c>
      <c r="F39" s="21">
        <v>1650.57</v>
      </c>
      <c r="G39" s="21">
        <v>275</v>
      </c>
      <c r="H39" s="17">
        <f t="shared" si="0"/>
        <v>2013</v>
      </c>
      <c r="I39" s="17">
        <f t="shared" si="1"/>
        <v>2268.5299999999997</v>
      </c>
      <c r="J39" s="17">
        <f t="shared" si="2"/>
        <v>2546.37</v>
      </c>
      <c r="K39" s="32">
        <f t="shared" si="3"/>
        <v>2940.5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1708.72</v>
      </c>
      <c r="D40" s="21">
        <v>0</v>
      </c>
      <c r="E40" s="21">
        <v>89.67</v>
      </c>
      <c r="F40" s="21">
        <v>1730.23</v>
      </c>
      <c r="G40" s="21">
        <v>275</v>
      </c>
      <c r="H40" s="17">
        <f t="shared" si="0"/>
        <v>2092.6600000000003</v>
      </c>
      <c r="I40" s="17">
        <f t="shared" si="1"/>
        <v>2348.19</v>
      </c>
      <c r="J40" s="17">
        <f t="shared" si="2"/>
        <v>2626.03</v>
      </c>
      <c r="K40" s="32">
        <f t="shared" si="3"/>
        <v>3020.16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1715.05</v>
      </c>
      <c r="D41" s="21">
        <v>0</v>
      </c>
      <c r="E41" s="21">
        <v>77.94</v>
      </c>
      <c r="F41" s="21">
        <v>1736.56</v>
      </c>
      <c r="G41" s="21">
        <v>275</v>
      </c>
      <c r="H41" s="17">
        <f t="shared" si="0"/>
        <v>2098.9900000000002</v>
      </c>
      <c r="I41" s="17">
        <f t="shared" si="1"/>
        <v>2354.52</v>
      </c>
      <c r="J41" s="17">
        <f t="shared" si="2"/>
        <v>2632.36</v>
      </c>
      <c r="K41" s="32">
        <f t="shared" si="3"/>
        <v>3026.49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1817.53</v>
      </c>
      <c r="D42" s="21">
        <v>0</v>
      </c>
      <c r="E42" s="21">
        <v>15.07</v>
      </c>
      <c r="F42" s="21">
        <v>1839.04</v>
      </c>
      <c r="G42" s="21">
        <v>275</v>
      </c>
      <c r="H42" s="17">
        <f t="shared" si="0"/>
        <v>2201.4700000000003</v>
      </c>
      <c r="I42" s="17">
        <f t="shared" si="1"/>
        <v>2457</v>
      </c>
      <c r="J42" s="17">
        <f t="shared" si="2"/>
        <v>2734.84</v>
      </c>
      <c r="K42" s="32">
        <f t="shared" si="3"/>
        <v>3128.9700000000003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1826.28</v>
      </c>
      <c r="D43" s="21">
        <v>0</v>
      </c>
      <c r="E43" s="21">
        <v>22.27</v>
      </c>
      <c r="F43" s="21">
        <v>1847.79</v>
      </c>
      <c r="G43" s="21">
        <v>275</v>
      </c>
      <c r="H43" s="17">
        <f t="shared" si="0"/>
        <v>2210.2200000000003</v>
      </c>
      <c r="I43" s="17">
        <f t="shared" si="1"/>
        <v>2465.75</v>
      </c>
      <c r="J43" s="17">
        <f t="shared" si="2"/>
        <v>2743.59</v>
      </c>
      <c r="K43" s="32">
        <f t="shared" si="3"/>
        <v>3137.7200000000003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1824.43</v>
      </c>
      <c r="D44" s="21">
        <v>0</v>
      </c>
      <c r="E44" s="21">
        <v>54.25</v>
      </c>
      <c r="F44" s="21">
        <v>1845.94</v>
      </c>
      <c r="G44" s="21">
        <v>275</v>
      </c>
      <c r="H44" s="17">
        <f t="shared" si="0"/>
        <v>2208.3700000000003</v>
      </c>
      <c r="I44" s="17">
        <f t="shared" si="1"/>
        <v>2463.9</v>
      </c>
      <c r="J44" s="17">
        <f t="shared" si="2"/>
        <v>2741.7400000000002</v>
      </c>
      <c r="K44" s="32">
        <f t="shared" si="3"/>
        <v>3135.87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1817.57</v>
      </c>
      <c r="D45" s="21">
        <v>0</v>
      </c>
      <c r="E45" s="21">
        <v>56.39</v>
      </c>
      <c r="F45" s="21">
        <v>1839.08</v>
      </c>
      <c r="G45" s="21">
        <v>275</v>
      </c>
      <c r="H45" s="17">
        <f t="shared" si="0"/>
        <v>2201.51</v>
      </c>
      <c r="I45" s="17">
        <f t="shared" si="1"/>
        <v>2457.04</v>
      </c>
      <c r="J45" s="17">
        <f t="shared" si="2"/>
        <v>2734.88</v>
      </c>
      <c r="K45" s="32">
        <f t="shared" si="3"/>
        <v>3129.01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1823.73</v>
      </c>
      <c r="D46" s="21">
        <v>0</v>
      </c>
      <c r="E46" s="21">
        <v>36.04</v>
      </c>
      <c r="F46" s="21">
        <v>1845.24</v>
      </c>
      <c r="G46" s="21">
        <v>275</v>
      </c>
      <c r="H46" s="17">
        <f t="shared" si="0"/>
        <v>2207.67</v>
      </c>
      <c r="I46" s="17">
        <f t="shared" si="1"/>
        <v>2463.2</v>
      </c>
      <c r="J46" s="17">
        <f t="shared" si="2"/>
        <v>2741.04</v>
      </c>
      <c r="K46" s="32">
        <f t="shared" si="3"/>
        <v>3135.17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1777.84</v>
      </c>
      <c r="D47" s="21">
        <v>0</v>
      </c>
      <c r="E47" s="21">
        <v>48.45</v>
      </c>
      <c r="F47" s="21">
        <v>1799.35</v>
      </c>
      <c r="G47" s="21">
        <v>275</v>
      </c>
      <c r="H47" s="17">
        <f t="shared" si="0"/>
        <v>2161.78</v>
      </c>
      <c r="I47" s="17">
        <f t="shared" si="1"/>
        <v>2417.31</v>
      </c>
      <c r="J47" s="17">
        <f t="shared" si="2"/>
        <v>2695.15</v>
      </c>
      <c r="K47" s="32">
        <f t="shared" si="3"/>
        <v>3089.2799999999997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1823.43</v>
      </c>
      <c r="D48" s="21">
        <v>0</v>
      </c>
      <c r="E48" s="21">
        <v>45.08</v>
      </c>
      <c r="F48" s="21">
        <v>1844.94</v>
      </c>
      <c r="G48" s="21">
        <v>275</v>
      </c>
      <c r="H48" s="17">
        <f t="shared" si="0"/>
        <v>2207.3700000000003</v>
      </c>
      <c r="I48" s="17">
        <f t="shared" si="1"/>
        <v>2462.9</v>
      </c>
      <c r="J48" s="17">
        <f t="shared" si="2"/>
        <v>2740.7400000000002</v>
      </c>
      <c r="K48" s="32">
        <f t="shared" si="3"/>
        <v>3134.87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1804.19</v>
      </c>
      <c r="D49" s="21">
        <v>24.95</v>
      </c>
      <c r="E49" s="21">
        <v>0</v>
      </c>
      <c r="F49" s="21">
        <v>1825.7</v>
      </c>
      <c r="G49" s="21">
        <v>275</v>
      </c>
      <c r="H49" s="17">
        <f t="shared" si="0"/>
        <v>2188.13</v>
      </c>
      <c r="I49" s="17">
        <f t="shared" si="1"/>
        <v>2443.66</v>
      </c>
      <c r="J49" s="17">
        <f t="shared" si="2"/>
        <v>2721.5</v>
      </c>
      <c r="K49" s="32">
        <f t="shared" si="3"/>
        <v>3115.63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1779.7</v>
      </c>
      <c r="D50" s="21">
        <v>0</v>
      </c>
      <c r="E50" s="21">
        <v>4.97</v>
      </c>
      <c r="F50" s="21">
        <v>1801.21</v>
      </c>
      <c r="G50" s="21">
        <v>275</v>
      </c>
      <c r="H50" s="17">
        <f t="shared" si="0"/>
        <v>2163.6400000000003</v>
      </c>
      <c r="I50" s="17">
        <f t="shared" si="1"/>
        <v>2419.17</v>
      </c>
      <c r="J50" s="17">
        <f t="shared" si="2"/>
        <v>2697.01</v>
      </c>
      <c r="K50" s="32">
        <f t="shared" si="3"/>
        <v>3091.1400000000003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1788.27</v>
      </c>
      <c r="D51" s="21">
        <v>0</v>
      </c>
      <c r="E51" s="21">
        <v>31.79</v>
      </c>
      <c r="F51" s="21">
        <v>1809.78</v>
      </c>
      <c r="G51" s="21">
        <v>275</v>
      </c>
      <c r="H51" s="17">
        <f t="shared" si="0"/>
        <v>2172.21</v>
      </c>
      <c r="I51" s="17">
        <f t="shared" si="1"/>
        <v>2427.74</v>
      </c>
      <c r="J51" s="17">
        <f t="shared" si="2"/>
        <v>2705.58</v>
      </c>
      <c r="K51" s="32">
        <f t="shared" si="3"/>
        <v>3099.71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1763.31</v>
      </c>
      <c r="D52" s="21">
        <v>6.36</v>
      </c>
      <c r="E52" s="21">
        <v>0</v>
      </c>
      <c r="F52" s="21">
        <v>1784.82</v>
      </c>
      <c r="G52" s="21">
        <v>275</v>
      </c>
      <c r="H52" s="17">
        <f t="shared" si="0"/>
        <v>2147.25</v>
      </c>
      <c r="I52" s="17">
        <f t="shared" si="1"/>
        <v>2402.7799999999997</v>
      </c>
      <c r="J52" s="17">
        <f t="shared" si="2"/>
        <v>2680.62</v>
      </c>
      <c r="K52" s="32">
        <f t="shared" si="3"/>
        <v>3074.75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1807.88</v>
      </c>
      <c r="D53" s="21">
        <v>0</v>
      </c>
      <c r="E53" s="21">
        <v>292.22</v>
      </c>
      <c r="F53" s="21">
        <v>1829.39</v>
      </c>
      <c r="G53" s="21">
        <v>275</v>
      </c>
      <c r="H53" s="17">
        <f t="shared" si="0"/>
        <v>2191.8200000000006</v>
      </c>
      <c r="I53" s="17">
        <f t="shared" si="1"/>
        <v>2447.3500000000004</v>
      </c>
      <c r="J53" s="17">
        <f t="shared" si="2"/>
        <v>2725.1900000000005</v>
      </c>
      <c r="K53" s="32">
        <f t="shared" si="3"/>
        <v>3119.3200000000006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1769.1</v>
      </c>
      <c r="D54" s="21">
        <v>0</v>
      </c>
      <c r="E54" s="21">
        <v>626.98</v>
      </c>
      <c r="F54" s="21">
        <v>1790.61</v>
      </c>
      <c r="G54" s="21">
        <v>275</v>
      </c>
      <c r="H54" s="17">
        <f t="shared" si="0"/>
        <v>2153.04</v>
      </c>
      <c r="I54" s="17">
        <f t="shared" si="1"/>
        <v>2408.5699999999997</v>
      </c>
      <c r="J54" s="17">
        <f t="shared" si="2"/>
        <v>2686.41</v>
      </c>
      <c r="K54" s="32">
        <f t="shared" si="3"/>
        <v>3080.54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1731.73</v>
      </c>
      <c r="D55" s="21">
        <v>0</v>
      </c>
      <c r="E55" s="21">
        <v>69.88</v>
      </c>
      <c r="F55" s="21">
        <v>1753.24</v>
      </c>
      <c r="G55" s="21">
        <v>275</v>
      </c>
      <c r="H55" s="17">
        <f t="shared" si="0"/>
        <v>2115.67</v>
      </c>
      <c r="I55" s="17">
        <f t="shared" si="1"/>
        <v>2371.2</v>
      </c>
      <c r="J55" s="17">
        <f t="shared" si="2"/>
        <v>2649.04</v>
      </c>
      <c r="K55" s="32">
        <f t="shared" si="3"/>
        <v>3043.17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1678.75</v>
      </c>
      <c r="D56" s="21">
        <v>8.56</v>
      </c>
      <c r="E56" s="21">
        <v>0</v>
      </c>
      <c r="F56" s="21">
        <v>1700.26</v>
      </c>
      <c r="G56" s="21">
        <v>275</v>
      </c>
      <c r="H56" s="17">
        <f t="shared" si="0"/>
        <v>2062.69</v>
      </c>
      <c r="I56" s="17">
        <f t="shared" si="1"/>
        <v>2318.2200000000003</v>
      </c>
      <c r="J56" s="17">
        <f t="shared" si="2"/>
        <v>2596.06</v>
      </c>
      <c r="K56" s="32">
        <f t="shared" si="3"/>
        <v>2990.19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1666.1</v>
      </c>
      <c r="D57" s="21">
        <v>0</v>
      </c>
      <c r="E57" s="21">
        <v>615.52</v>
      </c>
      <c r="F57" s="21">
        <v>1687.61</v>
      </c>
      <c r="G57" s="21">
        <v>275</v>
      </c>
      <c r="H57" s="17">
        <f t="shared" si="0"/>
        <v>2050.04</v>
      </c>
      <c r="I57" s="17">
        <f t="shared" si="1"/>
        <v>2305.5699999999997</v>
      </c>
      <c r="J57" s="17">
        <f t="shared" si="2"/>
        <v>2583.41</v>
      </c>
      <c r="K57" s="32">
        <f t="shared" si="3"/>
        <v>2977.54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1683.84</v>
      </c>
      <c r="D58" s="21">
        <v>0</v>
      </c>
      <c r="E58" s="21">
        <v>64.41</v>
      </c>
      <c r="F58" s="21">
        <v>1705.35</v>
      </c>
      <c r="G58" s="21">
        <v>275</v>
      </c>
      <c r="H58" s="17">
        <f t="shared" si="0"/>
        <v>2067.78</v>
      </c>
      <c r="I58" s="17">
        <f t="shared" si="1"/>
        <v>2323.31</v>
      </c>
      <c r="J58" s="17">
        <f t="shared" si="2"/>
        <v>2601.15</v>
      </c>
      <c r="K58" s="32">
        <f t="shared" si="3"/>
        <v>2995.2799999999997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1598.58</v>
      </c>
      <c r="D59" s="21">
        <v>0</v>
      </c>
      <c r="E59" s="21">
        <v>549.7</v>
      </c>
      <c r="F59" s="21">
        <v>1620.09</v>
      </c>
      <c r="G59" s="21">
        <v>275</v>
      </c>
      <c r="H59" s="17">
        <f t="shared" si="0"/>
        <v>1982.52</v>
      </c>
      <c r="I59" s="17">
        <f t="shared" si="1"/>
        <v>2238.05</v>
      </c>
      <c r="J59" s="17">
        <f t="shared" si="2"/>
        <v>2515.89</v>
      </c>
      <c r="K59" s="32">
        <f t="shared" si="3"/>
        <v>2910.02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1076.14</v>
      </c>
      <c r="D60" s="21">
        <v>0</v>
      </c>
      <c r="E60" s="21">
        <v>87.41</v>
      </c>
      <c r="F60" s="21">
        <v>1097.65</v>
      </c>
      <c r="G60" s="21">
        <v>275</v>
      </c>
      <c r="H60" s="17">
        <f t="shared" si="0"/>
        <v>1460.0800000000002</v>
      </c>
      <c r="I60" s="17">
        <f t="shared" si="1"/>
        <v>1715.6100000000001</v>
      </c>
      <c r="J60" s="17">
        <f t="shared" si="2"/>
        <v>1993.4500000000003</v>
      </c>
      <c r="K60" s="32">
        <f t="shared" si="3"/>
        <v>2387.58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1075.91</v>
      </c>
      <c r="D61" s="21">
        <v>54.7</v>
      </c>
      <c r="E61" s="21">
        <v>0</v>
      </c>
      <c r="F61" s="21">
        <v>1097.42</v>
      </c>
      <c r="G61" s="21">
        <v>275</v>
      </c>
      <c r="H61" s="17">
        <f t="shared" si="0"/>
        <v>1459.8500000000001</v>
      </c>
      <c r="I61" s="17">
        <f t="shared" si="1"/>
        <v>1715.38</v>
      </c>
      <c r="J61" s="17">
        <f t="shared" si="2"/>
        <v>1993.2200000000003</v>
      </c>
      <c r="K61" s="32">
        <f t="shared" si="3"/>
        <v>2387.3500000000004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1266.81</v>
      </c>
      <c r="D62" s="21">
        <v>169.48</v>
      </c>
      <c r="E62" s="21">
        <v>0</v>
      </c>
      <c r="F62" s="21">
        <v>1288.32</v>
      </c>
      <c r="G62" s="21">
        <v>275</v>
      </c>
      <c r="H62" s="17">
        <f t="shared" si="0"/>
        <v>1650.75</v>
      </c>
      <c r="I62" s="17">
        <f t="shared" si="1"/>
        <v>1906.28</v>
      </c>
      <c r="J62" s="17">
        <f t="shared" si="2"/>
        <v>2184.12</v>
      </c>
      <c r="K62" s="32">
        <f t="shared" si="3"/>
        <v>2578.25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1566.61</v>
      </c>
      <c r="D63" s="21">
        <v>0</v>
      </c>
      <c r="E63" s="21">
        <v>26.68</v>
      </c>
      <c r="F63" s="21">
        <v>1588.12</v>
      </c>
      <c r="G63" s="21">
        <v>275</v>
      </c>
      <c r="H63" s="17">
        <f t="shared" si="0"/>
        <v>1950.55</v>
      </c>
      <c r="I63" s="17">
        <f t="shared" si="1"/>
        <v>2206.08</v>
      </c>
      <c r="J63" s="17">
        <f t="shared" si="2"/>
        <v>2483.92</v>
      </c>
      <c r="K63" s="32">
        <f t="shared" si="3"/>
        <v>2878.05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1676.96</v>
      </c>
      <c r="D64" s="21">
        <v>0</v>
      </c>
      <c r="E64" s="21">
        <v>183.54</v>
      </c>
      <c r="F64" s="21">
        <v>1698.47</v>
      </c>
      <c r="G64" s="21">
        <v>275</v>
      </c>
      <c r="H64" s="17">
        <f t="shared" si="0"/>
        <v>2060.9</v>
      </c>
      <c r="I64" s="17">
        <f t="shared" si="1"/>
        <v>2316.4300000000003</v>
      </c>
      <c r="J64" s="17">
        <f t="shared" si="2"/>
        <v>2594.27</v>
      </c>
      <c r="K64" s="32">
        <f t="shared" si="3"/>
        <v>2988.4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1740.79</v>
      </c>
      <c r="D65" s="21">
        <v>75.1</v>
      </c>
      <c r="E65" s="21">
        <v>0</v>
      </c>
      <c r="F65" s="21">
        <v>1762.3</v>
      </c>
      <c r="G65" s="21">
        <v>275</v>
      </c>
      <c r="H65" s="17">
        <f t="shared" si="0"/>
        <v>2124.73</v>
      </c>
      <c r="I65" s="17">
        <f t="shared" si="1"/>
        <v>2380.26</v>
      </c>
      <c r="J65" s="17">
        <f t="shared" si="2"/>
        <v>2658.1</v>
      </c>
      <c r="K65" s="32">
        <f t="shared" si="3"/>
        <v>3052.23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1804.08</v>
      </c>
      <c r="D66" s="21">
        <v>4.78</v>
      </c>
      <c r="E66" s="21">
        <v>0</v>
      </c>
      <c r="F66" s="21">
        <v>1825.59</v>
      </c>
      <c r="G66" s="21">
        <v>275</v>
      </c>
      <c r="H66" s="17">
        <f t="shared" si="0"/>
        <v>2188.0200000000004</v>
      </c>
      <c r="I66" s="17">
        <f t="shared" si="1"/>
        <v>2443.55</v>
      </c>
      <c r="J66" s="17">
        <f t="shared" si="2"/>
        <v>2721.3900000000003</v>
      </c>
      <c r="K66" s="32">
        <f t="shared" si="3"/>
        <v>3115.5200000000004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1805.91</v>
      </c>
      <c r="D67" s="21">
        <v>0</v>
      </c>
      <c r="E67" s="21">
        <v>16.98</v>
      </c>
      <c r="F67" s="21">
        <v>1827.42</v>
      </c>
      <c r="G67" s="21">
        <v>275</v>
      </c>
      <c r="H67" s="17">
        <f t="shared" si="0"/>
        <v>2189.8500000000004</v>
      </c>
      <c r="I67" s="17">
        <f t="shared" si="1"/>
        <v>2445.38</v>
      </c>
      <c r="J67" s="17">
        <f t="shared" si="2"/>
        <v>2723.2200000000003</v>
      </c>
      <c r="K67" s="32">
        <f t="shared" si="3"/>
        <v>3117.3500000000004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1781.37</v>
      </c>
      <c r="D68" s="21">
        <v>0</v>
      </c>
      <c r="E68" s="21">
        <v>45.19</v>
      </c>
      <c r="F68" s="21">
        <v>1802.88</v>
      </c>
      <c r="G68" s="21">
        <v>275</v>
      </c>
      <c r="H68" s="17">
        <f t="shared" si="0"/>
        <v>2165.3100000000004</v>
      </c>
      <c r="I68" s="17">
        <f t="shared" si="1"/>
        <v>2420.84</v>
      </c>
      <c r="J68" s="17">
        <f t="shared" si="2"/>
        <v>2698.6800000000003</v>
      </c>
      <c r="K68" s="32">
        <f t="shared" si="3"/>
        <v>3092.8100000000004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1743.36</v>
      </c>
      <c r="D69" s="21">
        <v>12.02</v>
      </c>
      <c r="E69" s="21">
        <v>0</v>
      </c>
      <c r="F69" s="21">
        <v>1764.87</v>
      </c>
      <c r="G69" s="21">
        <v>275</v>
      </c>
      <c r="H69" s="17">
        <f t="shared" si="0"/>
        <v>2127.3</v>
      </c>
      <c r="I69" s="17">
        <f t="shared" si="1"/>
        <v>2382.83</v>
      </c>
      <c r="J69" s="17">
        <f t="shared" si="2"/>
        <v>2660.67</v>
      </c>
      <c r="K69" s="32">
        <f t="shared" si="3"/>
        <v>3054.8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1747.76</v>
      </c>
      <c r="D70" s="21">
        <v>0</v>
      </c>
      <c r="E70" s="21">
        <v>225.21</v>
      </c>
      <c r="F70" s="21">
        <v>1769.27</v>
      </c>
      <c r="G70" s="21">
        <v>275</v>
      </c>
      <c r="H70" s="17">
        <f t="shared" si="0"/>
        <v>2131.7000000000003</v>
      </c>
      <c r="I70" s="17">
        <f t="shared" si="1"/>
        <v>2387.23</v>
      </c>
      <c r="J70" s="17">
        <f t="shared" si="2"/>
        <v>2665.07</v>
      </c>
      <c r="K70" s="32">
        <f t="shared" si="3"/>
        <v>3059.2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1750.87</v>
      </c>
      <c r="D71" s="21">
        <v>11.95</v>
      </c>
      <c r="E71" s="21">
        <v>0</v>
      </c>
      <c r="F71" s="21">
        <v>1772.38</v>
      </c>
      <c r="G71" s="21">
        <v>275</v>
      </c>
      <c r="H71" s="17">
        <f t="shared" si="0"/>
        <v>2134.8100000000004</v>
      </c>
      <c r="I71" s="17">
        <f t="shared" si="1"/>
        <v>2390.34</v>
      </c>
      <c r="J71" s="17">
        <f t="shared" si="2"/>
        <v>2668.1800000000003</v>
      </c>
      <c r="K71" s="32">
        <f t="shared" si="3"/>
        <v>3062.3100000000004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1752.98</v>
      </c>
      <c r="D72" s="21">
        <v>0</v>
      </c>
      <c r="E72" s="21">
        <v>218.92</v>
      </c>
      <c r="F72" s="21">
        <v>1774.49</v>
      </c>
      <c r="G72" s="21">
        <v>275</v>
      </c>
      <c r="H72" s="17">
        <f t="shared" si="0"/>
        <v>2136.92</v>
      </c>
      <c r="I72" s="17">
        <f t="shared" si="1"/>
        <v>2392.45</v>
      </c>
      <c r="J72" s="17">
        <f t="shared" si="2"/>
        <v>2670.29</v>
      </c>
      <c r="K72" s="32">
        <f t="shared" si="3"/>
        <v>3064.42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1743.17</v>
      </c>
      <c r="D73" s="21">
        <v>28.65</v>
      </c>
      <c r="E73" s="21">
        <v>0</v>
      </c>
      <c r="F73" s="21">
        <v>1764.68</v>
      </c>
      <c r="G73" s="21">
        <v>275</v>
      </c>
      <c r="H73" s="17">
        <f t="shared" si="0"/>
        <v>2127.11</v>
      </c>
      <c r="I73" s="17">
        <f t="shared" si="1"/>
        <v>2382.6400000000003</v>
      </c>
      <c r="J73" s="17">
        <f t="shared" si="2"/>
        <v>2660.48</v>
      </c>
      <c r="K73" s="32">
        <f t="shared" si="3"/>
        <v>3054.61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1730.73</v>
      </c>
      <c r="D74" s="21">
        <v>28.44</v>
      </c>
      <c r="E74" s="21">
        <v>0</v>
      </c>
      <c r="F74" s="21">
        <v>1752.24</v>
      </c>
      <c r="G74" s="21">
        <v>275</v>
      </c>
      <c r="H74" s="17">
        <f aca="true" t="shared" si="4" ref="H74:H137">SUM($F74,$G74,$N$5,$N$7)</f>
        <v>2114.67</v>
      </c>
      <c r="I74" s="17">
        <f aca="true" t="shared" si="5" ref="I74:I137">SUM($F74,$G74,$O$5,$O$7)</f>
        <v>2370.2</v>
      </c>
      <c r="J74" s="17">
        <f aca="true" t="shared" si="6" ref="J74:J137">SUM($F74,$G74,$P$5,$P$7)</f>
        <v>2648.04</v>
      </c>
      <c r="K74" s="32">
        <f aca="true" t="shared" si="7" ref="K74:K137">SUM($F74,$G74,$Q$5,$Q$7)</f>
        <v>3042.17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1739.13</v>
      </c>
      <c r="D75" s="21">
        <v>1.89</v>
      </c>
      <c r="E75" s="21">
        <v>0</v>
      </c>
      <c r="F75" s="21">
        <v>1760.64</v>
      </c>
      <c r="G75" s="21">
        <v>275</v>
      </c>
      <c r="H75" s="17">
        <f t="shared" si="4"/>
        <v>2123.07</v>
      </c>
      <c r="I75" s="17">
        <f t="shared" si="5"/>
        <v>2378.6000000000004</v>
      </c>
      <c r="J75" s="17">
        <f t="shared" si="6"/>
        <v>2656.44</v>
      </c>
      <c r="K75" s="32">
        <f t="shared" si="7"/>
        <v>3050.57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1746.44</v>
      </c>
      <c r="D76" s="21">
        <v>24.88</v>
      </c>
      <c r="E76" s="21">
        <v>0</v>
      </c>
      <c r="F76" s="21">
        <v>1767.95</v>
      </c>
      <c r="G76" s="21">
        <v>275</v>
      </c>
      <c r="H76" s="17">
        <f t="shared" si="4"/>
        <v>2130.38</v>
      </c>
      <c r="I76" s="17">
        <f t="shared" si="5"/>
        <v>2385.91</v>
      </c>
      <c r="J76" s="17">
        <f t="shared" si="6"/>
        <v>2663.75</v>
      </c>
      <c r="K76" s="32">
        <f t="shared" si="7"/>
        <v>3057.88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1701.84</v>
      </c>
      <c r="D77" s="21">
        <v>0</v>
      </c>
      <c r="E77" s="21">
        <v>12.92</v>
      </c>
      <c r="F77" s="21">
        <v>1723.35</v>
      </c>
      <c r="G77" s="21">
        <v>275</v>
      </c>
      <c r="H77" s="17">
        <f t="shared" si="4"/>
        <v>2085.78</v>
      </c>
      <c r="I77" s="17">
        <f t="shared" si="5"/>
        <v>2341.31</v>
      </c>
      <c r="J77" s="17">
        <f t="shared" si="6"/>
        <v>2619.15</v>
      </c>
      <c r="K77" s="32">
        <f t="shared" si="7"/>
        <v>3013.2799999999997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1726.81</v>
      </c>
      <c r="D78" s="21">
        <v>0</v>
      </c>
      <c r="E78" s="21">
        <v>53.96</v>
      </c>
      <c r="F78" s="21">
        <v>1748.32</v>
      </c>
      <c r="G78" s="21">
        <v>275</v>
      </c>
      <c r="H78" s="17">
        <f t="shared" si="4"/>
        <v>2110.75</v>
      </c>
      <c r="I78" s="17">
        <f t="shared" si="5"/>
        <v>2366.2799999999997</v>
      </c>
      <c r="J78" s="17">
        <f t="shared" si="6"/>
        <v>2644.12</v>
      </c>
      <c r="K78" s="32">
        <f t="shared" si="7"/>
        <v>3038.25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1689.34</v>
      </c>
      <c r="D79" s="21">
        <v>0</v>
      </c>
      <c r="E79" s="21">
        <v>34.82</v>
      </c>
      <c r="F79" s="21">
        <v>1710.85</v>
      </c>
      <c r="G79" s="21">
        <v>275</v>
      </c>
      <c r="H79" s="17">
        <f t="shared" si="4"/>
        <v>2073.28</v>
      </c>
      <c r="I79" s="17">
        <f t="shared" si="5"/>
        <v>2328.81</v>
      </c>
      <c r="J79" s="17">
        <f t="shared" si="6"/>
        <v>2606.65</v>
      </c>
      <c r="K79" s="32">
        <f t="shared" si="7"/>
        <v>3000.7799999999997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1681.34</v>
      </c>
      <c r="D80" s="21">
        <v>0</v>
      </c>
      <c r="E80" s="21">
        <v>43.82</v>
      </c>
      <c r="F80" s="21">
        <v>1702.85</v>
      </c>
      <c r="G80" s="21">
        <v>275</v>
      </c>
      <c r="H80" s="17">
        <f t="shared" si="4"/>
        <v>2065.28</v>
      </c>
      <c r="I80" s="17">
        <f t="shared" si="5"/>
        <v>2320.81</v>
      </c>
      <c r="J80" s="17">
        <f t="shared" si="6"/>
        <v>2598.65</v>
      </c>
      <c r="K80" s="32">
        <f t="shared" si="7"/>
        <v>2992.7799999999997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1666.98</v>
      </c>
      <c r="D81" s="21">
        <v>0</v>
      </c>
      <c r="E81" s="21">
        <v>22.82</v>
      </c>
      <c r="F81" s="21">
        <v>1688.49</v>
      </c>
      <c r="G81" s="21">
        <v>275</v>
      </c>
      <c r="H81" s="17">
        <f t="shared" si="4"/>
        <v>2050.92</v>
      </c>
      <c r="I81" s="17">
        <f t="shared" si="5"/>
        <v>2306.45</v>
      </c>
      <c r="J81" s="17">
        <f t="shared" si="6"/>
        <v>2584.29</v>
      </c>
      <c r="K81" s="32">
        <f t="shared" si="7"/>
        <v>2978.42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1572.02</v>
      </c>
      <c r="D82" s="21">
        <v>24.85</v>
      </c>
      <c r="E82" s="21">
        <v>0</v>
      </c>
      <c r="F82" s="21">
        <v>1593.53</v>
      </c>
      <c r="G82" s="21">
        <v>275</v>
      </c>
      <c r="H82" s="17">
        <f t="shared" si="4"/>
        <v>1955.96</v>
      </c>
      <c r="I82" s="17">
        <f t="shared" si="5"/>
        <v>2211.49</v>
      </c>
      <c r="J82" s="17">
        <f t="shared" si="6"/>
        <v>2489.33</v>
      </c>
      <c r="K82" s="32">
        <f t="shared" si="7"/>
        <v>2883.46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1073.79</v>
      </c>
      <c r="D83" s="21">
        <v>0</v>
      </c>
      <c r="E83" s="21">
        <v>104.81</v>
      </c>
      <c r="F83" s="21">
        <v>1095.3</v>
      </c>
      <c r="G83" s="21">
        <v>275</v>
      </c>
      <c r="H83" s="17">
        <f t="shared" si="4"/>
        <v>1457.73</v>
      </c>
      <c r="I83" s="17">
        <f t="shared" si="5"/>
        <v>1713.26</v>
      </c>
      <c r="J83" s="17">
        <f t="shared" si="6"/>
        <v>1991.1</v>
      </c>
      <c r="K83" s="32">
        <f t="shared" si="7"/>
        <v>2385.23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1070.45</v>
      </c>
      <c r="D84" s="21">
        <v>0</v>
      </c>
      <c r="E84" s="21">
        <v>72.86</v>
      </c>
      <c r="F84" s="21">
        <v>1091.96</v>
      </c>
      <c r="G84" s="21">
        <v>275</v>
      </c>
      <c r="H84" s="17">
        <f t="shared" si="4"/>
        <v>1454.39</v>
      </c>
      <c r="I84" s="17">
        <f t="shared" si="5"/>
        <v>1709.92</v>
      </c>
      <c r="J84" s="17">
        <f t="shared" si="6"/>
        <v>1987.7600000000002</v>
      </c>
      <c r="K84" s="32">
        <f t="shared" si="7"/>
        <v>2381.8900000000003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1081.24</v>
      </c>
      <c r="D85" s="21">
        <v>538.91</v>
      </c>
      <c r="E85" s="21">
        <v>0</v>
      </c>
      <c r="F85" s="21">
        <v>1102.75</v>
      </c>
      <c r="G85" s="21">
        <v>275</v>
      </c>
      <c r="H85" s="17">
        <f t="shared" si="4"/>
        <v>1465.18</v>
      </c>
      <c r="I85" s="17">
        <f t="shared" si="5"/>
        <v>1720.71</v>
      </c>
      <c r="J85" s="17">
        <f t="shared" si="6"/>
        <v>1998.5500000000002</v>
      </c>
      <c r="K85" s="32">
        <f t="shared" si="7"/>
        <v>2392.6800000000003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1576.37</v>
      </c>
      <c r="D86" s="21">
        <v>101.07</v>
      </c>
      <c r="E86" s="21">
        <v>0</v>
      </c>
      <c r="F86" s="21">
        <v>1597.88</v>
      </c>
      <c r="G86" s="21">
        <v>275</v>
      </c>
      <c r="H86" s="17">
        <f t="shared" si="4"/>
        <v>1960.3100000000002</v>
      </c>
      <c r="I86" s="17">
        <f t="shared" si="5"/>
        <v>2215.84</v>
      </c>
      <c r="J86" s="17">
        <f t="shared" si="6"/>
        <v>2493.6800000000003</v>
      </c>
      <c r="K86" s="32">
        <f t="shared" si="7"/>
        <v>2887.8100000000004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1587.75</v>
      </c>
      <c r="D87" s="21">
        <v>0</v>
      </c>
      <c r="E87" s="21">
        <v>197.06</v>
      </c>
      <c r="F87" s="21">
        <v>1609.26</v>
      </c>
      <c r="G87" s="21">
        <v>275</v>
      </c>
      <c r="H87" s="17">
        <f t="shared" si="4"/>
        <v>1971.69</v>
      </c>
      <c r="I87" s="17">
        <f t="shared" si="5"/>
        <v>2227.2200000000003</v>
      </c>
      <c r="J87" s="17">
        <f t="shared" si="6"/>
        <v>2505.06</v>
      </c>
      <c r="K87" s="32">
        <f t="shared" si="7"/>
        <v>2899.19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1711.34</v>
      </c>
      <c r="D88" s="21">
        <v>0</v>
      </c>
      <c r="E88" s="21">
        <v>228.19</v>
      </c>
      <c r="F88" s="21">
        <v>1732.85</v>
      </c>
      <c r="G88" s="21">
        <v>275</v>
      </c>
      <c r="H88" s="17">
        <f t="shared" si="4"/>
        <v>2095.28</v>
      </c>
      <c r="I88" s="17">
        <f t="shared" si="5"/>
        <v>2350.81</v>
      </c>
      <c r="J88" s="17">
        <f t="shared" si="6"/>
        <v>2628.65</v>
      </c>
      <c r="K88" s="32">
        <f t="shared" si="7"/>
        <v>3022.7799999999997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1762.77</v>
      </c>
      <c r="D89" s="21">
        <v>53.3</v>
      </c>
      <c r="E89" s="21">
        <v>0</v>
      </c>
      <c r="F89" s="21">
        <v>1784.28</v>
      </c>
      <c r="G89" s="21">
        <v>275</v>
      </c>
      <c r="H89" s="17">
        <f t="shared" si="4"/>
        <v>2146.71</v>
      </c>
      <c r="I89" s="17">
        <f t="shared" si="5"/>
        <v>2402.24</v>
      </c>
      <c r="J89" s="17">
        <f t="shared" si="6"/>
        <v>2680.08</v>
      </c>
      <c r="K89" s="32">
        <f t="shared" si="7"/>
        <v>3074.21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1795.7</v>
      </c>
      <c r="D90" s="21">
        <v>34.82</v>
      </c>
      <c r="E90" s="21">
        <v>0</v>
      </c>
      <c r="F90" s="21">
        <v>1817.21</v>
      </c>
      <c r="G90" s="21">
        <v>275</v>
      </c>
      <c r="H90" s="17">
        <f t="shared" si="4"/>
        <v>2179.6400000000003</v>
      </c>
      <c r="I90" s="17">
        <f t="shared" si="5"/>
        <v>2435.17</v>
      </c>
      <c r="J90" s="17">
        <f t="shared" si="6"/>
        <v>2713.01</v>
      </c>
      <c r="K90" s="32">
        <f t="shared" si="7"/>
        <v>3107.1400000000003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1795.02</v>
      </c>
      <c r="D91" s="21">
        <v>27.85</v>
      </c>
      <c r="E91" s="21">
        <v>0</v>
      </c>
      <c r="F91" s="21">
        <v>1816.53</v>
      </c>
      <c r="G91" s="21">
        <v>275</v>
      </c>
      <c r="H91" s="17">
        <f t="shared" si="4"/>
        <v>2178.96</v>
      </c>
      <c r="I91" s="17">
        <f t="shared" si="5"/>
        <v>2434.49</v>
      </c>
      <c r="J91" s="17">
        <f t="shared" si="6"/>
        <v>2712.33</v>
      </c>
      <c r="K91" s="32">
        <f t="shared" si="7"/>
        <v>3106.46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1754.62</v>
      </c>
      <c r="D92" s="21">
        <v>61.49</v>
      </c>
      <c r="E92" s="21">
        <v>0</v>
      </c>
      <c r="F92" s="21">
        <v>1776.13</v>
      </c>
      <c r="G92" s="21">
        <v>275</v>
      </c>
      <c r="H92" s="17">
        <f t="shared" si="4"/>
        <v>2138.5600000000004</v>
      </c>
      <c r="I92" s="17">
        <f t="shared" si="5"/>
        <v>2394.09</v>
      </c>
      <c r="J92" s="17">
        <f t="shared" si="6"/>
        <v>2671.9300000000003</v>
      </c>
      <c r="K92" s="32">
        <f t="shared" si="7"/>
        <v>3066.0600000000004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1755.73</v>
      </c>
      <c r="D93" s="21">
        <v>65.15</v>
      </c>
      <c r="E93" s="21">
        <v>0</v>
      </c>
      <c r="F93" s="21">
        <v>1777.24</v>
      </c>
      <c r="G93" s="21">
        <v>275</v>
      </c>
      <c r="H93" s="17">
        <f t="shared" si="4"/>
        <v>2139.67</v>
      </c>
      <c r="I93" s="17">
        <f t="shared" si="5"/>
        <v>2395.2</v>
      </c>
      <c r="J93" s="17">
        <f t="shared" si="6"/>
        <v>2673.04</v>
      </c>
      <c r="K93" s="32">
        <f t="shared" si="7"/>
        <v>3067.17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1779.77</v>
      </c>
      <c r="D94" s="21">
        <v>32.95</v>
      </c>
      <c r="E94" s="21">
        <v>0</v>
      </c>
      <c r="F94" s="21">
        <v>1801.28</v>
      </c>
      <c r="G94" s="21">
        <v>275</v>
      </c>
      <c r="H94" s="17">
        <f t="shared" si="4"/>
        <v>2163.71</v>
      </c>
      <c r="I94" s="17">
        <f t="shared" si="5"/>
        <v>2419.24</v>
      </c>
      <c r="J94" s="17">
        <f t="shared" si="6"/>
        <v>2697.08</v>
      </c>
      <c r="K94" s="32">
        <f t="shared" si="7"/>
        <v>3091.21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1716.07</v>
      </c>
      <c r="D95" s="21">
        <v>294.14</v>
      </c>
      <c r="E95" s="21">
        <v>0</v>
      </c>
      <c r="F95" s="21">
        <v>1737.58</v>
      </c>
      <c r="G95" s="21">
        <v>275</v>
      </c>
      <c r="H95" s="17">
        <f t="shared" si="4"/>
        <v>2100.01</v>
      </c>
      <c r="I95" s="17">
        <f t="shared" si="5"/>
        <v>2355.54</v>
      </c>
      <c r="J95" s="17">
        <f t="shared" si="6"/>
        <v>2633.38</v>
      </c>
      <c r="K95" s="32">
        <f t="shared" si="7"/>
        <v>3027.51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1799.02</v>
      </c>
      <c r="D96" s="21">
        <v>158.53</v>
      </c>
      <c r="E96" s="21">
        <v>0</v>
      </c>
      <c r="F96" s="21">
        <v>1820.53</v>
      </c>
      <c r="G96" s="21">
        <v>275</v>
      </c>
      <c r="H96" s="17">
        <f t="shared" si="4"/>
        <v>2182.96</v>
      </c>
      <c r="I96" s="17">
        <f t="shared" si="5"/>
        <v>2438.49</v>
      </c>
      <c r="J96" s="17">
        <f t="shared" si="6"/>
        <v>2716.33</v>
      </c>
      <c r="K96" s="32">
        <f t="shared" si="7"/>
        <v>3110.46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1784.51</v>
      </c>
      <c r="D97" s="21">
        <v>128.93</v>
      </c>
      <c r="E97" s="21">
        <v>0</v>
      </c>
      <c r="F97" s="21">
        <v>1806.02</v>
      </c>
      <c r="G97" s="21">
        <v>275</v>
      </c>
      <c r="H97" s="17">
        <f t="shared" si="4"/>
        <v>2168.4500000000003</v>
      </c>
      <c r="I97" s="17">
        <f t="shared" si="5"/>
        <v>2423.98</v>
      </c>
      <c r="J97" s="17">
        <f t="shared" si="6"/>
        <v>2701.82</v>
      </c>
      <c r="K97" s="32">
        <f t="shared" si="7"/>
        <v>3095.95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1762.17</v>
      </c>
      <c r="D98" s="21">
        <v>185.9</v>
      </c>
      <c r="E98" s="21">
        <v>0</v>
      </c>
      <c r="F98" s="21">
        <v>1783.68</v>
      </c>
      <c r="G98" s="21">
        <v>275</v>
      </c>
      <c r="H98" s="17">
        <f t="shared" si="4"/>
        <v>2146.1100000000006</v>
      </c>
      <c r="I98" s="17">
        <f t="shared" si="5"/>
        <v>2401.6400000000003</v>
      </c>
      <c r="J98" s="17">
        <f t="shared" si="6"/>
        <v>2679.4800000000005</v>
      </c>
      <c r="K98" s="32">
        <f t="shared" si="7"/>
        <v>3073.6100000000006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1778.22</v>
      </c>
      <c r="D99" s="21">
        <v>0</v>
      </c>
      <c r="E99" s="21">
        <v>40.72</v>
      </c>
      <c r="F99" s="21">
        <v>1799.73</v>
      </c>
      <c r="G99" s="21">
        <v>275</v>
      </c>
      <c r="H99" s="17">
        <f t="shared" si="4"/>
        <v>2162.1600000000003</v>
      </c>
      <c r="I99" s="17">
        <f t="shared" si="5"/>
        <v>2417.69</v>
      </c>
      <c r="J99" s="17">
        <f t="shared" si="6"/>
        <v>2695.53</v>
      </c>
      <c r="K99" s="32">
        <f t="shared" si="7"/>
        <v>3089.66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1775.29</v>
      </c>
      <c r="D100" s="21">
        <v>20.12</v>
      </c>
      <c r="E100" s="21">
        <v>0</v>
      </c>
      <c r="F100" s="21">
        <v>1796.8</v>
      </c>
      <c r="G100" s="21">
        <v>275</v>
      </c>
      <c r="H100" s="17">
        <f t="shared" si="4"/>
        <v>2159.2300000000005</v>
      </c>
      <c r="I100" s="17">
        <f t="shared" si="5"/>
        <v>2414.76</v>
      </c>
      <c r="J100" s="17">
        <f t="shared" si="6"/>
        <v>2692.6000000000004</v>
      </c>
      <c r="K100" s="32">
        <f t="shared" si="7"/>
        <v>3086.7300000000005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1788.83</v>
      </c>
      <c r="D101" s="21">
        <v>0</v>
      </c>
      <c r="E101" s="21">
        <v>35.86</v>
      </c>
      <c r="F101" s="21">
        <v>1810.34</v>
      </c>
      <c r="G101" s="21">
        <v>275</v>
      </c>
      <c r="H101" s="17">
        <f t="shared" si="4"/>
        <v>2172.7700000000004</v>
      </c>
      <c r="I101" s="17">
        <f t="shared" si="5"/>
        <v>2428.3</v>
      </c>
      <c r="J101" s="17">
        <f t="shared" si="6"/>
        <v>2706.1400000000003</v>
      </c>
      <c r="K101" s="32">
        <f t="shared" si="7"/>
        <v>3100.2700000000004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1747.81</v>
      </c>
      <c r="D102" s="21">
        <v>0</v>
      </c>
      <c r="E102" s="21">
        <v>27.06</v>
      </c>
      <c r="F102" s="21">
        <v>1769.32</v>
      </c>
      <c r="G102" s="21">
        <v>275</v>
      </c>
      <c r="H102" s="17">
        <f t="shared" si="4"/>
        <v>2131.75</v>
      </c>
      <c r="I102" s="17">
        <f t="shared" si="5"/>
        <v>2387.2799999999997</v>
      </c>
      <c r="J102" s="17">
        <f t="shared" si="6"/>
        <v>2665.12</v>
      </c>
      <c r="K102" s="32">
        <f t="shared" si="7"/>
        <v>3059.25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1677.38</v>
      </c>
      <c r="D103" s="21">
        <v>0</v>
      </c>
      <c r="E103" s="21">
        <v>31.07</v>
      </c>
      <c r="F103" s="21">
        <v>1698.89</v>
      </c>
      <c r="G103" s="21">
        <v>275</v>
      </c>
      <c r="H103" s="17">
        <f t="shared" si="4"/>
        <v>2061.32</v>
      </c>
      <c r="I103" s="17">
        <f t="shared" si="5"/>
        <v>2316.8500000000004</v>
      </c>
      <c r="J103" s="17">
        <f t="shared" si="6"/>
        <v>2594.69</v>
      </c>
      <c r="K103" s="32">
        <f t="shared" si="7"/>
        <v>2988.82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1670.13</v>
      </c>
      <c r="D104" s="21">
        <v>0</v>
      </c>
      <c r="E104" s="21">
        <v>35.67</v>
      </c>
      <c r="F104" s="21">
        <v>1691.64</v>
      </c>
      <c r="G104" s="21">
        <v>275</v>
      </c>
      <c r="H104" s="17">
        <f t="shared" si="4"/>
        <v>2054.07</v>
      </c>
      <c r="I104" s="17">
        <f t="shared" si="5"/>
        <v>2309.6000000000004</v>
      </c>
      <c r="J104" s="17">
        <f t="shared" si="6"/>
        <v>2587.44</v>
      </c>
      <c r="K104" s="32">
        <f t="shared" si="7"/>
        <v>2981.57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1675.86</v>
      </c>
      <c r="D105" s="21">
        <v>0</v>
      </c>
      <c r="E105" s="21">
        <v>27.72</v>
      </c>
      <c r="F105" s="21">
        <v>1697.37</v>
      </c>
      <c r="G105" s="21">
        <v>275</v>
      </c>
      <c r="H105" s="17">
        <f t="shared" si="4"/>
        <v>2059.8</v>
      </c>
      <c r="I105" s="17">
        <f t="shared" si="5"/>
        <v>2315.33</v>
      </c>
      <c r="J105" s="17">
        <f t="shared" si="6"/>
        <v>2593.17</v>
      </c>
      <c r="K105" s="32">
        <f t="shared" si="7"/>
        <v>2987.3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1612.6</v>
      </c>
      <c r="D106" s="21">
        <v>0</v>
      </c>
      <c r="E106" s="21">
        <v>21.41</v>
      </c>
      <c r="F106" s="21">
        <v>1634.11</v>
      </c>
      <c r="G106" s="21">
        <v>275</v>
      </c>
      <c r="H106" s="17">
        <f t="shared" si="4"/>
        <v>1996.54</v>
      </c>
      <c r="I106" s="17">
        <f t="shared" si="5"/>
        <v>2252.0699999999997</v>
      </c>
      <c r="J106" s="17">
        <f t="shared" si="6"/>
        <v>2529.91</v>
      </c>
      <c r="K106" s="32">
        <f t="shared" si="7"/>
        <v>2924.04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1590.83</v>
      </c>
      <c r="D107" s="21">
        <v>0</v>
      </c>
      <c r="E107" s="21">
        <v>605.74</v>
      </c>
      <c r="F107" s="21">
        <v>1612.34</v>
      </c>
      <c r="G107" s="21">
        <v>275</v>
      </c>
      <c r="H107" s="17">
        <f t="shared" si="4"/>
        <v>1974.77</v>
      </c>
      <c r="I107" s="17">
        <f t="shared" si="5"/>
        <v>2230.3</v>
      </c>
      <c r="J107" s="17">
        <f t="shared" si="6"/>
        <v>2508.14</v>
      </c>
      <c r="K107" s="32">
        <f t="shared" si="7"/>
        <v>2902.27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1074.24</v>
      </c>
      <c r="D108" s="21">
        <v>0</v>
      </c>
      <c r="E108" s="21">
        <v>56.92</v>
      </c>
      <c r="F108" s="21">
        <v>1095.75</v>
      </c>
      <c r="G108" s="21">
        <v>275</v>
      </c>
      <c r="H108" s="17">
        <f t="shared" si="4"/>
        <v>1458.18</v>
      </c>
      <c r="I108" s="17">
        <f t="shared" si="5"/>
        <v>1713.71</v>
      </c>
      <c r="J108" s="17">
        <f t="shared" si="6"/>
        <v>1991.5500000000002</v>
      </c>
      <c r="K108" s="32">
        <f t="shared" si="7"/>
        <v>2385.6800000000003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1068.32</v>
      </c>
      <c r="D109" s="21">
        <v>0</v>
      </c>
      <c r="E109" s="21">
        <v>2.14</v>
      </c>
      <c r="F109" s="21">
        <v>1089.83</v>
      </c>
      <c r="G109" s="21">
        <v>275</v>
      </c>
      <c r="H109" s="17">
        <f t="shared" si="4"/>
        <v>1452.26</v>
      </c>
      <c r="I109" s="17">
        <f t="shared" si="5"/>
        <v>1707.79</v>
      </c>
      <c r="J109" s="17">
        <f t="shared" si="6"/>
        <v>1985.63</v>
      </c>
      <c r="K109" s="32">
        <f t="shared" si="7"/>
        <v>2379.76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1598.95</v>
      </c>
      <c r="D110" s="21">
        <v>38.35</v>
      </c>
      <c r="E110" s="21">
        <v>0</v>
      </c>
      <c r="F110" s="21">
        <v>1620.46</v>
      </c>
      <c r="G110" s="21">
        <v>275</v>
      </c>
      <c r="H110" s="17">
        <f t="shared" si="4"/>
        <v>1982.89</v>
      </c>
      <c r="I110" s="17">
        <f t="shared" si="5"/>
        <v>2238.42</v>
      </c>
      <c r="J110" s="17">
        <f t="shared" si="6"/>
        <v>2516.26</v>
      </c>
      <c r="K110" s="32">
        <f t="shared" si="7"/>
        <v>2910.3900000000003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1627.05</v>
      </c>
      <c r="D111" s="21">
        <v>124.78</v>
      </c>
      <c r="E111" s="21">
        <v>0</v>
      </c>
      <c r="F111" s="21">
        <v>1648.56</v>
      </c>
      <c r="G111" s="21">
        <v>275</v>
      </c>
      <c r="H111" s="17">
        <f t="shared" si="4"/>
        <v>2010.99</v>
      </c>
      <c r="I111" s="17">
        <f t="shared" si="5"/>
        <v>2266.52</v>
      </c>
      <c r="J111" s="17">
        <f t="shared" si="6"/>
        <v>2544.36</v>
      </c>
      <c r="K111" s="32">
        <f t="shared" si="7"/>
        <v>2938.49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1707.13</v>
      </c>
      <c r="D112" s="21">
        <v>0</v>
      </c>
      <c r="E112" s="21">
        <v>65.78</v>
      </c>
      <c r="F112" s="21">
        <v>1728.64</v>
      </c>
      <c r="G112" s="21">
        <v>275</v>
      </c>
      <c r="H112" s="17">
        <f t="shared" si="4"/>
        <v>2091.07</v>
      </c>
      <c r="I112" s="17">
        <f t="shared" si="5"/>
        <v>2346.6000000000004</v>
      </c>
      <c r="J112" s="17">
        <f t="shared" si="6"/>
        <v>2624.44</v>
      </c>
      <c r="K112" s="32">
        <f t="shared" si="7"/>
        <v>3018.57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1811.24</v>
      </c>
      <c r="D113" s="21">
        <v>24.74</v>
      </c>
      <c r="E113" s="21">
        <v>0</v>
      </c>
      <c r="F113" s="21">
        <v>1832.75</v>
      </c>
      <c r="G113" s="21">
        <v>275</v>
      </c>
      <c r="H113" s="17">
        <f t="shared" si="4"/>
        <v>2195.1800000000003</v>
      </c>
      <c r="I113" s="17">
        <f t="shared" si="5"/>
        <v>2450.71</v>
      </c>
      <c r="J113" s="17">
        <f t="shared" si="6"/>
        <v>2728.55</v>
      </c>
      <c r="K113" s="32">
        <f t="shared" si="7"/>
        <v>3122.6800000000003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1822.85</v>
      </c>
      <c r="D114" s="21">
        <v>18.03</v>
      </c>
      <c r="E114" s="21">
        <v>0</v>
      </c>
      <c r="F114" s="21">
        <v>1844.36</v>
      </c>
      <c r="G114" s="21">
        <v>275</v>
      </c>
      <c r="H114" s="17">
        <f t="shared" si="4"/>
        <v>2206.79</v>
      </c>
      <c r="I114" s="17">
        <f t="shared" si="5"/>
        <v>2462.3199999999997</v>
      </c>
      <c r="J114" s="17">
        <f t="shared" si="6"/>
        <v>2740.16</v>
      </c>
      <c r="K114" s="32">
        <f t="shared" si="7"/>
        <v>3134.29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1832.89</v>
      </c>
      <c r="D115" s="21">
        <v>0</v>
      </c>
      <c r="E115" s="21">
        <v>2.51</v>
      </c>
      <c r="F115" s="21">
        <v>1854.4</v>
      </c>
      <c r="G115" s="21">
        <v>275</v>
      </c>
      <c r="H115" s="17">
        <f t="shared" si="4"/>
        <v>2216.8300000000004</v>
      </c>
      <c r="I115" s="17">
        <f t="shared" si="5"/>
        <v>2472.36</v>
      </c>
      <c r="J115" s="17">
        <f t="shared" si="6"/>
        <v>2750.2000000000003</v>
      </c>
      <c r="K115" s="32">
        <f t="shared" si="7"/>
        <v>3144.33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1827.49</v>
      </c>
      <c r="D116" s="21">
        <v>0</v>
      </c>
      <c r="E116" s="21">
        <v>311.22</v>
      </c>
      <c r="F116" s="21">
        <v>1849</v>
      </c>
      <c r="G116" s="21">
        <v>275</v>
      </c>
      <c r="H116" s="17">
        <f t="shared" si="4"/>
        <v>2211.4300000000003</v>
      </c>
      <c r="I116" s="17">
        <f t="shared" si="5"/>
        <v>2466.96</v>
      </c>
      <c r="J116" s="17">
        <f t="shared" si="6"/>
        <v>2744.8</v>
      </c>
      <c r="K116" s="32">
        <f t="shared" si="7"/>
        <v>3138.9300000000003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1821.48</v>
      </c>
      <c r="D117" s="21">
        <v>0</v>
      </c>
      <c r="E117" s="21">
        <v>301.96</v>
      </c>
      <c r="F117" s="21">
        <v>1842.99</v>
      </c>
      <c r="G117" s="21">
        <v>275</v>
      </c>
      <c r="H117" s="17">
        <f t="shared" si="4"/>
        <v>2205.42</v>
      </c>
      <c r="I117" s="17">
        <f t="shared" si="5"/>
        <v>2460.95</v>
      </c>
      <c r="J117" s="17">
        <f t="shared" si="6"/>
        <v>2738.79</v>
      </c>
      <c r="K117" s="32">
        <f t="shared" si="7"/>
        <v>3132.92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1821.61</v>
      </c>
      <c r="D118" s="21">
        <v>0</v>
      </c>
      <c r="E118" s="21">
        <v>80.48</v>
      </c>
      <c r="F118" s="21">
        <v>1843.12</v>
      </c>
      <c r="G118" s="21">
        <v>275</v>
      </c>
      <c r="H118" s="17">
        <f t="shared" si="4"/>
        <v>2205.55</v>
      </c>
      <c r="I118" s="17">
        <f t="shared" si="5"/>
        <v>2461.08</v>
      </c>
      <c r="J118" s="17">
        <f t="shared" si="6"/>
        <v>2738.92</v>
      </c>
      <c r="K118" s="32">
        <f t="shared" si="7"/>
        <v>3133.05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1812.77</v>
      </c>
      <c r="D119" s="21">
        <v>0</v>
      </c>
      <c r="E119" s="21">
        <v>82.4</v>
      </c>
      <c r="F119" s="21">
        <v>1834.28</v>
      </c>
      <c r="G119" s="21">
        <v>275</v>
      </c>
      <c r="H119" s="17">
        <f t="shared" si="4"/>
        <v>2196.71</v>
      </c>
      <c r="I119" s="17">
        <f t="shared" si="5"/>
        <v>2452.24</v>
      </c>
      <c r="J119" s="17">
        <f t="shared" si="6"/>
        <v>2730.08</v>
      </c>
      <c r="K119" s="32">
        <f t="shared" si="7"/>
        <v>3124.21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1829.07</v>
      </c>
      <c r="D120" s="21">
        <v>0</v>
      </c>
      <c r="E120" s="21">
        <v>37.54</v>
      </c>
      <c r="F120" s="21">
        <v>1850.58</v>
      </c>
      <c r="G120" s="21">
        <v>275</v>
      </c>
      <c r="H120" s="17">
        <f t="shared" si="4"/>
        <v>2213.01</v>
      </c>
      <c r="I120" s="17">
        <f t="shared" si="5"/>
        <v>2468.54</v>
      </c>
      <c r="J120" s="17">
        <f t="shared" si="6"/>
        <v>2746.38</v>
      </c>
      <c r="K120" s="32">
        <f t="shared" si="7"/>
        <v>3140.51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1810.87</v>
      </c>
      <c r="D121" s="21">
        <v>0</v>
      </c>
      <c r="E121" s="21">
        <v>2.83</v>
      </c>
      <c r="F121" s="21">
        <v>1832.38</v>
      </c>
      <c r="G121" s="21">
        <v>275</v>
      </c>
      <c r="H121" s="17">
        <f t="shared" si="4"/>
        <v>2194.8100000000004</v>
      </c>
      <c r="I121" s="17">
        <f t="shared" si="5"/>
        <v>2450.34</v>
      </c>
      <c r="J121" s="17">
        <f t="shared" si="6"/>
        <v>2728.1800000000003</v>
      </c>
      <c r="K121" s="32">
        <f t="shared" si="7"/>
        <v>3122.3100000000004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1800.98</v>
      </c>
      <c r="D122" s="21">
        <v>0</v>
      </c>
      <c r="E122" s="21">
        <v>5.31</v>
      </c>
      <c r="F122" s="21">
        <v>1822.49</v>
      </c>
      <c r="G122" s="21">
        <v>275</v>
      </c>
      <c r="H122" s="17">
        <f t="shared" si="4"/>
        <v>2184.92</v>
      </c>
      <c r="I122" s="17">
        <f t="shared" si="5"/>
        <v>2440.45</v>
      </c>
      <c r="J122" s="17">
        <f t="shared" si="6"/>
        <v>2718.29</v>
      </c>
      <c r="K122" s="32">
        <f t="shared" si="7"/>
        <v>3112.42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1812.2</v>
      </c>
      <c r="D123" s="21">
        <v>0</v>
      </c>
      <c r="E123" s="21">
        <v>22.96</v>
      </c>
      <c r="F123" s="21">
        <v>1833.71</v>
      </c>
      <c r="G123" s="21">
        <v>275</v>
      </c>
      <c r="H123" s="17">
        <f t="shared" si="4"/>
        <v>2196.1400000000003</v>
      </c>
      <c r="I123" s="17">
        <f t="shared" si="5"/>
        <v>2451.67</v>
      </c>
      <c r="J123" s="17">
        <f t="shared" si="6"/>
        <v>2729.51</v>
      </c>
      <c r="K123" s="32">
        <f t="shared" si="7"/>
        <v>3123.6400000000003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1809.85</v>
      </c>
      <c r="D124" s="21">
        <v>0</v>
      </c>
      <c r="E124" s="21">
        <v>151.84</v>
      </c>
      <c r="F124" s="21">
        <v>1831.36</v>
      </c>
      <c r="G124" s="21">
        <v>275</v>
      </c>
      <c r="H124" s="17">
        <f t="shared" si="4"/>
        <v>2193.79</v>
      </c>
      <c r="I124" s="17">
        <f t="shared" si="5"/>
        <v>2449.3199999999997</v>
      </c>
      <c r="J124" s="17">
        <f t="shared" si="6"/>
        <v>2727.16</v>
      </c>
      <c r="K124" s="32">
        <f t="shared" si="7"/>
        <v>3121.29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1776.05</v>
      </c>
      <c r="D125" s="21">
        <v>0</v>
      </c>
      <c r="E125" s="21">
        <v>91.07</v>
      </c>
      <c r="F125" s="21">
        <v>1797.56</v>
      </c>
      <c r="G125" s="21">
        <v>275</v>
      </c>
      <c r="H125" s="17">
        <f t="shared" si="4"/>
        <v>2159.9900000000002</v>
      </c>
      <c r="I125" s="17">
        <f t="shared" si="5"/>
        <v>2415.52</v>
      </c>
      <c r="J125" s="17">
        <f t="shared" si="6"/>
        <v>2693.36</v>
      </c>
      <c r="K125" s="32">
        <f t="shared" si="7"/>
        <v>3087.49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1774.78</v>
      </c>
      <c r="D126" s="21">
        <v>0</v>
      </c>
      <c r="E126" s="21">
        <v>569.76</v>
      </c>
      <c r="F126" s="21">
        <v>1796.29</v>
      </c>
      <c r="G126" s="21">
        <v>275</v>
      </c>
      <c r="H126" s="17">
        <f t="shared" si="4"/>
        <v>2158.7200000000003</v>
      </c>
      <c r="I126" s="17">
        <f t="shared" si="5"/>
        <v>2414.25</v>
      </c>
      <c r="J126" s="17">
        <f t="shared" si="6"/>
        <v>2692.09</v>
      </c>
      <c r="K126" s="32">
        <f t="shared" si="7"/>
        <v>3086.2200000000003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1686.33</v>
      </c>
      <c r="D127" s="21">
        <v>0</v>
      </c>
      <c r="E127" s="21">
        <v>31.15</v>
      </c>
      <c r="F127" s="21">
        <v>1707.84</v>
      </c>
      <c r="G127" s="21">
        <v>275</v>
      </c>
      <c r="H127" s="17">
        <f t="shared" si="4"/>
        <v>2070.27</v>
      </c>
      <c r="I127" s="17">
        <f t="shared" si="5"/>
        <v>2325.8</v>
      </c>
      <c r="J127" s="17">
        <f t="shared" si="6"/>
        <v>2603.64</v>
      </c>
      <c r="K127" s="32">
        <f t="shared" si="7"/>
        <v>2997.77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1684.46</v>
      </c>
      <c r="D128" s="21">
        <v>0</v>
      </c>
      <c r="E128" s="21">
        <v>43.66</v>
      </c>
      <c r="F128" s="21">
        <v>1705.97</v>
      </c>
      <c r="G128" s="21">
        <v>275</v>
      </c>
      <c r="H128" s="17">
        <f t="shared" si="4"/>
        <v>2068.4</v>
      </c>
      <c r="I128" s="17">
        <f t="shared" si="5"/>
        <v>2323.9300000000003</v>
      </c>
      <c r="J128" s="17">
        <f t="shared" si="6"/>
        <v>2601.77</v>
      </c>
      <c r="K128" s="32">
        <f t="shared" si="7"/>
        <v>2995.9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1682.84</v>
      </c>
      <c r="D129" s="21">
        <v>0</v>
      </c>
      <c r="E129" s="21">
        <v>738.76</v>
      </c>
      <c r="F129" s="21">
        <v>1704.35</v>
      </c>
      <c r="G129" s="21">
        <v>275</v>
      </c>
      <c r="H129" s="17">
        <f t="shared" si="4"/>
        <v>2066.78</v>
      </c>
      <c r="I129" s="17">
        <f t="shared" si="5"/>
        <v>2322.31</v>
      </c>
      <c r="J129" s="17">
        <f t="shared" si="6"/>
        <v>2600.15</v>
      </c>
      <c r="K129" s="32">
        <f t="shared" si="7"/>
        <v>2994.2799999999997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1624.76</v>
      </c>
      <c r="D130" s="21">
        <v>0</v>
      </c>
      <c r="E130" s="21">
        <v>17.14</v>
      </c>
      <c r="F130" s="21">
        <v>1646.27</v>
      </c>
      <c r="G130" s="21">
        <v>275</v>
      </c>
      <c r="H130" s="17">
        <f t="shared" si="4"/>
        <v>2008.7</v>
      </c>
      <c r="I130" s="17">
        <f t="shared" si="5"/>
        <v>2264.23</v>
      </c>
      <c r="J130" s="17">
        <f t="shared" si="6"/>
        <v>2542.07</v>
      </c>
      <c r="K130" s="32">
        <f t="shared" si="7"/>
        <v>2936.2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1600.1</v>
      </c>
      <c r="D131" s="21">
        <v>2.77</v>
      </c>
      <c r="E131" s="21">
        <v>0</v>
      </c>
      <c r="F131" s="21">
        <v>1621.61</v>
      </c>
      <c r="G131" s="21">
        <v>275</v>
      </c>
      <c r="H131" s="17">
        <f t="shared" si="4"/>
        <v>1984.04</v>
      </c>
      <c r="I131" s="17">
        <f t="shared" si="5"/>
        <v>2239.5699999999997</v>
      </c>
      <c r="J131" s="17">
        <f t="shared" si="6"/>
        <v>2517.41</v>
      </c>
      <c r="K131" s="32">
        <f t="shared" si="7"/>
        <v>2911.54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1077.06</v>
      </c>
      <c r="D132" s="21">
        <v>537.08</v>
      </c>
      <c r="E132" s="21">
        <v>0</v>
      </c>
      <c r="F132" s="21">
        <v>1098.57</v>
      </c>
      <c r="G132" s="21">
        <v>275</v>
      </c>
      <c r="H132" s="17">
        <f t="shared" si="4"/>
        <v>1461</v>
      </c>
      <c r="I132" s="17">
        <f t="shared" si="5"/>
        <v>1716.53</v>
      </c>
      <c r="J132" s="17">
        <f t="shared" si="6"/>
        <v>1994.37</v>
      </c>
      <c r="K132" s="32">
        <f t="shared" si="7"/>
        <v>2388.5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1109.55</v>
      </c>
      <c r="D133" s="21">
        <v>518.31</v>
      </c>
      <c r="E133" s="21">
        <v>0</v>
      </c>
      <c r="F133" s="21">
        <v>1131.06</v>
      </c>
      <c r="G133" s="21">
        <v>275</v>
      </c>
      <c r="H133" s="17">
        <f t="shared" si="4"/>
        <v>1493.49</v>
      </c>
      <c r="I133" s="17">
        <f t="shared" si="5"/>
        <v>1749.02</v>
      </c>
      <c r="J133" s="17">
        <f t="shared" si="6"/>
        <v>2026.8600000000001</v>
      </c>
      <c r="K133" s="32">
        <f t="shared" si="7"/>
        <v>2420.99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1622.13</v>
      </c>
      <c r="D134" s="21">
        <v>0</v>
      </c>
      <c r="E134" s="21">
        <v>305.23</v>
      </c>
      <c r="F134" s="21">
        <v>1643.64</v>
      </c>
      <c r="G134" s="21">
        <v>275</v>
      </c>
      <c r="H134" s="17">
        <f t="shared" si="4"/>
        <v>2006.0700000000002</v>
      </c>
      <c r="I134" s="17">
        <f t="shared" si="5"/>
        <v>2261.6000000000004</v>
      </c>
      <c r="J134" s="17">
        <f t="shared" si="6"/>
        <v>2539.44</v>
      </c>
      <c r="K134" s="32">
        <f t="shared" si="7"/>
        <v>2933.57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1649.56</v>
      </c>
      <c r="D135" s="21">
        <v>2.25</v>
      </c>
      <c r="E135" s="21">
        <v>0</v>
      </c>
      <c r="F135" s="21">
        <v>1671.07</v>
      </c>
      <c r="G135" s="21">
        <v>275</v>
      </c>
      <c r="H135" s="17">
        <f t="shared" si="4"/>
        <v>2033.5</v>
      </c>
      <c r="I135" s="17">
        <f t="shared" si="5"/>
        <v>2289.0299999999997</v>
      </c>
      <c r="J135" s="17">
        <f t="shared" si="6"/>
        <v>2566.87</v>
      </c>
      <c r="K135" s="32">
        <f t="shared" si="7"/>
        <v>2961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1696.17</v>
      </c>
      <c r="D136" s="21">
        <v>0</v>
      </c>
      <c r="E136" s="21">
        <v>30.88</v>
      </c>
      <c r="F136" s="21">
        <v>1717.68</v>
      </c>
      <c r="G136" s="21">
        <v>275</v>
      </c>
      <c r="H136" s="17">
        <f t="shared" si="4"/>
        <v>2080.11</v>
      </c>
      <c r="I136" s="17">
        <f t="shared" si="5"/>
        <v>2335.6400000000003</v>
      </c>
      <c r="J136" s="17">
        <f t="shared" si="6"/>
        <v>2613.48</v>
      </c>
      <c r="K136" s="32">
        <f t="shared" si="7"/>
        <v>3007.61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1802.89</v>
      </c>
      <c r="D137" s="21">
        <v>22.36</v>
      </c>
      <c r="E137" s="21">
        <v>0</v>
      </c>
      <c r="F137" s="21">
        <v>1824.4</v>
      </c>
      <c r="G137" s="21">
        <v>275</v>
      </c>
      <c r="H137" s="17">
        <f t="shared" si="4"/>
        <v>2186.8300000000004</v>
      </c>
      <c r="I137" s="17">
        <f t="shared" si="5"/>
        <v>2442.36</v>
      </c>
      <c r="J137" s="17">
        <f t="shared" si="6"/>
        <v>2720.2000000000003</v>
      </c>
      <c r="K137" s="32">
        <f t="shared" si="7"/>
        <v>3114.33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1773.42</v>
      </c>
      <c r="D138" s="21">
        <v>57.25</v>
      </c>
      <c r="E138" s="21">
        <v>0</v>
      </c>
      <c r="F138" s="21">
        <v>1794.93</v>
      </c>
      <c r="G138" s="21">
        <v>275</v>
      </c>
      <c r="H138" s="17">
        <f aca="true" t="shared" si="8" ref="H138:H201">SUM($F138,$G138,$N$5,$N$7)</f>
        <v>2157.3600000000006</v>
      </c>
      <c r="I138" s="17">
        <f aca="true" t="shared" si="9" ref="I138:I201">SUM($F138,$G138,$O$5,$O$7)</f>
        <v>2412.8900000000003</v>
      </c>
      <c r="J138" s="17">
        <f aca="true" t="shared" si="10" ref="J138:J201">SUM($F138,$G138,$P$5,$P$7)</f>
        <v>2690.7300000000005</v>
      </c>
      <c r="K138" s="32">
        <f aca="true" t="shared" si="11" ref="K138:K201">SUM($F138,$G138,$Q$5,$Q$7)</f>
        <v>3084.8600000000006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1775.37</v>
      </c>
      <c r="D139" s="21">
        <v>45.36</v>
      </c>
      <c r="E139" s="21">
        <v>0</v>
      </c>
      <c r="F139" s="21">
        <v>1796.88</v>
      </c>
      <c r="G139" s="21">
        <v>275</v>
      </c>
      <c r="H139" s="17">
        <f t="shared" si="8"/>
        <v>2159.3100000000004</v>
      </c>
      <c r="I139" s="17">
        <f t="shared" si="9"/>
        <v>2414.84</v>
      </c>
      <c r="J139" s="17">
        <f t="shared" si="10"/>
        <v>2692.6800000000003</v>
      </c>
      <c r="K139" s="32">
        <f t="shared" si="11"/>
        <v>3086.8100000000004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1774.57</v>
      </c>
      <c r="D140" s="21">
        <v>0</v>
      </c>
      <c r="E140" s="21">
        <v>176.9</v>
      </c>
      <c r="F140" s="21">
        <v>1796.08</v>
      </c>
      <c r="G140" s="21">
        <v>275</v>
      </c>
      <c r="H140" s="17">
        <f t="shared" si="8"/>
        <v>2158.51</v>
      </c>
      <c r="I140" s="17">
        <f t="shared" si="9"/>
        <v>2414.04</v>
      </c>
      <c r="J140" s="17">
        <f t="shared" si="10"/>
        <v>2691.88</v>
      </c>
      <c r="K140" s="32">
        <f t="shared" si="11"/>
        <v>3086.01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1775.01</v>
      </c>
      <c r="D141" s="21">
        <v>0</v>
      </c>
      <c r="E141" s="21">
        <v>44.18</v>
      </c>
      <c r="F141" s="21">
        <v>1796.52</v>
      </c>
      <c r="G141" s="21">
        <v>275</v>
      </c>
      <c r="H141" s="17">
        <f t="shared" si="8"/>
        <v>2158.9500000000003</v>
      </c>
      <c r="I141" s="17">
        <f t="shared" si="9"/>
        <v>2414.48</v>
      </c>
      <c r="J141" s="17">
        <f t="shared" si="10"/>
        <v>2692.32</v>
      </c>
      <c r="K141" s="32">
        <f t="shared" si="11"/>
        <v>3086.45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1774.67</v>
      </c>
      <c r="D142" s="21">
        <v>0</v>
      </c>
      <c r="E142" s="21">
        <v>20.12</v>
      </c>
      <c r="F142" s="21">
        <v>1796.18</v>
      </c>
      <c r="G142" s="21">
        <v>275</v>
      </c>
      <c r="H142" s="17">
        <f t="shared" si="8"/>
        <v>2158.6100000000006</v>
      </c>
      <c r="I142" s="17">
        <f t="shared" si="9"/>
        <v>2414.1400000000003</v>
      </c>
      <c r="J142" s="17">
        <f t="shared" si="10"/>
        <v>2691.9800000000005</v>
      </c>
      <c r="K142" s="32">
        <f t="shared" si="11"/>
        <v>3086.1100000000006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1773.9</v>
      </c>
      <c r="D143" s="21">
        <v>0</v>
      </c>
      <c r="E143" s="21">
        <v>84.72</v>
      </c>
      <c r="F143" s="21">
        <v>1795.41</v>
      </c>
      <c r="G143" s="21">
        <v>275</v>
      </c>
      <c r="H143" s="17">
        <f t="shared" si="8"/>
        <v>2157.84</v>
      </c>
      <c r="I143" s="17">
        <f t="shared" si="9"/>
        <v>2413.37</v>
      </c>
      <c r="J143" s="17">
        <f t="shared" si="10"/>
        <v>2691.21</v>
      </c>
      <c r="K143" s="32">
        <f t="shared" si="11"/>
        <v>3085.34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1771.92</v>
      </c>
      <c r="D144" s="21">
        <v>0</v>
      </c>
      <c r="E144" s="21">
        <v>40.53</v>
      </c>
      <c r="F144" s="21">
        <v>1793.43</v>
      </c>
      <c r="G144" s="21">
        <v>275</v>
      </c>
      <c r="H144" s="17">
        <f t="shared" si="8"/>
        <v>2155.8600000000006</v>
      </c>
      <c r="I144" s="17">
        <f t="shared" si="9"/>
        <v>2411.3900000000003</v>
      </c>
      <c r="J144" s="17">
        <f t="shared" si="10"/>
        <v>2689.2300000000005</v>
      </c>
      <c r="K144" s="32">
        <f t="shared" si="11"/>
        <v>3083.3600000000006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1798.15</v>
      </c>
      <c r="D145" s="21">
        <v>0</v>
      </c>
      <c r="E145" s="21">
        <v>50.35</v>
      </c>
      <c r="F145" s="21">
        <v>1819.66</v>
      </c>
      <c r="G145" s="21">
        <v>275</v>
      </c>
      <c r="H145" s="17">
        <f t="shared" si="8"/>
        <v>2182.09</v>
      </c>
      <c r="I145" s="17">
        <f t="shared" si="9"/>
        <v>2437.62</v>
      </c>
      <c r="J145" s="17">
        <f t="shared" si="10"/>
        <v>2715.46</v>
      </c>
      <c r="K145" s="32">
        <f t="shared" si="11"/>
        <v>3109.59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1910.85</v>
      </c>
      <c r="D146" s="21">
        <v>0</v>
      </c>
      <c r="E146" s="21">
        <v>164.81</v>
      </c>
      <c r="F146" s="21">
        <v>1932.36</v>
      </c>
      <c r="G146" s="21">
        <v>275</v>
      </c>
      <c r="H146" s="17">
        <f t="shared" si="8"/>
        <v>2294.79</v>
      </c>
      <c r="I146" s="17">
        <f t="shared" si="9"/>
        <v>2550.3199999999997</v>
      </c>
      <c r="J146" s="17">
        <f t="shared" si="10"/>
        <v>2828.16</v>
      </c>
      <c r="K146" s="32">
        <f t="shared" si="11"/>
        <v>3222.29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1753.96</v>
      </c>
      <c r="D147" s="21">
        <v>0</v>
      </c>
      <c r="E147" s="21">
        <v>54.65</v>
      </c>
      <c r="F147" s="21">
        <v>1775.47</v>
      </c>
      <c r="G147" s="21">
        <v>275</v>
      </c>
      <c r="H147" s="17">
        <f t="shared" si="8"/>
        <v>2137.9000000000005</v>
      </c>
      <c r="I147" s="17">
        <f t="shared" si="9"/>
        <v>2393.4300000000003</v>
      </c>
      <c r="J147" s="17">
        <f t="shared" si="10"/>
        <v>2671.2700000000004</v>
      </c>
      <c r="K147" s="32">
        <f t="shared" si="11"/>
        <v>3065.4000000000005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1767.3</v>
      </c>
      <c r="D148" s="21">
        <v>0</v>
      </c>
      <c r="E148" s="21">
        <v>63.83</v>
      </c>
      <c r="F148" s="21">
        <v>1788.81</v>
      </c>
      <c r="G148" s="21">
        <v>275</v>
      </c>
      <c r="H148" s="17">
        <f t="shared" si="8"/>
        <v>2151.2400000000002</v>
      </c>
      <c r="I148" s="17">
        <f t="shared" si="9"/>
        <v>2406.77</v>
      </c>
      <c r="J148" s="17">
        <f t="shared" si="10"/>
        <v>2684.61</v>
      </c>
      <c r="K148" s="32">
        <f t="shared" si="11"/>
        <v>3078.74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1766.84</v>
      </c>
      <c r="D149" s="21">
        <v>0</v>
      </c>
      <c r="E149" s="21">
        <v>19.71</v>
      </c>
      <c r="F149" s="21">
        <v>1788.35</v>
      </c>
      <c r="G149" s="21">
        <v>275</v>
      </c>
      <c r="H149" s="17">
        <f t="shared" si="8"/>
        <v>2150.78</v>
      </c>
      <c r="I149" s="17">
        <f t="shared" si="9"/>
        <v>2406.31</v>
      </c>
      <c r="J149" s="17">
        <f t="shared" si="10"/>
        <v>2684.15</v>
      </c>
      <c r="K149" s="32">
        <f t="shared" si="11"/>
        <v>3078.2799999999997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1786.85</v>
      </c>
      <c r="D150" s="21">
        <v>0</v>
      </c>
      <c r="E150" s="21">
        <v>262.38</v>
      </c>
      <c r="F150" s="21">
        <v>1808.36</v>
      </c>
      <c r="G150" s="21">
        <v>275</v>
      </c>
      <c r="H150" s="17">
        <f t="shared" si="8"/>
        <v>2170.79</v>
      </c>
      <c r="I150" s="17">
        <f t="shared" si="9"/>
        <v>2426.3199999999997</v>
      </c>
      <c r="J150" s="17">
        <f t="shared" si="10"/>
        <v>2704.16</v>
      </c>
      <c r="K150" s="32">
        <f t="shared" si="11"/>
        <v>3098.29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1752.03</v>
      </c>
      <c r="D151" s="21">
        <v>0</v>
      </c>
      <c r="E151" s="21">
        <v>68.87</v>
      </c>
      <c r="F151" s="21">
        <v>1773.54</v>
      </c>
      <c r="G151" s="21">
        <v>275</v>
      </c>
      <c r="H151" s="17">
        <f t="shared" si="8"/>
        <v>2135.9700000000003</v>
      </c>
      <c r="I151" s="17">
        <f t="shared" si="9"/>
        <v>2391.5</v>
      </c>
      <c r="J151" s="17">
        <f t="shared" si="10"/>
        <v>2669.34</v>
      </c>
      <c r="K151" s="32">
        <f t="shared" si="11"/>
        <v>3063.4700000000003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1684.69</v>
      </c>
      <c r="D152" s="21">
        <v>0</v>
      </c>
      <c r="E152" s="21">
        <v>307.04</v>
      </c>
      <c r="F152" s="21">
        <v>1706.2</v>
      </c>
      <c r="G152" s="21">
        <v>275</v>
      </c>
      <c r="H152" s="17">
        <f t="shared" si="8"/>
        <v>2068.63</v>
      </c>
      <c r="I152" s="17">
        <f t="shared" si="9"/>
        <v>2324.16</v>
      </c>
      <c r="J152" s="17">
        <f t="shared" si="10"/>
        <v>2602</v>
      </c>
      <c r="K152" s="32">
        <f t="shared" si="11"/>
        <v>2996.13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1684.6</v>
      </c>
      <c r="D153" s="21">
        <v>0</v>
      </c>
      <c r="E153" s="21">
        <v>417.3</v>
      </c>
      <c r="F153" s="21">
        <v>1706.11</v>
      </c>
      <c r="G153" s="21">
        <v>275</v>
      </c>
      <c r="H153" s="17">
        <f t="shared" si="8"/>
        <v>2068.54</v>
      </c>
      <c r="I153" s="17">
        <f t="shared" si="9"/>
        <v>2324.0699999999997</v>
      </c>
      <c r="J153" s="17">
        <f t="shared" si="10"/>
        <v>2601.91</v>
      </c>
      <c r="K153" s="32">
        <f t="shared" si="11"/>
        <v>2996.04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1625.26</v>
      </c>
      <c r="D154" s="21">
        <v>0</v>
      </c>
      <c r="E154" s="21">
        <v>365.08</v>
      </c>
      <c r="F154" s="21">
        <v>1646.77</v>
      </c>
      <c r="G154" s="21">
        <v>275</v>
      </c>
      <c r="H154" s="17">
        <f t="shared" si="8"/>
        <v>2009.2</v>
      </c>
      <c r="I154" s="17">
        <f t="shared" si="9"/>
        <v>2264.73</v>
      </c>
      <c r="J154" s="17">
        <f t="shared" si="10"/>
        <v>2542.57</v>
      </c>
      <c r="K154" s="32">
        <f t="shared" si="11"/>
        <v>2936.7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1276.84</v>
      </c>
      <c r="D155" s="21">
        <v>363.77</v>
      </c>
      <c r="E155" s="21">
        <v>0</v>
      </c>
      <c r="F155" s="21">
        <v>1298.35</v>
      </c>
      <c r="G155" s="21">
        <v>275</v>
      </c>
      <c r="H155" s="17">
        <f t="shared" si="8"/>
        <v>1660.78</v>
      </c>
      <c r="I155" s="17">
        <f t="shared" si="9"/>
        <v>1916.31</v>
      </c>
      <c r="J155" s="17">
        <f t="shared" si="10"/>
        <v>2194.15</v>
      </c>
      <c r="K155" s="32">
        <f t="shared" si="11"/>
        <v>2588.2799999999997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1244.02</v>
      </c>
      <c r="D156" s="21">
        <v>381.59</v>
      </c>
      <c r="E156" s="21">
        <v>0</v>
      </c>
      <c r="F156" s="21">
        <v>1265.53</v>
      </c>
      <c r="G156" s="21">
        <v>275</v>
      </c>
      <c r="H156" s="17">
        <f t="shared" si="8"/>
        <v>1627.96</v>
      </c>
      <c r="I156" s="17">
        <f t="shared" si="9"/>
        <v>1883.49</v>
      </c>
      <c r="J156" s="17">
        <f t="shared" si="10"/>
        <v>2161.33</v>
      </c>
      <c r="K156" s="32">
        <f t="shared" si="11"/>
        <v>2555.46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1269.47</v>
      </c>
      <c r="D157" s="21">
        <v>369.98</v>
      </c>
      <c r="E157" s="21">
        <v>0</v>
      </c>
      <c r="F157" s="21">
        <v>1290.98</v>
      </c>
      <c r="G157" s="21">
        <v>275</v>
      </c>
      <c r="H157" s="17">
        <f t="shared" si="8"/>
        <v>1653.41</v>
      </c>
      <c r="I157" s="17">
        <f t="shared" si="9"/>
        <v>1908.94</v>
      </c>
      <c r="J157" s="17">
        <f t="shared" si="10"/>
        <v>2186.78</v>
      </c>
      <c r="K157" s="32">
        <f t="shared" si="11"/>
        <v>2580.91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1627.66</v>
      </c>
      <c r="D158" s="21">
        <v>25.81</v>
      </c>
      <c r="E158" s="21">
        <v>0</v>
      </c>
      <c r="F158" s="21">
        <v>1649.17</v>
      </c>
      <c r="G158" s="21">
        <v>275</v>
      </c>
      <c r="H158" s="17">
        <f t="shared" si="8"/>
        <v>2011.6000000000001</v>
      </c>
      <c r="I158" s="17">
        <f t="shared" si="9"/>
        <v>2267.13</v>
      </c>
      <c r="J158" s="17">
        <f t="shared" si="10"/>
        <v>2544.9700000000003</v>
      </c>
      <c r="K158" s="32">
        <f t="shared" si="11"/>
        <v>2939.1000000000004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1603.83</v>
      </c>
      <c r="D159" s="21">
        <v>0</v>
      </c>
      <c r="E159" s="21">
        <v>15.48</v>
      </c>
      <c r="F159" s="21">
        <v>1625.34</v>
      </c>
      <c r="G159" s="21">
        <v>275</v>
      </c>
      <c r="H159" s="17">
        <f t="shared" si="8"/>
        <v>1987.77</v>
      </c>
      <c r="I159" s="17">
        <f t="shared" si="9"/>
        <v>2243.3</v>
      </c>
      <c r="J159" s="17">
        <f t="shared" si="10"/>
        <v>2521.14</v>
      </c>
      <c r="K159" s="32">
        <f t="shared" si="11"/>
        <v>2915.27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1699.05</v>
      </c>
      <c r="D160" s="21">
        <v>0</v>
      </c>
      <c r="E160" s="21">
        <v>28.06</v>
      </c>
      <c r="F160" s="21">
        <v>1720.56</v>
      </c>
      <c r="G160" s="21">
        <v>275</v>
      </c>
      <c r="H160" s="17">
        <f t="shared" si="8"/>
        <v>2082.9900000000002</v>
      </c>
      <c r="I160" s="17">
        <f t="shared" si="9"/>
        <v>2338.52</v>
      </c>
      <c r="J160" s="17">
        <f t="shared" si="10"/>
        <v>2616.36</v>
      </c>
      <c r="K160" s="32">
        <f t="shared" si="11"/>
        <v>3010.49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1696.55</v>
      </c>
      <c r="D161" s="21">
        <v>113.67</v>
      </c>
      <c r="E161" s="21">
        <v>0</v>
      </c>
      <c r="F161" s="21">
        <v>1718.06</v>
      </c>
      <c r="G161" s="21">
        <v>275</v>
      </c>
      <c r="H161" s="17">
        <f t="shared" si="8"/>
        <v>2080.4900000000002</v>
      </c>
      <c r="I161" s="17">
        <f t="shared" si="9"/>
        <v>2336.02</v>
      </c>
      <c r="J161" s="17">
        <f t="shared" si="10"/>
        <v>2613.86</v>
      </c>
      <c r="K161" s="32">
        <f t="shared" si="11"/>
        <v>3007.99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1803.63</v>
      </c>
      <c r="D162" s="21">
        <v>9.72</v>
      </c>
      <c r="E162" s="21">
        <v>0</v>
      </c>
      <c r="F162" s="21">
        <v>1825.14</v>
      </c>
      <c r="G162" s="21">
        <v>275</v>
      </c>
      <c r="H162" s="17">
        <f t="shared" si="8"/>
        <v>2187.5700000000006</v>
      </c>
      <c r="I162" s="17">
        <f t="shared" si="9"/>
        <v>2443.1000000000004</v>
      </c>
      <c r="J162" s="17">
        <f t="shared" si="10"/>
        <v>2720.9400000000005</v>
      </c>
      <c r="K162" s="32">
        <f t="shared" si="11"/>
        <v>3115.0700000000006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1805.18</v>
      </c>
      <c r="D163" s="21">
        <v>11.51</v>
      </c>
      <c r="E163" s="21">
        <v>0</v>
      </c>
      <c r="F163" s="21">
        <v>1826.69</v>
      </c>
      <c r="G163" s="21">
        <v>275</v>
      </c>
      <c r="H163" s="17">
        <f t="shared" si="8"/>
        <v>2189.1200000000003</v>
      </c>
      <c r="I163" s="17">
        <f t="shared" si="9"/>
        <v>2444.65</v>
      </c>
      <c r="J163" s="17">
        <f t="shared" si="10"/>
        <v>2722.4900000000002</v>
      </c>
      <c r="K163" s="32">
        <f t="shared" si="11"/>
        <v>3116.62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1783.86</v>
      </c>
      <c r="D164" s="21">
        <v>8.1</v>
      </c>
      <c r="E164" s="21">
        <v>0</v>
      </c>
      <c r="F164" s="21">
        <v>1805.37</v>
      </c>
      <c r="G164" s="21">
        <v>275</v>
      </c>
      <c r="H164" s="17">
        <f t="shared" si="8"/>
        <v>2167.8</v>
      </c>
      <c r="I164" s="17">
        <f t="shared" si="9"/>
        <v>2423.33</v>
      </c>
      <c r="J164" s="17">
        <f t="shared" si="10"/>
        <v>2701.17</v>
      </c>
      <c r="K164" s="32">
        <f t="shared" si="11"/>
        <v>3095.3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1785.45</v>
      </c>
      <c r="D165" s="21">
        <v>0</v>
      </c>
      <c r="E165" s="21">
        <v>84.59</v>
      </c>
      <c r="F165" s="21">
        <v>1806.96</v>
      </c>
      <c r="G165" s="21">
        <v>275</v>
      </c>
      <c r="H165" s="17">
        <f t="shared" si="8"/>
        <v>2169.3900000000003</v>
      </c>
      <c r="I165" s="17">
        <f t="shared" si="9"/>
        <v>2424.92</v>
      </c>
      <c r="J165" s="17">
        <f t="shared" si="10"/>
        <v>2702.76</v>
      </c>
      <c r="K165" s="32">
        <f t="shared" si="11"/>
        <v>3096.8900000000003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1806.38</v>
      </c>
      <c r="D166" s="21">
        <v>0</v>
      </c>
      <c r="E166" s="21">
        <v>98.84</v>
      </c>
      <c r="F166" s="21">
        <v>1827.89</v>
      </c>
      <c r="G166" s="21">
        <v>275</v>
      </c>
      <c r="H166" s="17">
        <f t="shared" si="8"/>
        <v>2190.3200000000006</v>
      </c>
      <c r="I166" s="17">
        <f t="shared" si="9"/>
        <v>2445.8500000000004</v>
      </c>
      <c r="J166" s="17">
        <f t="shared" si="10"/>
        <v>2723.6900000000005</v>
      </c>
      <c r="K166" s="32">
        <f t="shared" si="11"/>
        <v>3117.8200000000006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1790.55</v>
      </c>
      <c r="D167" s="21">
        <v>84.13</v>
      </c>
      <c r="E167" s="21">
        <v>0</v>
      </c>
      <c r="F167" s="21">
        <v>1812.06</v>
      </c>
      <c r="G167" s="21">
        <v>275</v>
      </c>
      <c r="H167" s="17">
        <f t="shared" si="8"/>
        <v>2174.4900000000002</v>
      </c>
      <c r="I167" s="17">
        <f t="shared" si="9"/>
        <v>2430.02</v>
      </c>
      <c r="J167" s="17">
        <f t="shared" si="10"/>
        <v>2707.86</v>
      </c>
      <c r="K167" s="32">
        <f t="shared" si="11"/>
        <v>3101.99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1804.47</v>
      </c>
      <c r="D168" s="21">
        <v>127.48</v>
      </c>
      <c r="E168" s="21">
        <v>0</v>
      </c>
      <c r="F168" s="21">
        <v>1825.98</v>
      </c>
      <c r="G168" s="21">
        <v>275</v>
      </c>
      <c r="H168" s="17">
        <f t="shared" si="8"/>
        <v>2188.4100000000003</v>
      </c>
      <c r="I168" s="17">
        <f t="shared" si="9"/>
        <v>2443.94</v>
      </c>
      <c r="J168" s="17">
        <f t="shared" si="10"/>
        <v>2721.78</v>
      </c>
      <c r="K168" s="32">
        <f t="shared" si="11"/>
        <v>3115.91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1765.87</v>
      </c>
      <c r="D169" s="21">
        <v>34.19</v>
      </c>
      <c r="E169" s="21">
        <v>0</v>
      </c>
      <c r="F169" s="21">
        <v>1787.38</v>
      </c>
      <c r="G169" s="21">
        <v>275</v>
      </c>
      <c r="H169" s="17">
        <f t="shared" si="8"/>
        <v>2149.8100000000004</v>
      </c>
      <c r="I169" s="17">
        <f t="shared" si="9"/>
        <v>2405.34</v>
      </c>
      <c r="J169" s="17">
        <f t="shared" si="10"/>
        <v>2683.1800000000003</v>
      </c>
      <c r="K169" s="32">
        <f t="shared" si="11"/>
        <v>3077.3100000000004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1759.1</v>
      </c>
      <c r="D170" s="21">
        <v>16.15</v>
      </c>
      <c r="E170" s="21">
        <v>0</v>
      </c>
      <c r="F170" s="21">
        <v>1780.61</v>
      </c>
      <c r="G170" s="21">
        <v>275</v>
      </c>
      <c r="H170" s="17">
        <f t="shared" si="8"/>
        <v>2143.04</v>
      </c>
      <c r="I170" s="17">
        <f t="shared" si="9"/>
        <v>2398.5699999999997</v>
      </c>
      <c r="J170" s="17">
        <f t="shared" si="10"/>
        <v>2676.41</v>
      </c>
      <c r="K170" s="32">
        <f t="shared" si="11"/>
        <v>3070.54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1893.52</v>
      </c>
      <c r="D171" s="21">
        <v>0</v>
      </c>
      <c r="E171" s="21">
        <v>9.51</v>
      </c>
      <c r="F171" s="21">
        <v>1915.03</v>
      </c>
      <c r="G171" s="21">
        <v>275</v>
      </c>
      <c r="H171" s="17">
        <f t="shared" si="8"/>
        <v>2277.46</v>
      </c>
      <c r="I171" s="17">
        <f t="shared" si="9"/>
        <v>2532.99</v>
      </c>
      <c r="J171" s="17">
        <f t="shared" si="10"/>
        <v>2810.83</v>
      </c>
      <c r="K171" s="32">
        <f t="shared" si="11"/>
        <v>3204.96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1897.2</v>
      </c>
      <c r="D172" s="21">
        <v>0</v>
      </c>
      <c r="E172" s="21">
        <v>13.85</v>
      </c>
      <c r="F172" s="21">
        <v>1918.71</v>
      </c>
      <c r="G172" s="21">
        <v>275</v>
      </c>
      <c r="H172" s="17">
        <f t="shared" si="8"/>
        <v>2281.1400000000003</v>
      </c>
      <c r="I172" s="17">
        <f t="shared" si="9"/>
        <v>2536.67</v>
      </c>
      <c r="J172" s="17">
        <f t="shared" si="10"/>
        <v>2814.51</v>
      </c>
      <c r="K172" s="32">
        <f t="shared" si="11"/>
        <v>3208.6400000000003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1969.33</v>
      </c>
      <c r="D173" s="21">
        <v>0</v>
      </c>
      <c r="E173" s="21">
        <v>208.19</v>
      </c>
      <c r="F173" s="21">
        <v>1990.84</v>
      </c>
      <c r="G173" s="21">
        <v>275</v>
      </c>
      <c r="H173" s="17">
        <f t="shared" si="8"/>
        <v>2353.2700000000004</v>
      </c>
      <c r="I173" s="17">
        <f t="shared" si="9"/>
        <v>2608.8</v>
      </c>
      <c r="J173" s="17">
        <f t="shared" si="10"/>
        <v>2886.6400000000003</v>
      </c>
      <c r="K173" s="32">
        <f t="shared" si="11"/>
        <v>3280.7700000000004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1902.34</v>
      </c>
      <c r="D174" s="21">
        <v>0</v>
      </c>
      <c r="E174" s="21">
        <v>76.52</v>
      </c>
      <c r="F174" s="21">
        <v>1923.85</v>
      </c>
      <c r="G174" s="21">
        <v>275</v>
      </c>
      <c r="H174" s="17">
        <f t="shared" si="8"/>
        <v>2286.28</v>
      </c>
      <c r="I174" s="17">
        <f t="shared" si="9"/>
        <v>2541.81</v>
      </c>
      <c r="J174" s="17">
        <f t="shared" si="10"/>
        <v>2819.65</v>
      </c>
      <c r="K174" s="32">
        <f t="shared" si="11"/>
        <v>3213.7799999999997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1876.31</v>
      </c>
      <c r="D175" s="21">
        <v>13.13</v>
      </c>
      <c r="E175" s="21">
        <v>0</v>
      </c>
      <c r="F175" s="21">
        <v>1897.82</v>
      </c>
      <c r="G175" s="21">
        <v>275</v>
      </c>
      <c r="H175" s="17">
        <f t="shared" si="8"/>
        <v>2260.25</v>
      </c>
      <c r="I175" s="17">
        <f t="shared" si="9"/>
        <v>2515.7799999999997</v>
      </c>
      <c r="J175" s="17">
        <f t="shared" si="10"/>
        <v>2793.62</v>
      </c>
      <c r="K175" s="32">
        <f t="shared" si="11"/>
        <v>3187.75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1912.48</v>
      </c>
      <c r="D176" s="21">
        <v>0</v>
      </c>
      <c r="E176" s="21">
        <v>56.79</v>
      </c>
      <c r="F176" s="21">
        <v>1933.99</v>
      </c>
      <c r="G176" s="21">
        <v>275</v>
      </c>
      <c r="H176" s="17">
        <f t="shared" si="8"/>
        <v>2296.42</v>
      </c>
      <c r="I176" s="17">
        <f t="shared" si="9"/>
        <v>2551.95</v>
      </c>
      <c r="J176" s="17">
        <f t="shared" si="10"/>
        <v>2829.79</v>
      </c>
      <c r="K176" s="32">
        <f t="shared" si="11"/>
        <v>3223.92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1688.84</v>
      </c>
      <c r="D177" s="21">
        <v>0</v>
      </c>
      <c r="E177" s="21">
        <v>22.58</v>
      </c>
      <c r="F177" s="21">
        <v>1710.35</v>
      </c>
      <c r="G177" s="21">
        <v>275</v>
      </c>
      <c r="H177" s="17">
        <f t="shared" si="8"/>
        <v>2072.78</v>
      </c>
      <c r="I177" s="17">
        <f t="shared" si="9"/>
        <v>2328.31</v>
      </c>
      <c r="J177" s="17">
        <f t="shared" si="10"/>
        <v>2606.15</v>
      </c>
      <c r="K177" s="32">
        <f t="shared" si="11"/>
        <v>3000.2799999999997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1686.33</v>
      </c>
      <c r="D178" s="21">
        <v>0</v>
      </c>
      <c r="E178" s="21">
        <v>22.28</v>
      </c>
      <c r="F178" s="21">
        <v>1707.84</v>
      </c>
      <c r="G178" s="21">
        <v>275</v>
      </c>
      <c r="H178" s="17">
        <f t="shared" si="8"/>
        <v>2070.27</v>
      </c>
      <c r="I178" s="17">
        <f t="shared" si="9"/>
        <v>2325.8</v>
      </c>
      <c r="J178" s="17">
        <f t="shared" si="10"/>
        <v>2603.64</v>
      </c>
      <c r="K178" s="32">
        <f t="shared" si="11"/>
        <v>2997.77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1642.21</v>
      </c>
      <c r="D179" s="21">
        <v>42.37</v>
      </c>
      <c r="E179" s="21">
        <v>0</v>
      </c>
      <c r="F179" s="21">
        <v>1663.72</v>
      </c>
      <c r="G179" s="21">
        <v>275</v>
      </c>
      <c r="H179" s="17">
        <f t="shared" si="8"/>
        <v>2026.15</v>
      </c>
      <c r="I179" s="17">
        <f t="shared" si="9"/>
        <v>2281.6800000000003</v>
      </c>
      <c r="J179" s="17">
        <f t="shared" si="10"/>
        <v>2559.52</v>
      </c>
      <c r="K179" s="32">
        <f t="shared" si="11"/>
        <v>2953.65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1624.42</v>
      </c>
      <c r="D180" s="21">
        <v>9.34</v>
      </c>
      <c r="E180" s="21">
        <v>0</v>
      </c>
      <c r="F180" s="21">
        <v>1645.93</v>
      </c>
      <c r="G180" s="21">
        <v>275</v>
      </c>
      <c r="H180" s="17">
        <f t="shared" si="8"/>
        <v>2008.3600000000001</v>
      </c>
      <c r="I180" s="17">
        <f t="shared" si="9"/>
        <v>2263.8900000000003</v>
      </c>
      <c r="J180" s="17">
        <f t="shared" si="10"/>
        <v>2541.73</v>
      </c>
      <c r="K180" s="32">
        <f t="shared" si="11"/>
        <v>2935.86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1631.16</v>
      </c>
      <c r="D181" s="21">
        <v>61.78</v>
      </c>
      <c r="E181" s="21">
        <v>0</v>
      </c>
      <c r="F181" s="21">
        <v>1652.67</v>
      </c>
      <c r="G181" s="21">
        <v>275</v>
      </c>
      <c r="H181" s="17">
        <f t="shared" si="8"/>
        <v>2015.1000000000001</v>
      </c>
      <c r="I181" s="17">
        <f t="shared" si="9"/>
        <v>2270.63</v>
      </c>
      <c r="J181" s="17">
        <f t="shared" si="10"/>
        <v>2548.4700000000003</v>
      </c>
      <c r="K181" s="32">
        <f t="shared" si="11"/>
        <v>2942.6000000000004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1352.43</v>
      </c>
      <c r="D182" s="21">
        <v>283.71</v>
      </c>
      <c r="E182" s="21">
        <v>0</v>
      </c>
      <c r="F182" s="21">
        <v>1373.94</v>
      </c>
      <c r="G182" s="21">
        <v>275</v>
      </c>
      <c r="H182" s="17">
        <f t="shared" si="8"/>
        <v>1736.3700000000001</v>
      </c>
      <c r="I182" s="17">
        <f t="shared" si="9"/>
        <v>1991.9</v>
      </c>
      <c r="J182" s="17">
        <f t="shared" si="10"/>
        <v>2269.7400000000002</v>
      </c>
      <c r="K182" s="32">
        <f t="shared" si="11"/>
        <v>2663.87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1600.38</v>
      </c>
      <c r="D183" s="21">
        <v>0</v>
      </c>
      <c r="E183" s="21">
        <v>52.89</v>
      </c>
      <c r="F183" s="21">
        <v>1621.89</v>
      </c>
      <c r="G183" s="21">
        <v>275</v>
      </c>
      <c r="H183" s="17">
        <f t="shared" si="8"/>
        <v>1984.3200000000002</v>
      </c>
      <c r="I183" s="17">
        <f t="shared" si="9"/>
        <v>2239.8500000000004</v>
      </c>
      <c r="J183" s="17">
        <f t="shared" si="10"/>
        <v>2517.69</v>
      </c>
      <c r="K183" s="32">
        <f t="shared" si="11"/>
        <v>2911.82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1613.9</v>
      </c>
      <c r="D184" s="21">
        <v>0</v>
      </c>
      <c r="E184" s="21">
        <v>42.82</v>
      </c>
      <c r="F184" s="21">
        <v>1635.41</v>
      </c>
      <c r="G184" s="21">
        <v>275</v>
      </c>
      <c r="H184" s="17">
        <f t="shared" si="8"/>
        <v>1997.8400000000001</v>
      </c>
      <c r="I184" s="17">
        <f t="shared" si="9"/>
        <v>2253.37</v>
      </c>
      <c r="J184" s="17">
        <f t="shared" si="10"/>
        <v>2531.21</v>
      </c>
      <c r="K184" s="32">
        <f t="shared" si="11"/>
        <v>2925.34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1702.97</v>
      </c>
      <c r="D185" s="21">
        <v>27.93</v>
      </c>
      <c r="E185" s="21">
        <v>0</v>
      </c>
      <c r="F185" s="21">
        <v>1724.48</v>
      </c>
      <c r="G185" s="21">
        <v>275</v>
      </c>
      <c r="H185" s="17">
        <f t="shared" si="8"/>
        <v>2086.9100000000003</v>
      </c>
      <c r="I185" s="17">
        <f t="shared" si="9"/>
        <v>2342.44</v>
      </c>
      <c r="J185" s="17">
        <f t="shared" si="10"/>
        <v>2620.28</v>
      </c>
      <c r="K185" s="32">
        <f t="shared" si="11"/>
        <v>3014.41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1704.55</v>
      </c>
      <c r="D186" s="21">
        <v>53.93</v>
      </c>
      <c r="E186" s="21">
        <v>0</v>
      </c>
      <c r="F186" s="21">
        <v>1726.06</v>
      </c>
      <c r="G186" s="21">
        <v>275</v>
      </c>
      <c r="H186" s="17">
        <f t="shared" si="8"/>
        <v>2088.4900000000002</v>
      </c>
      <c r="I186" s="17">
        <f t="shared" si="9"/>
        <v>2344.02</v>
      </c>
      <c r="J186" s="17">
        <f t="shared" si="10"/>
        <v>2621.86</v>
      </c>
      <c r="K186" s="32">
        <f t="shared" si="11"/>
        <v>3015.99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1762.81</v>
      </c>
      <c r="D187" s="21">
        <v>6.88</v>
      </c>
      <c r="E187" s="21">
        <v>0</v>
      </c>
      <c r="F187" s="21">
        <v>1784.32</v>
      </c>
      <c r="G187" s="21">
        <v>275</v>
      </c>
      <c r="H187" s="17">
        <f t="shared" si="8"/>
        <v>2146.75</v>
      </c>
      <c r="I187" s="17">
        <f t="shared" si="9"/>
        <v>2402.2799999999997</v>
      </c>
      <c r="J187" s="17">
        <f t="shared" si="10"/>
        <v>2680.12</v>
      </c>
      <c r="K187" s="32">
        <f t="shared" si="11"/>
        <v>3074.25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1706.65</v>
      </c>
      <c r="D188" s="21">
        <v>0</v>
      </c>
      <c r="E188" s="21">
        <v>75.51</v>
      </c>
      <c r="F188" s="21">
        <v>1728.16</v>
      </c>
      <c r="G188" s="21">
        <v>275</v>
      </c>
      <c r="H188" s="17">
        <f t="shared" si="8"/>
        <v>2090.59</v>
      </c>
      <c r="I188" s="17">
        <f t="shared" si="9"/>
        <v>2346.12</v>
      </c>
      <c r="J188" s="17">
        <f t="shared" si="10"/>
        <v>2623.96</v>
      </c>
      <c r="K188" s="32">
        <f t="shared" si="11"/>
        <v>3018.09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1704.77</v>
      </c>
      <c r="D189" s="21">
        <v>214.99</v>
      </c>
      <c r="E189" s="21">
        <v>0</v>
      </c>
      <c r="F189" s="21">
        <v>1726.28</v>
      </c>
      <c r="G189" s="21">
        <v>275</v>
      </c>
      <c r="H189" s="17">
        <f t="shared" si="8"/>
        <v>2088.71</v>
      </c>
      <c r="I189" s="17">
        <f t="shared" si="9"/>
        <v>2344.24</v>
      </c>
      <c r="J189" s="17">
        <f t="shared" si="10"/>
        <v>2622.08</v>
      </c>
      <c r="K189" s="32">
        <f t="shared" si="11"/>
        <v>3016.21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1701.09</v>
      </c>
      <c r="D190" s="21">
        <v>0</v>
      </c>
      <c r="E190" s="21">
        <v>0.81</v>
      </c>
      <c r="F190" s="21">
        <v>1722.6</v>
      </c>
      <c r="G190" s="21">
        <v>275</v>
      </c>
      <c r="H190" s="17">
        <f t="shared" si="8"/>
        <v>2085.03</v>
      </c>
      <c r="I190" s="17">
        <f t="shared" si="9"/>
        <v>2340.56</v>
      </c>
      <c r="J190" s="17">
        <f t="shared" si="10"/>
        <v>2618.4</v>
      </c>
      <c r="K190" s="32">
        <f t="shared" si="11"/>
        <v>3012.5299999999997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1701.91</v>
      </c>
      <c r="D191" s="21">
        <v>104.34</v>
      </c>
      <c r="E191" s="21">
        <v>0</v>
      </c>
      <c r="F191" s="21">
        <v>1723.42</v>
      </c>
      <c r="G191" s="21">
        <v>275</v>
      </c>
      <c r="H191" s="17">
        <f t="shared" si="8"/>
        <v>2085.8500000000004</v>
      </c>
      <c r="I191" s="17">
        <f t="shared" si="9"/>
        <v>2341.38</v>
      </c>
      <c r="J191" s="17">
        <f t="shared" si="10"/>
        <v>2619.2200000000003</v>
      </c>
      <c r="K191" s="32">
        <f t="shared" si="11"/>
        <v>3013.3500000000004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1737.35</v>
      </c>
      <c r="D192" s="21">
        <v>69.87</v>
      </c>
      <c r="E192" s="21">
        <v>0</v>
      </c>
      <c r="F192" s="21">
        <v>1758.86</v>
      </c>
      <c r="G192" s="21">
        <v>275</v>
      </c>
      <c r="H192" s="17">
        <f t="shared" si="8"/>
        <v>2121.29</v>
      </c>
      <c r="I192" s="17">
        <f t="shared" si="9"/>
        <v>2376.8199999999997</v>
      </c>
      <c r="J192" s="17">
        <f t="shared" si="10"/>
        <v>2654.66</v>
      </c>
      <c r="K192" s="32">
        <f t="shared" si="11"/>
        <v>3048.79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1780.12</v>
      </c>
      <c r="D193" s="21">
        <v>22.56</v>
      </c>
      <c r="E193" s="21">
        <v>0</v>
      </c>
      <c r="F193" s="21">
        <v>1801.63</v>
      </c>
      <c r="G193" s="21">
        <v>275</v>
      </c>
      <c r="H193" s="17">
        <f t="shared" si="8"/>
        <v>2164.0600000000004</v>
      </c>
      <c r="I193" s="17">
        <f t="shared" si="9"/>
        <v>2419.59</v>
      </c>
      <c r="J193" s="17">
        <f t="shared" si="10"/>
        <v>2697.4300000000003</v>
      </c>
      <c r="K193" s="32">
        <f t="shared" si="11"/>
        <v>3091.5600000000004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1740.81</v>
      </c>
      <c r="D194" s="21">
        <v>35.52</v>
      </c>
      <c r="E194" s="21">
        <v>0</v>
      </c>
      <c r="F194" s="21">
        <v>1762.32</v>
      </c>
      <c r="G194" s="21">
        <v>275</v>
      </c>
      <c r="H194" s="17">
        <f t="shared" si="8"/>
        <v>2124.75</v>
      </c>
      <c r="I194" s="17">
        <f t="shared" si="9"/>
        <v>2380.2799999999997</v>
      </c>
      <c r="J194" s="17">
        <f t="shared" si="10"/>
        <v>2658.12</v>
      </c>
      <c r="K194" s="32">
        <f t="shared" si="11"/>
        <v>3052.25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1754.59</v>
      </c>
      <c r="D195" s="21">
        <v>41.29</v>
      </c>
      <c r="E195" s="21">
        <v>0</v>
      </c>
      <c r="F195" s="21">
        <v>1776.1</v>
      </c>
      <c r="G195" s="21">
        <v>275</v>
      </c>
      <c r="H195" s="17">
        <f t="shared" si="8"/>
        <v>2138.53</v>
      </c>
      <c r="I195" s="17">
        <f t="shared" si="9"/>
        <v>2394.06</v>
      </c>
      <c r="J195" s="17">
        <f t="shared" si="10"/>
        <v>2671.9</v>
      </c>
      <c r="K195" s="32">
        <f t="shared" si="11"/>
        <v>3066.0299999999997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1762.16</v>
      </c>
      <c r="D196" s="21">
        <v>27.61</v>
      </c>
      <c r="E196" s="21">
        <v>0</v>
      </c>
      <c r="F196" s="21">
        <v>1783.67</v>
      </c>
      <c r="G196" s="21">
        <v>275</v>
      </c>
      <c r="H196" s="17">
        <f t="shared" si="8"/>
        <v>2146.1000000000004</v>
      </c>
      <c r="I196" s="17">
        <f t="shared" si="9"/>
        <v>2401.63</v>
      </c>
      <c r="J196" s="17">
        <f t="shared" si="10"/>
        <v>2679.4700000000003</v>
      </c>
      <c r="K196" s="32">
        <f t="shared" si="11"/>
        <v>3073.6000000000004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1763.59</v>
      </c>
      <c r="D197" s="21">
        <v>10.19</v>
      </c>
      <c r="E197" s="21">
        <v>0</v>
      </c>
      <c r="F197" s="21">
        <v>1785.1</v>
      </c>
      <c r="G197" s="21">
        <v>275</v>
      </c>
      <c r="H197" s="17">
        <f t="shared" si="8"/>
        <v>2147.53</v>
      </c>
      <c r="I197" s="17">
        <f t="shared" si="9"/>
        <v>2403.06</v>
      </c>
      <c r="J197" s="17">
        <f t="shared" si="10"/>
        <v>2680.9</v>
      </c>
      <c r="K197" s="32">
        <f t="shared" si="11"/>
        <v>3075.0299999999997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1774.88</v>
      </c>
      <c r="D198" s="21">
        <v>6.85</v>
      </c>
      <c r="E198" s="21">
        <v>0</v>
      </c>
      <c r="F198" s="21">
        <v>1796.39</v>
      </c>
      <c r="G198" s="21">
        <v>275</v>
      </c>
      <c r="H198" s="17">
        <f t="shared" si="8"/>
        <v>2158.8200000000006</v>
      </c>
      <c r="I198" s="17">
        <f t="shared" si="9"/>
        <v>2414.3500000000004</v>
      </c>
      <c r="J198" s="17">
        <f t="shared" si="10"/>
        <v>2692.1900000000005</v>
      </c>
      <c r="K198" s="32">
        <f t="shared" si="11"/>
        <v>3086.3200000000006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1775.1</v>
      </c>
      <c r="D199" s="21">
        <v>0</v>
      </c>
      <c r="E199" s="21">
        <v>63.73</v>
      </c>
      <c r="F199" s="21">
        <v>1796.61</v>
      </c>
      <c r="G199" s="21">
        <v>275</v>
      </c>
      <c r="H199" s="17">
        <f t="shared" si="8"/>
        <v>2159.04</v>
      </c>
      <c r="I199" s="17">
        <f t="shared" si="9"/>
        <v>2414.5699999999997</v>
      </c>
      <c r="J199" s="17">
        <f t="shared" si="10"/>
        <v>2692.41</v>
      </c>
      <c r="K199" s="32">
        <f t="shared" si="11"/>
        <v>3086.54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1703.03</v>
      </c>
      <c r="D200" s="21">
        <v>0</v>
      </c>
      <c r="E200" s="21">
        <v>13.92</v>
      </c>
      <c r="F200" s="21">
        <v>1724.54</v>
      </c>
      <c r="G200" s="21">
        <v>275</v>
      </c>
      <c r="H200" s="17">
        <f t="shared" si="8"/>
        <v>2086.9700000000003</v>
      </c>
      <c r="I200" s="17">
        <f t="shared" si="9"/>
        <v>2342.5</v>
      </c>
      <c r="J200" s="17">
        <f t="shared" si="10"/>
        <v>2620.34</v>
      </c>
      <c r="K200" s="32">
        <f t="shared" si="11"/>
        <v>3014.4700000000003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1713.36</v>
      </c>
      <c r="D201" s="21">
        <v>0</v>
      </c>
      <c r="E201" s="21">
        <v>403.55</v>
      </c>
      <c r="F201" s="21">
        <v>1734.87</v>
      </c>
      <c r="G201" s="21">
        <v>275</v>
      </c>
      <c r="H201" s="17">
        <f t="shared" si="8"/>
        <v>2097.3</v>
      </c>
      <c r="I201" s="17">
        <f t="shared" si="9"/>
        <v>2352.83</v>
      </c>
      <c r="J201" s="17">
        <f t="shared" si="10"/>
        <v>2630.67</v>
      </c>
      <c r="K201" s="32">
        <f t="shared" si="11"/>
        <v>3024.8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1735.84</v>
      </c>
      <c r="D202" s="21">
        <v>0</v>
      </c>
      <c r="E202" s="21">
        <v>70.55</v>
      </c>
      <c r="F202" s="21">
        <v>1757.35</v>
      </c>
      <c r="G202" s="21">
        <v>275</v>
      </c>
      <c r="H202" s="17">
        <f aca="true" t="shared" si="12" ref="H202:H265">SUM($F202,$G202,$N$5,$N$7)</f>
        <v>2119.78</v>
      </c>
      <c r="I202" s="17">
        <f aca="true" t="shared" si="13" ref="I202:I265">SUM($F202,$G202,$O$5,$O$7)</f>
        <v>2375.31</v>
      </c>
      <c r="J202" s="17">
        <f aca="true" t="shared" si="14" ref="J202:J265">SUM($F202,$G202,$P$5,$P$7)</f>
        <v>2653.15</v>
      </c>
      <c r="K202" s="32">
        <f aca="true" t="shared" si="15" ref="K202:K265">SUM($F202,$G202,$Q$5,$Q$7)</f>
        <v>3047.2799999999997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1671.62</v>
      </c>
      <c r="D203" s="21">
        <v>0</v>
      </c>
      <c r="E203" s="21">
        <v>4.43</v>
      </c>
      <c r="F203" s="21">
        <v>1693.13</v>
      </c>
      <c r="G203" s="21">
        <v>275</v>
      </c>
      <c r="H203" s="17">
        <f t="shared" si="12"/>
        <v>2055.5600000000004</v>
      </c>
      <c r="I203" s="17">
        <f t="shared" si="13"/>
        <v>2311.09</v>
      </c>
      <c r="J203" s="17">
        <f t="shared" si="14"/>
        <v>2588.9300000000003</v>
      </c>
      <c r="K203" s="32">
        <f t="shared" si="15"/>
        <v>2983.0600000000004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1287.04</v>
      </c>
      <c r="D204" s="21">
        <v>455.68</v>
      </c>
      <c r="E204" s="21">
        <v>0</v>
      </c>
      <c r="F204" s="21">
        <v>1308.55</v>
      </c>
      <c r="G204" s="21">
        <v>275</v>
      </c>
      <c r="H204" s="17">
        <f t="shared" si="12"/>
        <v>1670.98</v>
      </c>
      <c r="I204" s="17">
        <f t="shared" si="13"/>
        <v>1926.51</v>
      </c>
      <c r="J204" s="17">
        <f t="shared" si="14"/>
        <v>2204.35</v>
      </c>
      <c r="K204" s="32">
        <f t="shared" si="15"/>
        <v>2598.48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1673.48</v>
      </c>
      <c r="D205" s="21">
        <v>50.08</v>
      </c>
      <c r="E205" s="21">
        <v>0</v>
      </c>
      <c r="F205" s="21">
        <v>1694.99</v>
      </c>
      <c r="G205" s="21">
        <v>275</v>
      </c>
      <c r="H205" s="17">
        <f t="shared" si="12"/>
        <v>2057.42</v>
      </c>
      <c r="I205" s="17">
        <f t="shared" si="13"/>
        <v>2312.95</v>
      </c>
      <c r="J205" s="17">
        <f t="shared" si="14"/>
        <v>2590.79</v>
      </c>
      <c r="K205" s="32">
        <f t="shared" si="15"/>
        <v>2984.92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1489.16</v>
      </c>
      <c r="D206" s="21">
        <v>10.28</v>
      </c>
      <c r="E206" s="21">
        <v>0</v>
      </c>
      <c r="F206" s="21">
        <v>1510.67</v>
      </c>
      <c r="G206" s="21">
        <v>275</v>
      </c>
      <c r="H206" s="17">
        <f t="shared" si="12"/>
        <v>1873.1000000000001</v>
      </c>
      <c r="I206" s="17">
        <f t="shared" si="13"/>
        <v>2128.63</v>
      </c>
      <c r="J206" s="17">
        <f t="shared" si="14"/>
        <v>2406.4700000000003</v>
      </c>
      <c r="K206" s="32">
        <f t="shared" si="15"/>
        <v>2800.6000000000004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1695.69</v>
      </c>
      <c r="D207" s="21">
        <v>50.15</v>
      </c>
      <c r="E207" s="21">
        <v>0</v>
      </c>
      <c r="F207" s="21">
        <v>1717.2</v>
      </c>
      <c r="G207" s="21">
        <v>275</v>
      </c>
      <c r="H207" s="17">
        <f t="shared" si="12"/>
        <v>2079.63</v>
      </c>
      <c r="I207" s="17">
        <f t="shared" si="13"/>
        <v>2335.16</v>
      </c>
      <c r="J207" s="17">
        <f t="shared" si="14"/>
        <v>2613</v>
      </c>
      <c r="K207" s="32">
        <f t="shared" si="15"/>
        <v>3007.13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1771.84</v>
      </c>
      <c r="D208" s="21">
        <v>14.76</v>
      </c>
      <c r="E208" s="21">
        <v>0</v>
      </c>
      <c r="F208" s="21">
        <v>1793.35</v>
      </c>
      <c r="G208" s="21">
        <v>275</v>
      </c>
      <c r="H208" s="17">
        <f t="shared" si="12"/>
        <v>2155.78</v>
      </c>
      <c r="I208" s="17">
        <f t="shared" si="13"/>
        <v>2411.31</v>
      </c>
      <c r="J208" s="17">
        <f t="shared" si="14"/>
        <v>2689.15</v>
      </c>
      <c r="K208" s="32">
        <f t="shared" si="15"/>
        <v>3083.2799999999997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1807.61</v>
      </c>
      <c r="D209" s="21">
        <v>10.78</v>
      </c>
      <c r="E209" s="21">
        <v>0</v>
      </c>
      <c r="F209" s="21">
        <v>1829.12</v>
      </c>
      <c r="G209" s="21">
        <v>275</v>
      </c>
      <c r="H209" s="17">
        <f t="shared" si="12"/>
        <v>2191.55</v>
      </c>
      <c r="I209" s="17">
        <f t="shared" si="13"/>
        <v>2447.08</v>
      </c>
      <c r="J209" s="17">
        <f t="shared" si="14"/>
        <v>2724.92</v>
      </c>
      <c r="K209" s="32">
        <f t="shared" si="15"/>
        <v>3119.05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1824.8</v>
      </c>
      <c r="D210" s="21">
        <v>0</v>
      </c>
      <c r="E210" s="21">
        <v>3.14</v>
      </c>
      <c r="F210" s="21">
        <v>1846.31</v>
      </c>
      <c r="G210" s="21">
        <v>275</v>
      </c>
      <c r="H210" s="17">
        <f t="shared" si="12"/>
        <v>2208.7400000000002</v>
      </c>
      <c r="I210" s="17">
        <f t="shared" si="13"/>
        <v>2464.27</v>
      </c>
      <c r="J210" s="17">
        <f t="shared" si="14"/>
        <v>2742.11</v>
      </c>
      <c r="K210" s="32">
        <f t="shared" si="15"/>
        <v>3136.24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1779.82</v>
      </c>
      <c r="D211" s="21">
        <v>8.64</v>
      </c>
      <c r="E211" s="21">
        <v>0</v>
      </c>
      <c r="F211" s="21">
        <v>1801.33</v>
      </c>
      <c r="G211" s="21">
        <v>275</v>
      </c>
      <c r="H211" s="17">
        <f t="shared" si="12"/>
        <v>2163.76</v>
      </c>
      <c r="I211" s="17">
        <f t="shared" si="13"/>
        <v>2419.29</v>
      </c>
      <c r="J211" s="17">
        <f t="shared" si="14"/>
        <v>2697.13</v>
      </c>
      <c r="K211" s="32">
        <f t="shared" si="15"/>
        <v>3091.26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1789.8</v>
      </c>
      <c r="D212" s="21">
        <v>4.45</v>
      </c>
      <c r="E212" s="21">
        <v>0</v>
      </c>
      <c r="F212" s="21">
        <v>1811.31</v>
      </c>
      <c r="G212" s="21">
        <v>275</v>
      </c>
      <c r="H212" s="17">
        <f t="shared" si="12"/>
        <v>2173.7400000000002</v>
      </c>
      <c r="I212" s="17">
        <f t="shared" si="13"/>
        <v>2429.27</v>
      </c>
      <c r="J212" s="17">
        <f t="shared" si="14"/>
        <v>2707.11</v>
      </c>
      <c r="K212" s="32">
        <f t="shared" si="15"/>
        <v>3101.24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1790.18</v>
      </c>
      <c r="D213" s="21">
        <v>8.3</v>
      </c>
      <c r="E213" s="21">
        <v>0</v>
      </c>
      <c r="F213" s="21">
        <v>1811.69</v>
      </c>
      <c r="G213" s="21">
        <v>275</v>
      </c>
      <c r="H213" s="17">
        <f t="shared" si="12"/>
        <v>2174.1200000000003</v>
      </c>
      <c r="I213" s="17">
        <f t="shared" si="13"/>
        <v>2429.65</v>
      </c>
      <c r="J213" s="17">
        <f t="shared" si="14"/>
        <v>2707.4900000000002</v>
      </c>
      <c r="K213" s="32">
        <f t="shared" si="15"/>
        <v>3101.62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1782.41</v>
      </c>
      <c r="D214" s="21">
        <v>39.62</v>
      </c>
      <c r="E214" s="21">
        <v>0</v>
      </c>
      <c r="F214" s="21">
        <v>1803.92</v>
      </c>
      <c r="G214" s="21">
        <v>275</v>
      </c>
      <c r="H214" s="17">
        <f t="shared" si="12"/>
        <v>2166.3500000000004</v>
      </c>
      <c r="I214" s="17">
        <f t="shared" si="13"/>
        <v>2421.88</v>
      </c>
      <c r="J214" s="17">
        <f t="shared" si="14"/>
        <v>2699.7200000000003</v>
      </c>
      <c r="K214" s="32">
        <f t="shared" si="15"/>
        <v>3093.8500000000004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1784.85</v>
      </c>
      <c r="D215" s="21">
        <v>26.85</v>
      </c>
      <c r="E215" s="21">
        <v>0</v>
      </c>
      <c r="F215" s="21">
        <v>1806.36</v>
      </c>
      <c r="G215" s="21">
        <v>275</v>
      </c>
      <c r="H215" s="17">
        <f t="shared" si="12"/>
        <v>2168.79</v>
      </c>
      <c r="I215" s="17">
        <f t="shared" si="13"/>
        <v>2424.3199999999997</v>
      </c>
      <c r="J215" s="17">
        <f t="shared" si="14"/>
        <v>2702.16</v>
      </c>
      <c r="K215" s="32">
        <f t="shared" si="15"/>
        <v>3096.29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1779.42</v>
      </c>
      <c r="D216" s="21">
        <v>45.45</v>
      </c>
      <c r="E216" s="21">
        <v>0</v>
      </c>
      <c r="F216" s="21">
        <v>1800.93</v>
      </c>
      <c r="G216" s="21">
        <v>275</v>
      </c>
      <c r="H216" s="17">
        <f t="shared" si="12"/>
        <v>2163.3600000000006</v>
      </c>
      <c r="I216" s="17">
        <f t="shared" si="13"/>
        <v>2418.8900000000003</v>
      </c>
      <c r="J216" s="17">
        <f t="shared" si="14"/>
        <v>2696.7300000000005</v>
      </c>
      <c r="K216" s="32">
        <f t="shared" si="15"/>
        <v>3090.8600000000006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1823.24</v>
      </c>
      <c r="D217" s="21">
        <v>457.69</v>
      </c>
      <c r="E217" s="21">
        <v>0</v>
      </c>
      <c r="F217" s="21">
        <v>1844.75</v>
      </c>
      <c r="G217" s="21">
        <v>275</v>
      </c>
      <c r="H217" s="17">
        <f t="shared" si="12"/>
        <v>2207.1800000000003</v>
      </c>
      <c r="I217" s="17">
        <f t="shared" si="13"/>
        <v>2462.71</v>
      </c>
      <c r="J217" s="17">
        <f t="shared" si="14"/>
        <v>2740.55</v>
      </c>
      <c r="K217" s="32">
        <f t="shared" si="15"/>
        <v>3134.6800000000003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1795.24</v>
      </c>
      <c r="D218" s="21">
        <v>0</v>
      </c>
      <c r="E218" s="21">
        <v>4.03</v>
      </c>
      <c r="F218" s="21">
        <v>1816.75</v>
      </c>
      <c r="G218" s="21">
        <v>275</v>
      </c>
      <c r="H218" s="17">
        <f t="shared" si="12"/>
        <v>2179.1800000000003</v>
      </c>
      <c r="I218" s="17">
        <f t="shared" si="13"/>
        <v>2434.71</v>
      </c>
      <c r="J218" s="17">
        <f t="shared" si="14"/>
        <v>2712.55</v>
      </c>
      <c r="K218" s="32">
        <f t="shared" si="15"/>
        <v>3106.6800000000003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1778.82</v>
      </c>
      <c r="D219" s="21">
        <v>23.53</v>
      </c>
      <c r="E219" s="21">
        <v>0</v>
      </c>
      <c r="F219" s="21">
        <v>1800.33</v>
      </c>
      <c r="G219" s="21">
        <v>275</v>
      </c>
      <c r="H219" s="17">
        <f t="shared" si="12"/>
        <v>2162.76</v>
      </c>
      <c r="I219" s="17">
        <f t="shared" si="13"/>
        <v>2418.29</v>
      </c>
      <c r="J219" s="17">
        <f t="shared" si="14"/>
        <v>2696.13</v>
      </c>
      <c r="K219" s="32">
        <f t="shared" si="15"/>
        <v>3090.26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1786.31</v>
      </c>
      <c r="D220" s="21">
        <v>22.62</v>
      </c>
      <c r="E220" s="21">
        <v>0</v>
      </c>
      <c r="F220" s="21">
        <v>1807.82</v>
      </c>
      <c r="G220" s="21">
        <v>275</v>
      </c>
      <c r="H220" s="17">
        <f t="shared" si="12"/>
        <v>2170.25</v>
      </c>
      <c r="I220" s="17">
        <f t="shared" si="13"/>
        <v>2425.7799999999997</v>
      </c>
      <c r="J220" s="17">
        <f t="shared" si="14"/>
        <v>2703.62</v>
      </c>
      <c r="K220" s="32">
        <f t="shared" si="15"/>
        <v>3097.75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1828.06</v>
      </c>
      <c r="D221" s="21">
        <v>0</v>
      </c>
      <c r="E221" s="21">
        <v>17.32</v>
      </c>
      <c r="F221" s="21">
        <v>1849.57</v>
      </c>
      <c r="G221" s="21">
        <v>275</v>
      </c>
      <c r="H221" s="17">
        <f t="shared" si="12"/>
        <v>2212</v>
      </c>
      <c r="I221" s="17">
        <f t="shared" si="13"/>
        <v>2467.5299999999997</v>
      </c>
      <c r="J221" s="17">
        <f t="shared" si="14"/>
        <v>2745.37</v>
      </c>
      <c r="K221" s="32">
        <f t="shared" si="15"/>
        <v>3139.5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1777.17</v>
      </c>
      <c r="D222" s="21">
        <v>2.52</v>
      </c>
      <c r="E222" s="21">
        <v>0</v>
      </c>
      <c r="F222" s="21">
        <v>1798.68</v>
      </c>
      <c r="G222" s="21">
        <v>275</v>
      </c>
      <c r="H222" s="17">
        <f t="shared" si="12"/>
        <v>2161.1100000000006</v>
      </c>
      <c r="I222" s="17">
        <f t="shared" si="13"/>
        <v>2416.6400000000003</v>
      </c>
      <c r="J222" s="17">
        <f t="shared" si="14"/>
        <v>2694.4800000000005</v>
      </c>
      <c r="K222" s="32">
        <f t="shared" si="15"/>
        <v>3088.6100000000006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1800.32</v>
      </c>
      <c r="D223" s="21">
        <v>0</v>
      </c>
      <c r="E223" s="21">
        <v>72.67</v>
      </c>
      <c r="F223" s="21">
        <v>1821.83</v>
      </c>
      <c r="G223" s="21">
        <v>275</v>
      </c>
      <c r="H223" s="17">
        <f t="shared" si="12"/>
        <v>2184.26</v>
      </c>
      <c r="I223" s="17">
        <f t="shared" si="13"/>
        <v>2439.79</v>
      </c>
      <c r="J223" s="17">
        <f t="shared" si="14"/>
        <v>2717.63</v>
      </c>
      <c r="K223" s="32">
        <f t="shared" si="15"/>
        <v>3111.76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1796.81</v>
      </c>
      <c r="D224" s="21">
        <v>0</v>
      </c>
      <c r="E224" s="21">
        <v>79.02</v>
      </c>
      <c r="F224" s="21">
        <v>1818.32</v>
      </c>
      <c r="G224" s="21">
        <v>275</v>
      </c>
      <c r="H224" s="17">
        <f t="shared" si="12"/>
        <v>2180.75</v>
      </c>
      <c r="I224" s="17">
        <f t="shared" si="13"/>
        <v>2436.2799999999997</v>
      </c>
      <c r="J224" s="17">
        <f t="shared" si="14"/>
        <v>2714.12</v>
      </c>
      <c r="K224" s="32">
        <f t="shared" si="15"/>
        <v>3108.25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1752.99</v>
      </c>
      <c r="D225" s="21">
        <v>0</v>
      </c>
      <c r="E225" s="21">
        <v>17.69</v>
      </c>
      <c r="F225" s="21">
        <v>1774.5</v>
      </c>
      <c r="G225" s="21">
        <v>275</v>
      </c>
      <c r="H225" s="17">
        <f t="shared" si="12"/>
        <v>2136.9300000000003</v>
      </c>
      <c r="I225" s="17">
        <f t="shared" si="13"/>
        <v>2392.46</v>
      </c>
      <c r="J225" s="17">
        <f t="shared" si="14"/>
        <v>2670.3</v>
      </c>
      <c r="K225" s="32">
        <f t="shared" si="15"/>
        <v>3064.4300000000003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1717.97</v>
      </c>
      <c r="D226" s="21">
        <v>0</v>
      </c>
      <c r="E226" s="21">
        <v>550.71</v>
      </c>
      <c r="F226" s="21">
        <v>1739.48</v>
      </c>
      <c r="G226" s="21">
        <v>275</v>
      </c>
      <c r="H226" s="17">
        <f t="shared" si="12"/>
        <v>2101.9100000000003</v>
      </c>
      <c r="I226" s="17">
        <f t="shared" si="13"/>
        <v>2357.44</v>
      </c>
      <c r="J226" s="17">
        <f t="shared" si="14"/>
        <v>2635.28</v>
      </c>
      <c r="K226" s="32">
        <f t="shared" si="15"/>
        <v>3029.41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1168.7</v>
      </c>
      <c r="D227" s="21">
        <v>0</v>
      </c>
      <c r="E227" s="21">
        <v>155.23</v>
      </c>
      <c r="F227" s="21">
        <v>1190.21</v>
      </c>
      <c r="G227" s="21">
        <v>275</v>
      </c>
      <c r="H227" s="17">
        <f t="shared" si="12"/>
        <v>1552.64</v>
      </c>
      <c r="I227" s="17">
        <f t="shared" si="13"/>
        <v>1808.17</v>
      </c>
      <c r="J227" s="17">
        <f t="shared" si="14"/>
        <v>2086.01</v>
      </c>
      <c r="K227" s="32">
        <f t="shared" si="15"/>
        <v>2480.1400000000003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1162.92</v>
      </c>
      <c r="D228" s="21">
        <v>0</v>
      </c>
      <c r="E228" s="21">
        <v>56.83</v>
      </c>
      <c r="F228" s="21">
        <v>1184.43</v>
      </c>
      <c r="G228" s="21">
        <v>275</v>
      </c>
      <c r="H228" s="17">
        <f t="shared" si="12"/>
        <v>1546.8600000000001</v>
      </c>
      <c r="I228" s="17">
        <f t="shared" si="13"/>
        <v>1802.39</v>
      </c>
      <c r="J228" s="17">
        <f t="shared" si="14"/>
        <v>2080.23</v>
      </c>
      <c r="K228" s="32">
        <f t="shared" si="15"/>
        <v>2474.36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1226.13</v>
      </c>
      <c r="D229" s="21">
        <v>49.99</v>
      </c>
      <c r="E229" s="21">
        <v>0</v>
      </c>
      <c r="F229" s="21">
        <v>1247.64</v>
      </c>
      <c r="G229" s="21">
        <v>275</v>
      </c>
      <c r="H229" s="17">
        <f t="shared" si="12"/>
        <v>1610.0700000000002</v>
      </c>
      <c r="I229" s="17">
        <f t="shared" si="13"/>
        <v>1865.6000000000001</v>
      </c>
      <c r="J229" s="17">
        <f t="shared" si="14"/>
        <v>2143.44</v>
      </c>
      <c r="K229" s="32">
        <f t="shared" si="15"/>
        <v>2537.57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1300.59</v>
      </c>
      <c r="D230" s="21">
        <v>81.15</v>
      </c>
      <c r="E230" s="21">
        <v>0</v>
      </c>
      <c r="F230" s="21">
        <v>1322.1</v>
      </c>
      <c r="G230" s="21">
        <v>275</v>
      </c>
      <c r="H230" s="17">
        <f t="shared" si="12"/>
        <v>1684.53</v>
      </c>
      <c r="I230" s="17">
        <f t="shared" si="13"/>
        <v>1940.06</v>
      </c>
      <c r="J230" s="17">
        <f t="shared" si="14"/>
        <v>2217.9</v>
      </c>
      <c r="K230" s="32">
        <f t="shared" si="15"/>
        <v>2612.0299999999997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1497.02</v>
      </c>
      <c r="D231" s="21">
        <v>63.22</v>
      </c>
      <c r="E231" s="21">
        <v>0</v>
      </c>
      <c r="F231" s="21">
        <v>1518.53</v>
      </c>
      <c r="G231" s="21">
        <v>275</v>
      </c>
      <c r="H231" s="17">
        <f t="shared" si="12"/>
        <v>1880.96</v>
      </c>
      <c r="I231" s="17">
        <f t="shared" si="13"/>
        <v>2136.49</v>
      </c>
      <c r="J231" s="17">
        <f t="shared" si="14"/>
        <v>2414.33</v>
      </c>
      <c r="K231" s="32">
        <f t="shared" si="15"/>
        <v>2808.46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1642.34</v>
      </c>
      <c r="D232" s="21">
        <v>0</v>
      </c>
      <c r="E232" s="21">
        <v>1.88</v>
      </c>
      <c r="F232" s="21">
        <v>1663.85</v>
      </c>
      <c r="G232" s="21">
        <v>275</v>
      </c>
      <c r="H232" s="17">
        <f t="shared" si="12"/>
        <v>2026.28</v>
      </c>
      <c r="I232" s="17">
        <f t="shared" si="13"/>
        <v>2281.81</v>
      </c>
      <c r="J232" s="17">
        <f t="shared" si="14"/>
        <v>2559.65</v>
      </c>
      <c r="K232" s="32">
        <f t="shared" si="15"/>
        <v>2953.7799999999997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1707.01</v>
      </c>
      <c r="D233" s="21">
        <v>5.45</v>
      </c>
      <c r="E233" s="21">
        <v>0</v>
      </c>
      <c r="F233" s="21">
        <v>1728.52</v>
      </c>
      <c r="G233" s="21">
        <v>275</v>
      </c>
      <c r="H233" s="17">
        <f t="shared" si="12"/>
        <v>2090.9500000000003</v>
      </c>
      <c r="I233" s="17">
        <f t="shared" si="13"/>
        <v>2346.48</v>
      </c>
      <c r="J233" s="17">
        <f t="shared" si="14"/>
        <v>2624.32</v>
      </c>
      <c r="K233" s="32">
        <f t="shared" si="15"/>
        <v>3018.45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1716.86</v>
      </c>
      <c r="D234" s="21">
        <v>0</v>
      </c>
      <c r="E234" s="21">
        <v>0.64</v>
      </c>
      <c r="F234" s="21">
        <v>1738.37</v>
      </c>
      <c r="G234" s="21">
        <v>275</v>
      </c>
      <c r="H234" s="17">
        <f t="shared" si="12"/>
        <v>2100.8</v>
      </c>
      <c r="I234" s="17">
        <f t="shared" si="13"/>
        <v>2356.33</v>
      </c>
      <c r="J234" s="17">
        <f t="shared" si="14"/>
        <v>2634.17</v>
      </c>
      <c r="K234" s="32">
        <f t="shared" si="15"/>
        <v>3028.3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1721.44</v>
      </c>
      <c r="D235" s="21">
        <v>0</v>
      </c>
      <c r="E235" s="21">
        <v>6.13</v>
      </c>
      <c r="F235" s="21">
        <v>1742.95</v>
      </c>
      <c r="G235" s="21">
        <v>275</v>
      </c>
      <c r="H235" s="17">
        <f t="shared" si="12"/>
        <v>2105.38</v>
      </c>
      <c r="I235" s="17">
        <f t="shared" si="13"/>
        <v>2360.91</v>
      </c>
      <c r="J235" s="17">
        <f t="shared" si="14"/>
        <v>2638.75</v>
      </c>
      <c r="K235" s="32">
        <f t="shared" si="15"/>
        <v>3032.88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1717.59</v>
      </c>
      <c r="D236" s="21">
        <v>0</v>
      </c>
      <c r="E236" s="21">
        <v>35.61</v>
      </c>
      <c r="F236" s="21">
        <v>1739.1</v>
      </c>
      <c r="G236" s="21">
        <v>275</v>
      </c>
      <c r="H236" s="17">
        <f t="shared" si="12"/>
        <v>2101.53</v>
      </c>
      <c r="I236" s="17">
        <f t="shared" si="13"/>
        <v>2357.06</v>
      </c>
      <c r="J236" s="17">
        <f t="shared" si="14"/>
        <v>2634.9</v>
      </c>
      <c r="K236" s="32">
        <f t="shared" si="15"/>
        <v>3029.0299999999997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1718.96</v>
      </c>
      <c r="D237" s="21">
        <v>0</v>
      </c>
      <c r="E237" s="21">
        <v>193.61</v>
      </c>
      <c r="F237" s="21">
        <v>1740.47</v>
      </c>
      <c r="G237" s="21">
        <v>275</v>
      </c>
      <c r="H237" s="17">
        <f t="shared" si="12"/>
        <v>2102.9</v>
      </c>
      <c r="I237" s="17">
        <f t="shared" si="13"/>
        <v>2358.4300000000003</v>
      </c>
      <c r="J237" s="17">
        <f t="shared" si="14"/>
        <v>2636.27</v>
      </c>
      <c r="K237" s="32">
        <f t="shared" si="15"/>
        <v>3030.4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1718.73</v>
      </c>
      <c r="D238" s="21">
        <v>0</v>
      </c>
      <c r="E238" s="21">
        <v>167.42</v>
      </c>
      <c r="F238" s="21">
        <v>1740.24</v>
      </c>
      <c r="G238" s="21">
        <v>275</v>
      </c>
      <c r="H238" s="17">
        <f t="shared" si="12"/>
        <v>2102.67</v>
      </c>
      <c r="I238" s="17">
        <f t="shared" si="13"/>
        <v>2358.2</v>
      </c>
      <c r="J238" s="17">
        <f t="shared" si="14"/>
        <v>2636.04</v>
      </c>
      <c r="K238" s="32">
        <f t="shared" si="15"/>
        <v>3030.17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1717.62</v>
      </c>
      <c r="D239" s="21">
        <v>0</v>
      </c>
      <c r="E239" s="21">
        <v>132.65</v>
      </c>
      <c r="F239" s="21">
        <v>1739.13</v>
      </c>
      <c r="G239" s="21">
        <v>275</v>
      </c>
      <c r="H239" s="17">
        <f t="shared" si="12"/>
        <v>2101.5600000000004</v>
      </c>
      <c r="I239" s="17">
        <f t="shared" si="13"/>
        <v>2357.09</v>
      </c>
      <c r="J239" s="17">
        <f t="shared" si="14"/>
        <v>2634.9300000000003</v>
      </c>
      <c r="K239" s="32">
        <f t="shared" si="15"/>
        <v>3029.0600000000004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1719.47</v>
      </c>
      <c r="D240" s="21">
        <v>0</v>
      </c>
      <c r="E240" s="21">
        <v>39.3</v>
      </c>
      <c r="F240" s="21">
        <v>1740.98</v>
      </c>
      <c r="G240" s="21">
        <v>275</v>
      </c>
      <c r="H240" s="17">
        <f t="shared" si="12"/>
        <v>2103.4100000000003</v>
      </c>
      <c r="I240" s="17">
        <f t="shared" si="13"/>
        <v>2358.94</v>
      </c>
      <c r="J240" s="17">
        <f t="shared" si="14"/>
        <v>2636.78</v>
      </c>
      <c r="K240" s="32">
        <f t="shared" si="15"/>
        <v>3030.91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1783.39</v>
      </c>
      <c r="D241" s="21">
        <v>0</v>
      </c>
      <c r="E241" s="21">
        <v>3.82</v>
      </c>
      <c r="F241" s="21">
        <v>1804.9</v>
      </c>
      <c r="G241" s="21">
        <v>275</v>
      </c>
      <c r="H241" s="17">
        <f t="shared" si="12"/>
        <v>2167.3300000000004</v>
      </c>
      <c r="I241" s="17">
        <f t="shared" si="13"/>
        <v>2422.86</v>
      </c>
      <c r="J241" s="17">
        <f t="shared" si="14"/>
        <v>2700.7000000000003</v>
      </c>
      <c r="K241" s="32">
        <f t="shared" si="15"/>
        <v>3094.83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1763.59</v>
      </c>
      <c r="D242" s="21">
        <v>0</v>
      </c>
      <c r="E242" s="21">
        <v>8.9</v>
      </c>
      <c r="F242" s="21">
        <v>1785.1</v>
      </c>
      <c r="G242" s="21">
        <v>275</v>
      </c>
      <c r="H242" s="17">
        <f t="shared" si="12"/>
        <v>2147.53</v>
      </c>
      <c r="I242" s="17">
        <f t="shared" si="13"/>
        <v>2403.06</v>
      </c>
      <c r="J242" s="17">
        <f t="shared" si="14"/>
        <v>2680.9</v>
      </c>
      <c r="K242" s="32">
        <f t="shared" si="15"/>
        <v>3075.0299999999997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1779.8</v>
      </c>
      <c r="D243" s="21">
        <v>0</v>
      </c>
      <c r="E243" s="21">
        <v>14.47</v>
      </c>
      <c r="F243" s="21">
        <v>1801.31</v>
      </c>
      <c r="G243" s="21">
        <v>275</v>
      </c>
      <c r="H243" s="17">
        <f t="shared" si="12"/>
        <v>2163.7400000000002</v>
      </c>
      <c r="I243" s="17">
        <f t="shared" si="13"/>
        <v>2419.27</v>
      </c>
      <c r="J243" s="17">
        <f t="shared" si="14"/>
        <v>2697.11</v>
      </c>
      <c r="K243" s="32">
        <f t="shared" si="15"/>
        <v>3091.24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1784.93</v>
      </c>
      <c r="D244" s="21">
        <v>0</v>
      </c>
      <c r="E244" s="21">
        <v>124.83</v>
      </c>
      <c r="F244" s="21">
        <v>1806.44</v>
      </c>
      <c r="G244" s="21">
        <v>275</v>
      </c>
      <c r="H244" s="17">
        <f t="shared" si="12"/>
        <v>2168.8700000000003</v>
      </c>
      <c r="I244" s="17">
        <f t="shared" si="13"/>
        <v>2424.4</v>
      </c>
      <c r="J244" s="17">
        <f t="shared" si="14"/>
        <v>2702.2400000000002</v>
      </c>
      <c r="K244" s="32">
        <f t="shared" si="15"/>
        <v>3096.37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1788.76</v>
      </c>
      <c r="D245" s="21">
        <v>0</v>
      </c>
      <c r="E245" s="21">
        <v>98.65</v>
      </c>
      <c r="F245" s="21">
        <v>1810.27</v>
      </c>
      <c r="G245" s="21">
        <v>275</v>
      </c>
      <c r="H245" s="17">
        <f t="shared" si="12"/>
        <v>2172.7000000000003</v>
      </c>
      <c r="I245" s="17">
        <f t="shared" si="13"/>
        <v>2428.23</v>
      </c>
      <c r="J245" s="17">
        <f t="shared" si="14"/>
        <v>2706.07</v>
      </c>
      <c r="K245" s="32">
        <f t="shared" si="15"/>
        <v>3100.2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1788.2</v>
      </c>
      <c r="D246" s="21">
        <v>0</v>
      </c>
      <c r="E246" s="21">
        <v>459.72</v>
      </c>
      <c r="F246" s="21">
        <v>1809.71</v>
      </c>
      <c r="G246" s="21">
        <v>275</v>
      </c>
      <c r="H246" s="17">
        <f t="shared" si="12"/>
        <v>2172.1400000000003</v>
      </c>
      <c r="I246" s="17">
        <f t="shared" si="13"/>
        <v>2427.67</v>
      </c>
      <c r="J246" s="17">
        <f t="shared" si="14"/>
        <v>2705.51</v>
      </c>
      <c r="K246" s="32">
        <f t="shared" si="15"/>
        <v>3099.6400000000003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1723.49</v>
      </c>
      <c r="D247" s="21">
        <v>0</v>
      </c>
      <c r="E247" s="21">
        <v>68.24</v>
      </c>
      <c r="F247" s="21">
        <v>1745</v>
      </c>
      <c r="G247" s="21">
        <v>275</v>
      </c>
      <c r="H247" s="17">
        <f t="shared" si="12"/>
        <v>2107.4300000000003</v>
      </c>
      <c r="I247" s="17">
        <f t="shared" si="13"/>
        <v>2362.96</v>
      </c>
      <c r="J247" s="17">
        <f t="shared" si="14"/>
        <v>2640.8</v>
      </c>
      <c r="K247" s="32">
        <f t="shared" si="15"/>
        <v>3034.9300000000003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1687.92</v>
      </c>
      <c r="D248" s="21">
        <v>0</v>
      </c>
      <c r="E248" s="21">
        <v>410.24</v>
      </c>
      <c r="F248" s="21">
        <v>1709.43</v>
      </c>
      <c r="G248" s="21">
        <v>275</v>
      </c>
      <c r="H248" s="17">
        <f t="shared" si="12"/>
        <v>2071.86</v>
      </c>
      <c r="I248" s="17">
        <f t="shared" si="13"/>
        <v>2327.3900000000003</v>
      </c>
      <c r="J248" s="17">
        <f t="shared" si="14"/>
        <v>2605.23</v>
      </c>
      <c r="K248" s="32">
        <f t="shared" si="15"/>
        <v>2999.36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1631.71</v>
      </c>
      <c r="D249" s="21">
        <v>0</v>
      </c>
      <c r="E249" s="21">
        <v>282.67</v>
      </c>
      <c r="F249" s="21">
        <v>1653.22</v>
      </c>
      <c r="G249" s="21">
        <v>275</v>
      </c>
      <c r="H249" s="17">
        <f t="shared" si="12"/>
        <v>2015.65</v>
      </c>
      <c r="I249" s="17">
        <f t="shared" si="13"/>
        <v>2271.1800000000003</v>
      </c>
      <c r="J249" s="17">
        <f t="shared" si="14"/>
        <v>2549.02</v>
      </c>
      <c r="K249" s="32">
        <f t="shared" si="15"/>
        <v>2943.15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1328.5</v>
      </c>
      <c r="D250" s="21">
        <v>0</v>
      </c>
      <c r="E250" s="21">
        <v>14.04</v>
      </c>
      <c r="F250" s="21">
        <v>1350.01</v>
      </c>
      <c r="G250" s="21">
        <v>275</v>
      </c>
      <c r="H250" s="17">
        <f t="shared" si="12"/>
        <v>1712.44</v>
      </c>
      <c r="I250" s="17">
        <f t="shared" si="13"/>
        <v>1967.97</v>
      </c>
      <c r="J250" s="17">
        <f t="shared" si="14"/>
        <v>2245.81</v>
      </c>
      <c r="K250" s="32">
        <f t="shared" si="15"/>
        <v>2639.94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1259.7</v>
      </c>
      <c r="D251" s="21">
        <v>0</v>
      </c>
      <c r="E251" s="21">
        <v>24.1</v>
      </c>
      <c r="F251" s="21">
        <v>1281.21</v>
      </c>
      <c r="G251" s="21">
        <v>275</v>
      </c>
      <c r="H251" s="17">
        <f t="shared" si="12"/>
        <v>1643.64</v>
      </c>
      <c r="I251" s="17">
        <f t="shared" si="13"/>
        <v>1899.17</v>
      </c>
      <c r="J251" s="17">
        <f t="shared" si="14"/>
        <v>2177.01</v>
      </c>
      <c r="K251" s="32">
        <f t="shared" si="15"/>
        <v>2571.1400000000003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1242.8</v>
      </c>
      <c r="D252" s="21">
        <v>0</v>
      </c>
      <c r="E252" s="21">
        <v>16.15</v>
      </c>
      <c r="F252" s="21">
        <v>1264.31</v>
      </c>
      <c r="G252" s="21">
        <v>275</v>
      </c>
      <c r="H252" s="17">
        <f t="shared" si="12"/>
        <v>1626.74</v>
      </c>
      <c r="I252" s="17">
        <f t="shared" si="13"/>
        <v>1882.27</v>
      </c>
      <c r="J252" s="17">
        <f t="shared" si="14"/>
        <v>2160.11</v>
      </c>
      <c r="K252" s="32">
        <f t="shared" si="15"/>
        <v>2554.24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1322.64</v>
      </c>
      <c r="D253" s="21">
        <v>51.85</v>
      </c>
      <c r="E253" s="21">
        <v>0</v>
      </c>
      <c r="F253" s="21">
        <v>1344.15</v>
      </c>
      <c r="G253" s="21">
        <v>275</v>
      </c>
      <c r="H253" s="17">
        <f t="shared" si="12"/>
        <v>1706.5800000000002</v>
      </c>
      <c r="I253" s="17">
        <f t="shared" si="13"/>
        <v>1962.1100000000001</v>
      </c>
      <c r="J253" s="17">
        <f t="shared" si="14"/>
        <v>2239.9500000000003</v>
      </c>
      <c r="K253" s="32">
        <f t="shared" si="15"/>
        <v>2634.08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1506.62</v>
      </c>
      <c r="D254" s="21">
        <v>0</v>
      </c>
      <c r="E254" s="21">
        <v>57.94</v>
      </c>
      <c r="F254" s="21">
        <v>1528.13</v>
      </c>
      <c r="G254" s="21">
        <v>275</v>
      </c>
      <c r="H254" s="17">
        <f t="shared" si="12"/>
        <v>1890.5600000000002</v>
      </c>
      <c r="I254" s="17">
        <f t="shared" si="13"/>
        <v>2146.09</v>
      </c>
      <c r="J254" s="17">
        <f t="shared" si="14"/>
        <v>2423.9300000000003</v>
      </c>
      <c r="K254" s="32">
        <f t="shared" si="15"/>
        <v>2818.0600000000004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1681.9</v>
      </c>
      <c r="D255" s="21">
        <v>77</v>
      </c>
      <c r="E255" s="21">
        <v>0</v>
      </c>
      <c r="F255" s="21">
        <v>1703.41</v>
      </c>
      <c r="G255" s="21">
        <v>275</v>
      </c>
      <c r="H255" s="17">
        <f t="shared" si="12"/>
        <v>2065.84</v>
      </c>
      <c r="I255" s="17">
        <f t="shared" si="13"/>
        <v>2321.37</v>
      </c>
      <c r="J255" s="17">
        <f t="shared" si="14"/>
        <v>2599.21</v>
      </c>
      <c r="K255" s="32">
        <f t="shared" si="15"/>
        <v>2993.34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1740.18</v>
      </c>
      <c r="D256" s="21">
        <v>31.65</v>
      </c>
      <c r="E256" s="21">
        <v>0</v>
      </c>
      <c r="F256" s="21">
        <v>1761.69</v>
      </c>
      <c r="G256" s="21">
        <v>275</v>
      </c>
      <c r="H256" s="17">
        <f t="shared" si="12"/>
        <v>2124.1200000000003</v>
      </c>
      <c r="I256" s="17">
        <f t="shared" si="13"/>
        <v>2379.65</v>
      </c>
      <c r="J256" s="17">
        <f t="shared" si="14"/>
        <v>2657.4900000000002</v>
      </c>
      <c r="K256" s="32">
        <f t="shared" si="15"/>
        <v>3051.62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1770.9</v>
      </c>
      <c r="D257" s="21">
        <v>24</v>
      </c>
      <c r="E257" s="21">
        <v>0</v>
      </c>
      <c r="F257" s="21">
        <v>1792.41</v>
      </c>
      <c r="G257" s="21">
        <v>275</v>
      </c>
      <c r="H257" s="17">
        <f t="shared" si="12"/>
        <v>2154.84</v>
      </c>
      <c r="I257" s="17">
        <f t="shared" si="13"/>
        <v>2410.37</v>
      </c>
      <c r="J257" s="17">
        <f t="shared" si="14"/>
        <v>2688.21</v>
      </c>
      <c r="K257" s="32">
        <f t="shared" si="15"/>
        <v>3082.34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1791.01</v>
      </c>
      <c r="D258" s="21">
        <v>6.84</v>
      </c>
      <c r="E258" s="21">
        <v>0</v>
      </c>
      <c r="F258" s="21">
        <v>1812.52</v>
      </c>
      <c r="G258" s="21">
        <v>275</v>
      </c>
      <c r="H258" s="17">
        <f t="shared" si="12"/>
        <v>2174.9500000000003</v>
      </c>
      <c r="I258" s="17">
        <f t="shared" si="13"/>
        <v>2430.48</v>
      </c>
      <c r="J258" s="17">
        <f t="shared" si="14"/>
        <v>2708.32</v>
      </c>
      <c r="K258" s="32">
        <f t="shared" si="15"/>
        <v>3102.45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1798.39</v>
      </c>
      <c r="D259" s="21">
        <v>0</v>
      </c>
      <c r="E259" s="21">
        <v>3.91</v>
      </c>
      <c r="F259" s="21">
        <v>1819.9</v>
      </c>
      <c r="G259" s="21">
        <v>275</v>
      </c>
      <c r="H259" s="17">
        <f t="shared" si="12"/>
        <v>2182.3300000000004</v>
      </c>
      <c r="I259" s="17">
        <f t="shared" si="13"/>
        <v>2437.86</v>
      </c>
      <c r="J259" s="17">
        <f t="shared" si="14"/>
        <v>2715.7000000000003</v>
      </c>
      <c r="K259" s="32">
        <f t="shared" si="15"/>
        <v>3109.83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1793.67</v>
      </c>
      <c r="D260" s="21">
        <v>0</v>
      </c>
      <c r="E260" s="21">
        <v>7.31</v>
      </c>
      <c r="F260" s="21">
        <v>1815.18</v>
      </c>
      <c r="G260" s="21">
        <v>275</v>
      </c>
      <c r="H260" s="17">
        <f t="shared" si="12"/>
        <v>2177.6100000000006</v>
      </c>
      <c r="I260" s="17">
        <f t="shared" si="13"/>
        <v>2433.1400000000003</v>
      </c>
      <c r="J260" s="17">
        <f t="shared" si="14"/>
        <v>2710.9800000000005</v>
      </c>
      <c r="K260" s="32">
        <f t="shared" si="15"/>
        <v>3105.1100000000006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1792.49</v>
      </c>
      <c r="D261" s="21">
        <v>0</v>
      </c>
      <c r="E261" s="21">
        <v>1.88</v>
      </c>
      <c r="F261" s="21">
        <v>1814</v>
      </c>
      <c r="G261" s="21">
        <v>275</v>
      </c>
      <c r="H261" s="17">
        <f t="shared" si="12"/>
        <v>2176.4300000000003</v>
      </c>
      <c r="I261" s="17">
        <f t="shared" si="13"/>
        <v>2431.96</v>
      </c>
      <c r="J261" s="17">
        <f t="shared" si="14"/>
        <v>2709.8</v>
      </c>
      <c r="K261" s="32">
        <f t="shared" si="15"/>
        <v>3103.9300000000003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1791.44</v>
      </c>
      <c r="D262" s="21">
        <v>0.98</v>
      </c>
      <c r="E262" s="21">
        <v>0</v>
      </c>
      <c r="F262" s="21">
        <v>1812.95</v>
      </c>
      <c r="G262" s="21">
        <v>275</v>
      </c>
      <c r="H262" s="17">
        <f t="shared" si="12"/>
        <v>2175.38</v>
      </c>
      <c r="I262" s="17">
        <f t="shared" si="13"/>
        <v>2430.91</v>
      </c>
      <c r="J262" s="17">
        <f t="shared" si="14"/>
        <v>2708.75</v>
      </c>
      <c r="K262" s="32">
        <f t="shared" si="15"/>
        <v>3102.88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1789.04</v>
      </c>
      <c r="D263" s="21">
        <v>0</v>
      </c>
      <c r="E263" s="21">
        <v>2.4</v>
      </c>
      <c r="F263" s="21">
        <v>1810.55</v>
      </c>
      <c r="G263" s="21">
        <v>275</v>
      </c>
      <c r="H263" s="17">
        <f t="shared" si="12"/>
        <v>2172.9800000000005</v>
      </c>
      <c r="I263" s="17">
        <f t="shared" si="13"/>
        <v>2428.51</v>
      </c>
      <c r="J263" s="17">
        <f t="shared" si="14"/>
        <v>2706.3500000000004</v>
      </c>
      <c r="K263" s="32">
        <f t="shared" si="15"/>
        <v>3100.4800000000005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1785.52</v>
      </c>
      <c r="D264" s="21">
        <v>4.55</v>
      </c>
      <c r="E264" s="21">
        <v>0</v>
      </c>
      <c r="F264" s="21">
        <v>1807.03</v>
      </c>
      <c r="G264" s="21">
        <v>275</v>
      </c>
      <c r="H264" s="17">
        <f t="shared" si="12"/>
        <v>2169.46</v>
      </c>
      <c r="I264" s="17">
        <f t="shared" si="13"/>
        <v>2424.99</v>
      </c>
      <c r="J264" s="17">
        <f t="shared" si="14"/>
        <v>2702.83</v>
      </c>
      <c r="K264" s="32">
        <f t="shared" si="15"/>
        <v>3096.96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1778.52</v>
      </c>
      <c r="D265" s="21">
        <v>8.32</v>
      </c>
      <c r="E265" s="21">
        <v>0</v>
      </c>
      <c r="F265" s="21">
        <v>1800.03</v>
      </c>
      <c r="G265" s="21">
        <v>275</v>
      </c>
      <c r="H265" s="17">
        <f t="shared" si="12"/>
        <v>2162.46</v>
      </c>
      <c r="I265" s="17">
        <f t="shared" si="13"/>
        <v>2417.99</v>
      </c>
      <c r="J265" s="17">
        <f t="shared" si="14"/>
        <v>2695.83</v>
      </c>
      <c r="K265" s="32">
        <f t="shared" si="15"/>
        <v>3089.96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1754.82</v>
      </c>
      <c r="D266" s="21">
        <v>0</v>
      </c>
      <c r="E266" s="21">
        <v>13.28</v>
      </c>
      <c r="F266" s="21">
        <v>1776.33</v>
      </c>
      <c r="G266" s="21">
        <v>275</v>
      </c>
      <c r="H266" s="17">
        <f aca="true" t="shared" si="16" ref="H266:H329">SUM($F266,$G266,$N$5,$N$7)</f>
        <v>2138.76</v>
      </c>
      <c r="I266" s="17">
        <f aca="true" t="shared" si="17" ref="I266:I329">SUM($F266,$G266,$O$5,$O$7)</f>
        <v>2394.29</v>
      </c>
      <c r="J266" s="17">
        <f aca="true" t="shared" si="18" ref="J266:J329">SUM($F266,$G266,$P$5,$P$7)</f>
        <v>2672.13</v>
      </c>
      <c r="K266" s="32">
        <f aca="true" t="shared" si="19" ref="K266:K329">SUM($F266,$G266,$Q$5,$Q$7)</f>
        <v>3066.26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1760.77</v>
      </c>
      <c r="D267" s="21">
        <v>10.3</v>
      </c>
      <c r="E267" s="21">
        <v>0</v>
      </c>
      <c r="F267" s="21">
        <v>1782.28</v>
      </c>
      <c r="G267" s="21">
        <v>275</v>
      </c>
      <c r="H267" s="17">
        <f t="shared" si="16"/>
        <v>2144.71</v>
      </c>
      <c r="I267" s="17">
        <f t="shared" si="17"/>
        <v>2400.24</v>
      </c>
      <c r="J267" s="17">
        <f t="shared" si="18"/>
        <v>2678.08</v>
      </c>
      <c r="K267" s="32">
        <f t="shared" si="19"/>
        <v>3072.21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1790.85</v>
      </c>
      <c r="D268" s="21">
        <v>0</v>
      </c>
      <c r="E268" s="21">
        <v>23.44</v>
      </c>
      <c r="F268" s="21">
        <v>1812.36</v>
      </c>
      <c r="G268" s="21">
        <v>275</v>
      </c>
      <c r="H268" s="17">
        <f t="shared" si="16"/>
        <v>2174.79</v>
      </c>
      <c r="I268" s="17">
        <f t="shared" si="17"/>
        <v>2430.3199999999997</v>
      </c>
      <c r="J268" s="17">
        <f t="shared" si="18"/>
        <v>2708.16</v>
      </c>
      <c r="K268" s="32">
        <f t="shared" si="19"/>
        <v>3102.29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1787.9</v>
      </c>
      <c r="D269" s="21">
        <v>0</v>
      </c>
      <c r="E269" s="21">
        <v>19.98</v>
      </c>
      <c r="F269" s="21">
        <v>1809.41</v>
      </c>
      <c r="G269" s="21">
        <v>275</v>
      </c>
      <c r="H269" s="17">
        <f t="shared" si="16"/>
        <v>2171.84</v>
      </c>
      <c r="I269" s="17">
        <f t="shared" si="17"/>
        <v>2427.37</v>
      </c>
      <c r="J269" s="17">
        <f t="shared" si="18"/>
        <v>2705.21</v>
      </c>
      <c r="K269" s="32">
        <f t="shared" si="19"/>
        <v>3099.34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1770.24</v>
      </c>
      <c r="D270" s="21">
        <v>0</v>
      </c>
      <c r="E270" s="21">
        <v>57.53</v>
      </c>
      <c r="F270" s="21">
        <v>1791.75</v>
      </c>
      <c r="G270" s="21">
        <v>275</v>
      </c>
      <c r="H270" s="17">
        <f t="shared" si="16"/>
        <v>2154.1800000000003</v>
      </c>
      <c r="I270" s="17">
        <f t="shared" si="17"/>
        <v>2409.71</v>
      </c>
      <c r="J270" s="17">
        <f t="shared" si="18"/>
        <v>2687.55</v>
      </c>
      <c r="K270" s="32">
        <f t="shared" si="19"/>
        <v>3081.6800000000003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1786.95</v>
      </c>
      <c r="D271" s="21">
        <v>0</v>
      </c>
      <c r="E271" s="21">
        <v>109.63</v>
      </c>
      <c r="F271" s="21">
        <v>1808.46</v>
      </c>
      <c r="G271" s="21">
        <v>275</v>
      </c>
      <c r="H271" s="17">
        <f t="shared" si="16"/>
        <v>2170.8900000000003</v>
      </c>
      <c r="I271" s="17">
        <f t="shared" si="17"/>
        <v>2426.42</v>
      </c>
      <c r="J271" s="17">
        <f t="shared" si="18"/>
        <v>2704.26</v>
      </c>
      <c r="K271" s="32">
        <f t="shared" si="19"/>
        <v>3098.3900000000003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1698.78</v>
      </c>
      <c r="D272" s="21">
        <v>0</v>
      </c>
      <c r="E272" s="21">
        <v>244.48</v>
      </c>
      <c r="F272" s="21">
        <v>1720.29</v>
      </c>
      <c r="G272" s="21">
        <v>275</v>
      </c>
      <c r="H272" s="17">
        <f t="shared" si="16"/>
        <v>2082.7200000000003</v>
      </c>
      <c r="I272" s="17">
        <f t="shared" si="17"/>
        <v>2338.25</v>
      </c>
      <c r="J272" s="17">
        <f t="shared" si="18"/>
        <v>2616.09</v>
      </c>
      <c r="K272" s="32">
        <f t="shared" si="19"/>
        <v>3010.2200000000003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1629.15</v>
      </c>
      <c r="D273" s="21">
        <v>0</v>
      </c>
      <c r="E273" s="21">
        <v>297.14</v>
      </c>
      <c r="F273" s="21">
        <v>1650.66</v>
      </c>
      <c r="G273" s="21">
        <v>275</v>
      </c>
      <c r="H273" s="17">
        <f t="shared" si="16"/>
        <v>2013.0900000000001</v>
      </c>
      <c r="I273" s="17">
        <f t="shared" si="17"/>
        <v>2268.62</v>
      </c>
      <c r="J273" s="17">
        <f t="shared" si="18"/>
        <v>2546.46</v>
      </c>
      <c r="K273" s="32">
        <f t="shared" si="19"/>
        <v>2940.59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1325.59</v>
      </c>
      <c r="D274" s="21">
        <v>0</v>
      </c>
      <c r="E274" s="21">
        <v>145.58</v>
      </c>
      <c r="F274" s="21">
        <v>1347.1</v>
      </c>
      <c r="G274" s="21">
        <v>275</v>
      </c>
      <c r="H274" s="17">
        <f t="shared" si="16"/>
        <v>1709.53</v>
      </c>
      <c r="I274" s="17">
        <f t="shared" si="17"/>
        <v>1965.06</v>
      </c>
      <c r="J274" s="17">
        <f t="shared" si="18"/>
        <v>2242.9</v>
      </c>
      <c r="K274" s="32">
        <f t="shared" si="19"/>
        <v>2637.0299999999997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1210.08</v>
      </c>
      <c r="D275" s="21">
        <v>0</v>
      </c>
      <c r="E275" s="21">
        <v>135.67</v>
      </c>
      <c r="F275" s="21">
        <v>1231.59</v>
      </c>
      <c r="G275" s="21">
        <v>275</v>
      </c>
      <c r="H275" s="17">
        <f t="shared" si="16"/>
        <v>1594.02</v>
      </c>
      <c r="I275" s="17">
        <f t="shared" si="17"/>
        <v>1849.55</v>
      </c>
      <c r="J275" s="17">
        <f t="shared" si="18"/>
        <v>2127.39</v>
      </c>
      <c r="K275" s="32">
        <f t="shared" si="19"/>
        <v>2521.52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1196.06</v>
      </c>
      <c r="D276" s="21">
        <v>8.59</v>
      </c>
      <c r="E276" s="21">
        <v>0</v>
      </c>
      <c r="F276" s="21">
        <v>1217.57</v>
      </c>
      <c r="G276" s="21">
        <v>275</v>
      </c>
      <c r="H276" s="17">
        <f t="shared" si="16"/>
        <v>1580</v>
      </c>
      <c r="I276" s="17">
        <f t="shared" si="17"/>
        <v>1835.53</v>
      </c>
      <c r="J276" s="17">
        <f t="shared" si="18"/>
        <v>2113.37</v>
      </c>
      <c r="K276" s="32">
        <f t="shared" si="19"/>
        <v>2507.5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1272.46</v>
      </c>
      <c r="D277" s="21">
        <v>51.9</v>
      </c>
      <c r="E277" s="21">
        <v>0</v>
      </c>
      <c r="F277" s="21">
        <v>1293.97</v>
      </c>
      <c r="G277" s="21">
        <v>275</v>
      </c>
      <c r="H277" s="17">
        <f t="shared" si="16"/>
        <v>1656.4</v>
      </c>
      <c r="I277" s="17">
        <f t="shared" si="17"/>
        <v>1911.93</v>
      </c>
      <c r="J277" s="17">
        <f t="shared" si="18"/>
        <v>2189.77</v>
      </c>
      <c r="K277" s="32">
        <f t="shared" si="19"/>
        <v>2583.9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1369.53</v>
      </c>
      <c r="D278" s="21">
        <v>157.2</v>
      </c>
      <c r="E278" s="21">
        <v>0</v>
      </c>
      <c r="F278" s="21">
        <v>1391.04</v>
      </c>
      <c r="G278" s="21">
        <v>275</v>
      </c>
      <c r="H278" s="17">
        <f t="shared" si="16"/>
        <v>1753.47</v>
      </c>
      <c r="I278" s="17">
        <f t="shared" si="17"/>
        <v>2009</v>
      </c>
      <c r="J278" s="17">
        <f t="shared" si="18"/>
        <v>2286.84</v>
      </c>
      <c r="K278" s="32">
        <f t="shared" si="19"/>
        <v>2680.9700000000003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1627.13</v>
      </c>
      <c r="D279" s="21">
        <v>0</v>
      </c>
      <c r="E279" s="21">
        <v>27.31</v>
      </c>
      <c r="F279" s="21">
        <v>1648.64</v>
      </c>
      <c r="G279" s="21">
        <v>275</v>
      </c>
      <c r="H279" s="17">
        <f t="shared" si="16"/>
        <v>2011.0700000000002</v>
      </c>
      <c r="I279" s="17">
        <f t="shared" si="17"/>
        <v>2266.6000000000004</v>
      </c>
      <c r="J279" s="17">
        <f t="shared" si="18"/>
        <v>2544.44</v>
      </c>
      <c r="K279" s="32">
        <f t="shared" si="19"/>
        <v>2938.57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1712.75</v>
      </c>
      <c r="D280" s="21">
        <v>0</v>
      </c>
      <c r="E280" s="21">
        <v>62.23</v>
      </c>
      <c r="F280" s="21">
        <v>1734.26</v>
      </c>
      <c r="G280" s="21">
        <v>275</v>
      </c>
      <c r="H280" s="17">
        <f t="shared" si="16"/>
        <v>2096.69</v>
      </c>
      <c r="I280" s="17">
        <f t="shared" si="17"/>
        <v>2352.2200000000003</v>
      </c>
      <c r="J280" s="17">
        <f t="shared" si="18"/>
        <v>2630.06</v>
      </c>
      <c r="K280" s="32">
        <f t="shared" si="19"/>
        <v>3024.19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1776.71</v>
      </c>
      <c r="D281" s="21">
        <v>4.42</v>
      </c>
      <c r="E281" s="21">
        <v>0</v>
      </c>
      <c r="F281" s="21">
        <v>1798.22</v>
      </c>
      <c r="G281" s="21">
        <v>275</v>
      </c>
      <c r="H281" s="17">
        <f t="shared" si="16"/>
        <v>2160.6500000000005</v>
      </c>
      <c r="I281" s="17">
        <f t="shared" si="17"/>
        <v>2416.1800000000003</v>
      </c>
      <c r="J281" s="17">
        <f t="shared" si="18"/>
        <v>2694.0200000000004</v>
      </c>
      <c r="K281" s="32">
        <f t="shared" si="19"/>
        <v>3088.1500000000005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1787.77</v>
      </c>
      <c r="D282" s="21">
        <v>4.64</v>
      </c>
      <c r="E282" s="21">
        <v>0</v>
      </c>
      <c r="F282" s="21">
        <v>1809.28</v>
      </c>
      <c r="G282" s="21">
        <v>275</v>
      </c>
      <c r="H282" s="17">
        <f t="shared" si="16"/>
        <v>2171.71</v>
      </c>
      <c r="I282" s="17">
        <f t="shared" si="17"/>
        <v>2427.24</v>
      </c>
      <c r="J282" s="17">
        <f t="shared" si="18"/>
        <v>2705.08</v>
      </c>
      <c r="K282" s="32">
        <f t="shared" si="19"/>
        <v>3099.21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1787.5</v>
      </c>
      <c r="D283" s="21">
        <v>1.86</v>
      </c>
      <c r="E283" s="21">
        <v>0</v>
      </c>
      <c r="F283" s="21">
        <v>1809.01</v>
      </c>
      <c r="G283" s="21">
        <v>275</v>
      </c>
      <c r="H283" s="17">
        <f t="shared" si="16"/>
        <v>2171.4400000000005</v>
      </c>
      <c r="I283" s="17">
        <f t="shared" si="17"/>
        <v>2426.9700000000003</v>
      </c>
      <c r="J283" s="17">
        <f t="shared" si="18"/>
        <v>2704.8100000000004</v>
      </c>
      <c r="K283" s="32">
        <f t="shared" si="19"/>
        <v>3098.9400000000005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1779.78</v>
      </c>
      <c r="D284" s="21">
        <v>0</v>
      </c>
      <c r="E284" s="21">
        <v>38.13</v>
      </c>
      <c r="F284" s="21">
        <v>1801.29</v>
      </c>
      <c r="G284" s="21">
        <v>275</v>
      </c>
      <c r="H284" s="17">
        <f t="shared" si="16"/>
        <v>2163.7200000000003</v>
      </c>
      <c r="I284" s="17">
        <f t="shared" si="17"/>
        <v>2419.25</v>
      </c>
      <c r="J284" s="17">
        <f t="shared" si="18"/>
        <v>2697.09</v>
      </c>
      <c r="K284" s="32">
        <f t="shared" si="19"/>
        <v>3091.2200000000003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1783.3</v>
      </c>
      <c r="D285" s="21">
        <v>3.67</v>
      </c>
      <c r="E285" s="21">
        <v>0</v>
      </c>
      <c r="F285" s="21">
        <v>1804.81</v>
      </c>
      <c r="G285" s="21">
        <v>275</v>
      </c>
      <c r="H285" s="17">
        <f t="shared" si="16"/>
        <v>2167.2400000000002</v>
      </c>
      <c r="I285" s="17">
        <f t="shared" si="17"/>
        <v>2422.77</v>
      </c>
      <c r="J285" s="17">
        <f t="shared" si="18"/>
        <v>2700.61</v>
      </c>
      <c r="K285" s="32">
        <f t="shared" si="19"/>
        <v>3094.74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1781.74</v>
      </c>
      <c r="D286" s="21">
        <v>7.73</v>
      </c>
      <c r="E286" s="21">
        <v>0</v>
      </c>
      <c r="F286" s="21">
        <v>1803.25</v>
      </c>
      <c r="G286" s="21">
        <v>275</v>
      </c>
      <c r="H286" s="17">
        <f t="shared" si="16"/>
        <v>2165.6800000000003</v>
      </c>
      <c r="I286" s="17">
        <f t="shared" si="17"/>
        <v>2421.21</v>
      </c>
      <c r="J286" s="17">
        <f t="shared" si="18"/>
        <v>2699.05</v>
      </c>
      <c r="K286" s="32">
        <f t="shared" si="19"/>
        <v>3093.1800000000003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1779.13</v>
      </c>
      <c r="D287" s="21">
        <v>0.87</v>
      </c>
      <c r="E287" s="21">
        <v>0</v>
      </c>
      <c r="F287" s="21">
        <v>1800.64</v>
      </c>
      <c r="G287" s="21">
        <v>275</v>
      </c>
      <c r="H287" s="17">
        <f t="shared" si="16"/>
        <v>2163.0700000000006</v>
      </c>
      <c r="I287" s="17">
        <f t="shared" si="17"/>
        <v>2418.6000000000004</v>
      </c>
      <c r="J287" s="17">
        <f t="shared" si="18"/>
        <v>2696.4400000000005</v>
      </c>
      <c r="K287" s="32">
        <f t="shared" si="19"/>
        <v>3090.5700000000006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1775.88</v>
      </c>
      <c r="D288" s="21">
        <v>17.21</v>
      </c>
      <c r="E288" s="21">
        <v>0</v>
      </c>
      <c r="F288" s="21">
        <v>1797.39</v>
      </c>
      <c r="G288" s="21">
        <v>275</v>
      </c>
      <c r="H288" s="17">
        <f t="shared" si="16"/>
        <v>2159.8200000000006</v>
      </c>
      <c r="I288" s="17">
        <f t="shared" si="17"/>
        <v>2415.3500000000004</v>
      </c>
      <c r="J288" s="17">
        <f t="shared" si="18"/>
        <v>2693.1900000000005</v>
      </c>
      <c r="K288" s="32">
        <f t="shared" si="19"/>
        <v>3087.3200000000006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1766.01</v>
      </c>
      <c r="D289" s="21">
        <v>45.41</v>
      </c>
      <c r="E289" s="21">
        <v>0</v>
      </c>
      <c r="F289" s="21">
        <v>1787.52</v>
      </c>
      <c r="G289" s="21">
        <v>275</v>
      </c>
      <c r="H289" s="17">
        <f t="shared" si="16"/>
        <v>2149.9500000000003</v>
      </c>
      <c r="I289" s="17">
        <f t="shared" si="17"/>
        <v>2405.48</v>
      </c>
      <c r="J289" s="17">
        <f t="shared" si="18"/>
        <v>2683.32</v>
      </c>
      <c r="K289" s="32">
        <f t="shared" si="19"/>
        <v>3077.45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1736.24</v>
      </c>
      <c r="D290" s="21">
        <v>13.56</v>
      </c>
      <c r="E290" s="21">
        <v>0</v>
      </c>
      <c r="F290" s="21">
        <v>1757.75</v>
      </c>
      <c r="G290" s="21">
        <v>275</v>
      </c>
      <c r="H290" s="17">
        <f t="shared" si="16"/>
        <v>2120.1800000000003</v>
      </c>
      <c r="I290" s="17">
        <f t="shared" si="17"/>
        <v>2375.71</v>
      </c>
      <c r="J290" s="17">
        <f t="shared" si="18"/>
        <v>2653.55</v>
      </c>
      <c r="K290" s="32">
        <f t="shared" si="19"/>
        <v>3047.6800000000003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1771.12</v>
      </c>
      <c r="D291" s="21">
        <v>0</v>
      </c>
      <c r="E291" s="21">
        <v>2.01</v>
      </c>
      <c r="F291" s="21">
        <v>1792.63</v>
      </c>
      <c r="G291" s="21">
        <v>275</v>
      </c>
      <c r="H291" s="17">
        <f t="shared" si="16"/>
        <v>2155.0600000000004</v>
      </c>
      <c r="I291" s="17">
        <f t="shared" si="17"/>
        <v>2410.59</v>
      </c>
      <c r="J291" s="17">
        <f t="shared" si="18"/>
        <v>2688.4300000000003</v>
      </c>
      <c r="K291" s="32">
        <f t="shared" si="19"/>
        <v>3082.5600000000004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1777.86</v>
      </c>
      <c r="D292" s="21">
        <v>0</v>
      </c>
      <c r="E292" s="21">
        <v>3.32</v>
      </c>
      <c r="F292" s="21">
        <v>1799.37</v>
      </c>
      <c r="G292" s="21">
        <v>275</v>
      </c>
      <c r="H292" s="17">
        <f t="shared" si="16"/>
        <v>2161.8</v>
      </c>
      <c r="I292" s="17">
        <f t="shared" si="17"/>
        <v>2417.33</v>
      </c>
      <c r="J292" s="17">
        <f t="shared" si="18"/>
        <v>2695.17</v>
      </c>
      <c r="K292" s="32">
        <f t="shared" si="19"/>
        <v>3089.3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1771.25</v>
      </c>
      <c r="D293" s="21">
        <v>1.74</v>
      </c>
      <c r="E293" s="21">
        <v>0</v>
      </c>
      <c r="F293" s="21">
        <v>1792.76</v>
      </c>
      <c r="G293" s="21">
        <v>275</v>
      </c>
      <c r="H293" s="17">
        <f t="shared" si="16"/>
        <v>2155.1900000000005</v>
      </c>
      <c r="I293" s="17">
        <f t="shared" si="17"/>
        <v>2410.7200000000003</v>
      </c>
      <c r="J293" s="17">
        <f t="shared" si="18"/>
        <v>2688.5600000000004</v>
      </c>
      <c r="K293" s="32">
        <f t="shared" si="19"/>
        <v>3082.6900000000005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1768.21</v>
      </c>
      <c r="D294" s="21">
        <v>0</v>
      </c>
      <c r="E294" s="21">
        <v>59.41</v>
      </c>
      <c r="F294" s="21">
        <v>1789.72</v>
      </c>
      <c r="G294" s="21">
        <v>275</v>
      </c>
      <c r="H294" s="17">
        <f t="shared" si="16"/>
        <v>2152.1500000000005</v>
      </c>
      <c r="I294" s="17">
        <f t="shared" si="17"/>
        <v>2407.6800000000003</v>
      </c>
      <c r="J294" s="17">
        <f t="shared" si="18"/>
        <v>2685.5200000000004</v>
      </c>
      <c r="K294" s="32">
        <f t="shared" si="19"/>
        <v>3079.6500000000005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1756.75</v>
      </c>
      <c r="D295" s="21">
        <v>0</v>
      </c>
      <c r="E295" s="21">
        <v>88.4</v>
      </c>
      <c r="F295" s="21">
        <v>1778.26</v>
      </c>
      <c r="G295" s="21">
        <v>275</v>
      </c>
      <c r="H295" s="17">
        <f t="shared" si="16"/>
        <v>2140.6900000000005</v>
      </c>
      <c r="I295" s="17">
        <f t="shared" si="17"/>
        <v>2396.2200000000003</v>
      </c>
      <c r="J295" s="17">
        <f t="shared" si="18"/>
        <v>2674.0600000000004</v>
      </c>
      <c r="K295" s="32">
        <f t="shared" si="19"/>
        <v>3068.1900000000005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1698.44</v>
      </c>
      <c r="D296" s="21">
        <v>0</v>
      </c>
      <c r="E296" s="21">
        <v>103.3</v>
      </c>
      <c r="F296" s="21">
        <v>1719.95</v>
      </c>
      <c r="G296" s="21">
        <v>275</v>
      </c>
      <c r="H296" s="17">
        <f t="shared" si="16"/>
        <v>2082.38</v>
      </c>
      <c r="I296" s="17">
        <f t="shared" si="17"/>
        <v>2337.91</v>
      </c>
      <c r="J296" s="17">
        <f t="shared" si="18"/>
        <v>2615.75</v>
      </c>
      <c r="K296" s="32">
        <f t="shared" si="19"/>
        <v>3009.88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1595.03</v>
      </c>
      <c r="D297" s="21">
        <v>0</v>
      </c>
      <c r="E297" s="21">
        <v>267.39</v>
      </c>
      <c r="F297" s="21">
        <v>1616.54</v>
      </c>
      <c r="G297" s="21">
        <v>275</v>
      </c>
      <c r="H297" s="17">
        <f t="shared" si="16"/>
        <v>1978.97</v>
      </c>
      <c r="I297" s="17">
        <f t="shared" si="17"/>
        <v>2234.5</v>
      </c>
      <c r="J297" s="17">
        <f t="shared" si="18"/>
        <v>2512.34</v>
      </c>
      <c r="K297" s="32">
        <f t="shared" si="19"/>
        <v>2906.4700000000003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1339.42</v>
      </c>
      <c r="D298" s="21">
        <v>0</v>
      </c>
      <c r="E298" s="21">
        <v>151.8</v>
      </c>
      <c r="F298" s="21">
        <v>1360.93</v>
      </c>
      <c r="G298" s="21">
        <v>275</v>
      </c>
      <c r="H298" s="17">
        <f t="shared" si="16"/>
        <v>1723.3600000000001</v>
      </c>
      <c r="I298" s="17">
        <f t="shared" si="17"/>
        <v>1978.89</v>
      </c>
      <c r="J298" s="17">
        <f t="shared" si="18"/>
        <v>2256.73</v>
      </c>
      <c r="K298" s="32">
        <f t="shared" si="19"/>
        <v>2650.86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1228.36</v>
      </c>
      <c r="D299" s="21">
        <v>0</v>
      </c>
      <c r="E299" s="21">
        <v>168.43</v>
      </c>
      <c r="F299" s="21">
        <v>1249.87</v>
      </c>
      <c r="G299" s="21">
        <v>275</v>
      </c>
      <c r="H299" s="17">
        <f t="shared" si="16"/>
        <v>1612.3</v>
      </c>
      <c r="I299" s="17">
        <f t="shared" si="17"/>
        <v>1867.83</v>
      </c>
      <c r="J299" s="17">
        <f t="shared" si="18"/>
        <v>2145.67</v>
      </c>
      <c r="K299" s="32">
        <f t="shared" si="19"/>
        <v>2539.8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1202.54</v>
      </c>
      <c r="D300" s="21">
        <v>0</v>
      </c>
      <c r="E300" s="21">
        <v>2.47</v>
      </c>
      <c r="F300" s="21">
        <v>1224.05</v>
      </c>
      <c r="G300" s="21">
        <v>275</v>
      </c>
      <c r="H300" s="17">
        <f t="shared" si="16"/>
        <v>1586.48</v>
      </c>
      <c r="I300" s="17">
        <f t="shared" si="17"/>
        <v>1842.01</v>
      </c>
      <c r="J300" s="17">
        <f t="shared" si="18"/>
        <v>2119.85</v>
      </c>
      <c r="K300" s="32">
        <f t="shared" si="19"/>
        <v>2513.98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1264.53</v>
      </c>
      <c r="D301" s="21">
        <v>85.04</v>
      </c>
      <c r="E301" s="21">
        <v>0</v>
      </c>
      <c r="F301" s="21">
        <v>1286.04</v>
      </c>
      <c r="G301" s="21">
        <v>275</v>
      </c>
      <c r="H301" s="17">
        <f t="shared" si="16"/>
        <v>1648.47</v>
      </c>
      <c r="I301" s="17">
        <f t="shared" si="17"/>
        <v>1904</v>
      </c>
      <c r="J301" s="17">
        <f t="shared" si="18"/>
        <v>2181.84</v>
      </c>
      <c r="K301" s="32">
        <f t="shared" si="19"/>
        <v>2575.9700000000003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1378.11</v>
      </c>
      <c r="D302" s="21">
        <v>118.41</v>
      </c>
      <c r="E302" s="21">
        <v>0</v>
      </c>
      <c r="F302" s="21">
        <v>1399.62</v>
      </c>
      <c r="G302" s="21">
        <v>275</v>
      </c>
      <c r="H302" s="17">
        <f t="shared" si="16"/>
        <v>1762.05</v>
      </c>
      <c r="I302" s="17">
        <f t="shared" si="17"/>
        <v>2017.58</v>
      </c>
      <c r="J302" s="17">
        <f t="shared" si="18"/>
        <v>2295.42</v>
      </c>
      <c r="K302" s="32">
        <f t="shared" si="19"/>
        <v>2689.55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1588.66</v>
      </c>
      <c r="D303" s="21">
        <v>0</v>
      </c>
      <c r="E303" s="21">
        <v>69.33</v>
      </c>
      <c r="F303" s="21">
        <v>1610.17</v>
      </c>
      <c r="G303" s="21">
        <v>275</v>
      </c>
      <c r="H303" s="17">
        <f t="shared" si="16"/>
        <v>1972.6000000000001</v>
      </c>
      <c r="I303" s="17">
        <f t="shared" si="17"/>
        <v>2228.13</v>
      </c>
      <c r="J303" s="17">
        <f t="shared" si="18"/>
        <v>2505.9700000000003</v>
      </c>
      <c r="K303" s="32">
        <f t="shared" si="19"/>
        <v>2900.1000000000004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1723.55</v>
      </c>
      <c r="D304" s="21">
        <v>0</v>
      </c>
      <c r="E304" s="21">
        <v>49.46</v>
      </c>
      <c r="F304" s="21">
        <v>1745.06</v>
      </c>
      <c r="G304" s="21">
        <v>275</v>
      </c>
      <c r="H304" s="17">
        <f t="shared" si="16"/>
        <v>2107.4900000000002</v>
      </c>
      <c r="I304" s="17">
        <f t="shared" si="17"/>
        <v>2363.02</v>
      </c>
      <c r="J304" s="17">
        <f t="shared" si="18"/>
        <v>2640.86</v>
      </c>
      <c r="K304" s="32">
        <f t="shared" si="19"/>
        <v>3034.99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1777.34</v>
      </c>
      <c r="D305" s="21">
        <v>8.39</v>
      </c>
      <c r="E305" s="21">
        <v>0</v>
      </c>
      <c r="F305" s="21">
        <v>1798.85</v>
      </c>
      <c r="G305" s="21">
        <v>275</v>
      </c>
      <c r="H305" s="17">
        <f t="shared" si="16"/>
        <v>2161.28</v>
      </c>
      <c r="I305" s="17">
        <f t="shared" si="17"/>
        <v>2416.81</v>
      </c>
      <c r="J305" s="17">
        <f t="shared" si="18"/>
        <v>2694.65</v>
      </c>
      <c r="K305" s="32">
        <f t="shared" si="19"/>
        <v>3088.7799999999997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1795.52</v>
      </c>
      <c r="D306" s="21">
        <v>17.39</v>
      </c>
      <c r="E306" s="21">
        <v>0</v>
      </c>
      <c r="F306" s="21">
        <v>1817.03</v>
      </c>
      <c r="G306" s="21">
        <v>275</v>
      </c>
      <c r="H306" s="17">
        <f t="shared" si="16"/>
        <v>2179.46</v>
      </c>
      <c r="I306" s="17">
        <f t="shared" si="17"/>
        <v>2434.99</v>
      </c>
      <c r="J306" s="17">
        <f t="shared" si="18"/>
        <v>2712.83</v>
      </c>
      <c r="K306" s="32">
        <f t="shared" si="19"/>
        <v>3106.96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1797.9</v>
      </c>
      <c r="D307" s="21">
        <v>7.46</v>
      </c>
      <c r="E307" s="21">
        <v>0</v>
      </c>
      <c r="F307" s="21">
        <v>1819.41</v>
      </c>
      <c r="G307" s="21">
        <v>275</v>
      </c>
      <c r="H307" s="17">
        <f t="shared" si="16"/>
        <v>2181.84</v>
      </c>
      <c r="I307" s="17">
        <f t="shared" si="17"/>
        <v>2437.37</v>
      </c>
      <c r="J307" s="17">
        <f t="shared" si="18"/>
        <v>2715.21</v>
      </c>
      <c r="K307" s="32">
        <f t="shared" si="19"/>
        <v>3109.34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1794.64</v>
      </c>
      <c r="D308" s="21">
        <v>14.72</v>
      </c>
      <c r="E308" s="21">
        <v>0</v>
      </c>
      <c r="F308" s="21">
        <v>1816.15</v>
      </c>
      <c r="G308" s="21">
        <v>275</v>
      </c>
      <c r="H308" s="17">
        <f t="shared" si="16"/>
        <v>2178.5800000000004</v>
      </c>
      <c r="I308" s="17">
        <f t="shared" si="17"/>
        <v>2434.11</v>
      </c>
      <c r="J308" s="17">
        <f t="shared" si="18"/>
        <v>2711.9500000000003</v>
      </c>
      <c r="K308" s="32">
        <f t="shared" si="19"/>
        <v>3106.08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1802.16</v>
      </c>
      <c r="D309" s="21">
        <v>37.12</v>
      </c>
      <c r="E309" s="21">
        <v>0</v>
      </c>
      <c r="F309" s="21">
        <v>1823.67</v>
      </c>
      <c r="G309" s="21">
        <v>275</v>
      </c>
      <c r="H309" s="17">
        <f t="shared" si="16"/>
        <v>2186.1000000000004</v>
      </c>
      <c r="I309" s="17">
        <f t="shared" si="17"/>
        <v>2441.63</v>
      </c>
      <c r="J309" s="17">
        <f t="shared" si="18"/>
        <v>2719.4700000000003</v>
      </c>
      <c r="K309" s="32">
        <f t="shared" si="19"/>
        <v>3113.6000000000004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1800.95</v>
      </c>
      <c r="D310" s="21">
        <v>8.45</v>
      </c>
      <c r="E310" s="21">
        <v>0</v>
      </c>
      <c r="F310" s="21">
        <v>1822.46</v>
      </c>
      <c r="G310" s="21">
        <v>275</v>
      </c>
      <c r="H310" s="17">
        <f t="shared" si="16"/>
        <v>2184.8900000000003</v>
      </c>
      <c r="I310" s="17">
        <f t="shared" si="17"/>
        <v>2440.42</v>
      </c>
      <c r="J310" s="17">
        <f t="shared" si="18"/>
        <v>2718.26</v>
      </c>
      <c r="K310" s="32">
        <f t="shared" si="19"/>
        <v>3112.3900000000003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1793.34</v>
      </c>
      <c r="D311" s="21">
        <v>8.57</v>
      </c>
      <c r="E311" s="21">
        <v>0</v>
      </c>
      <c r="F311" s="21">
        <v>1814.85</v>
      </c>
      <c r="G311" s="21">
        <v>275</v>
      </c>
      <c r="H311" s="17">
        <f t="shared" si="16"/>
        <v>2177.28</v>
      </c>
      <c r="I311" s="17">
        <f t="shared" si="17"/>
        <v>2432.81</v>
      </c>
      <c r="J311" s="17">
        <f t="shared" si="18"/>
        <v>2710.65</v>
      </c>
      <c r="K311" s="32">
        <f t="shared" si="19"/>
        <v>3104.7799999999997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1787.59</v>
      </c>
      <c r="D312" s="21">
        <v>15.45</v>
      </c>
      <c r="E312" s="21">
        <v>0</v>
      </c>
      <c r="F312" s="21">
        <v>1809.1</v>
      </c>
      <c r="G312" s="21">
        <v>275</v>
      </c>
      <c r="H312" s="17">
        <f t="shared" si="16"/>
        <v>2171.53</v>
      </c>
      <c r="I312" s="17">
        <f t="shared" si="17"/>
        <v>2427.06</v>
      </c>
      <c r="J312" s="17">
        <f t="shared" si="18"/>
        <v>2704.9</v>
      </c>
      <c r="K312" s="32">
        <f t="shared" si="19"/>
        <v>3099.0299999999997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1774.28</v>
      </c>
      <c r="D313" s="21">
        <v>36.9</v>
      </c>
      <c r="E313" s="21">
        <v>0</v>
      </c>
      <c r="F313" s="21">
        <v>1795.79</v>
      </c>
      <c r="G313" s="21">
        <v>275</v>
      </c>
      <c r="H313" s="17">
        <f t="shared" si="16"/>
        <v>2158.2200000000003</v>
      </c>
      <c r="I313" s="17">
        <f t="shared" si="17"/>
        <v>2413.75</v>
      </c>
      <c r="J313" s="17">
        <f t="shared" si="18"/>
        <v>2691.59</v>
      </c>
      <c r="K313" s="32">
        <f t="shared" si="19"/>
        <v>3085.7200000000003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1736.9</v>
      </c>
      <c r="D314" s="21">
        <v>25.72</v>
      </c>
      <c r="E314" s="21">
        <v>0</v>
      </c>
      <c r="F314" s="21">
        <v>1758.41</v>
      </c>
      <c r="G314" s="21">
        <v>275</v>
      </c>
      <c r="H314" s="17">
        <f t="shared" si="16"/>
        <v>2120.84</v>
      </c>
      <c r="I314" s="17">
        <f t="shared" si="17"/>
        <v>2376.37</v>
      </c>
      <c r="J314" s="17">
        <f t="shared" si="18"/>
        <v>2654.21</v>
      </c>
      <c r="K314" s="32">
        <f t="shared" si="19"/>
        <v>3048.34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1769.76</v>
      </c>
      <c r="D315" s="21">
        <v>20.82</v>
      </c>
      <c r="E315" s="21">
        <v>0</v>
      </c>
      <c r="F315" s="21">
        <v>1791.27</v>
      </c>
      <c r="G315" s="21">
        <v>275</v>
      </c>
      <c r="H315" s="17">
        <f t="shared" si="16"/>
        <v>2153.7000000000003</v>
      </c>
      <c r="I315" s="17">
        <f t="shared" si="17"/>
        <v>2409.23</v>
      </c>
      <c r="J315" s="17">
        <f t="shared" si="18"/>
        <v>2687.07</v>
      </c>
      <c r="K315" s="32">
        <f t="shared" si="19"/>
        <v>3081.2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1766.82</v>
      </c>
      <c r="D316" s="21">
        <v>20.68</v>
      </c>
      <c r="E316" s="21">
        <v>0</v>
      </c>
      <c r="F316" s="21">
        <v>1788.33</v>
      </c>
      <c r="G316" s="21">
        <v>275</v>
      </c>
      <c r="H316" s="17">
        <f t="shared" si="16"/>
        <v>2150.76</v>
      </c>
      <c r="I316" s="17">
        <f t="shared" si="17"/>
        <v>2406.29</v>
      </c>
      <c r="J316" s="17">
        <f t="shared" si="18"/>
        <v>2684.13</v>
      </c>
      <c r="K316" s="32">
        <f t="shared" si="19"/>
        <v>3078.26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1771.02</v>
      </c>
      <c r="D317" s="21">
        <v>0</v>
      </c>
      <c r="E317" s="21">
        <v>4.96</v>
      </c>
      <c r="F317" s="21">
        <v>1792.53</v>
      </c>
      <c r="G317" s="21">
        <v>275</v>
      </c>
      <c r="H317" s="17">
        <f t="shared" si="16"/>
        <v>2154.96</v>
      </c>
      <c r="I317" s="17">
        <f t="shared" si="17"/>
        <v>2410.49</v>
      </c>
      <c r="J317" s="17">
        <f t="shared" si="18"/>
        <v>2688.33</v>
      </c>
      <c r="K317" s="32">
        <f t="shared" si="19"/>
        <v>3082.46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1769.62</v>
      </c>
      <c r="D318" s="21">
        <v>9.44</v>
      </c>
      <c r="E318" s="21">
        <v>0</v>
      </c>
      <c r="F318" s="21">
        <v>1791.13</v>
      </c>
      <c r="G318" s="21">
        <v>275</v>
      </c>
      <c r="H318" s="17">
        <f t="shared" si="16"/>
        <v>2153.5600000000004</v>
      </c>
      <c r="I318" s="17">
        <f t="shared" si="17"/>
        <v>2409.09</v>
      </c>
      <c r="J318" s="17">
        <f t="shared" si="18"/>
        <v>2686.9300000000003</v>
      </c>
      <c r="K318" s="32">
        <f t="shared" si="19"/>
        <v>3081.0600000000004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1769.15</v>
      </c>
      <c r="D319" s="21">
        <v>0</v>
      </c>
      <c r="E319" s="21">
        <v>2.78</v>
      </c>
      <c r="F319" s="21">
        <v>1790.66</v>
      </c>
      <c r="G319" s="21">
        <v>275</v>
      </c>
      <c r="H319" s="17">
        <f t="shared" si="16"/>
        <v>2153.09</v>
      </c>
      <c r="I319" s="17">
        <f t="shared" si="17"/>
        <v>2408.62</v>
      </c>
      <c r="J319" s="17">
        <f t="shared" si="18"/>
        <v>2686.46</v>
      </c>
      <c r="K319" s="32">
        <f t="shared" si="19"/>
        <v>3080.59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1719.05</v>
      </c>
      <c r="D320" s="21">
        <v>0</v>
      </c>
      <c r="E320" s="21">
        <v>10.43</v>
      </c>
      <c r="F320" s="21">
        <v>1740.56</v>
      </c>
      <c r="G320" s="21">
        <v>275</v>
      </c>
      <c r="H320" s="17">
        <f t="shared" si="16"/>
        <v>2102.9900000000002</v>
      </c>
      <c r="I320" s="17">
        <f t="shared" si="17"/>
        <v>2358.52</v>
      </c>
      <c r="J320" s="17">
        <f t="shared" si="18"/>
        <v>2636.36</v>
      </c>
      <c r="K320" s="32">
        <f t="shared" si="19"/>
        <v>3030.49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1700.64</v>
      </c>
      <c r="D321" s="21">
        <v>0</v>
      </c>
      <c r="E321" s="21">
        <v>385.95</v>
      </c>
      <c r="F321" s="21">
        <v>1722.15</v>
      </c>
      <c r="G321" s="21">
        <v>275</v>
      </c>
      <c r="H321" s="17">
        <f t="shared" si="16"/>
        <v>2084.5800000000004</v>
      </c>
      <c r="I321" s="17">
        <f t="shared" si="17"/>
        <v>2340.11</v>
      </c>
      <c r="J321" s="17">
        <f t="shared" si="18"/>
        <v>2617.9500000000003</v>
      </c>
      <c r="K321" s="32">
        <f t="shared" si="19"/>
        <v>3012.08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1665.52</v>
      </c>
      <c r="D322" s="21">
        <v>0</v>
      </c>
      <c r="E322" s="21">
        <v>6.21</v>
      </c>
      <c r="F322" s="21">
        <v>1687.03</v>
      </c>
      <c r="G322" s="21">
        <v>275</v>
      </c>
      <c r="H322" s="17">
        <f t="shared" si="16"/>
        <v>2049.46</v>
      </c>
      <c r="I322" s="17">
        <f t="shared" si="17"/>
        <v>2304.99</v>
      </c>
      <c r="J322" s="17">
        <f t="shared" si="18"/>
        <v>2582.83</v>
      </c>
      <c r="K322" s="32">
        <f t="shared" si="19"/>
        <v>2976.96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1608.27</v>
      </c>
      <c r="D323" s="21">
        <v>0</v>
      </c>
      <c r="E323" s="21">
        <v>107.15</v>
      </c>
      <c r="F323" s="21">
        <v>1629.78</v>
      </c>
      <c r="G323" s="21">
        <v>275</v>
      </c>
      <c r="H323" s="17">
        <f t="shared" si="16"/>
        <v>1992.21</v>
      </c>
      <c r="I323" s="17">
        <f t="shared" si="17"/>
        <v>2247.74</v>
      </c>
      <c r="J323" s="17">
        <f t="shared" si="18"/>
        <v>2525.58</v>
      </c>
      <c r="K323" s="32">
        <f t="shared" si="19"/>
        <v>2919.71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1471.02</v>
      </c>
      <c r="D324" s="21">
        <v>34.6</v>
      </c>
      <c r="E324" s="21">
        <v>0</v>
      </c>
      <c r="F324" s="21">
        <v>1492.53</v>
      </c>
      <c r="G324" s="21">
        <v>275</v>
      </c>
      <c r="H324" s="17">
        <f t="shared" si="16"/>
        <v>1854.96</v>
      </c>
      <c r="I324" s="17">
        <f t="shared" si="17"/>
        <v>2110.49</v>
      </c>
      <c r="J324" s="17">
        <f t="shared" si="18"/>
        <v>2388.33</v>
      </c>
      <c r="K324" s="32">
        <f t="shared" si="19"/>
        <v>2782.46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1579.18</v>
      </c>
      <c r="D325" s="21">
        <v>0</v>
      </c>
      <c r="E325" s="21">
        <v>14.95</v>
      </c>
      <c r="F325" s="21">
        <v>1600.69</v>
      </c>
      <c r="G325" s="21">
        <v>275</v>
      </c>
      <c r="H325" s="17">
        <f t="shared" si="16"/>
        <v>1963.1200000000001</v>
      </c>
      <c r="I325" s="17">
        <f t="shared" si="17"/>
        <v>2218.65</v>
      </c>
      <c r="J325" s="17">
        <f t="shared" si="18"/>
        <v>2496.4900000000002</v>
      </c>
      <c r="K325" s="32">
        <f t="shared" si="19"/>
        <v>2890.62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1562.27</v>
      </c>
      <c r="D326" s="21">
        <v>0</v>
      </c>
      <c r="E326" s="21">
        <v>294.77</v>
      </c>
      <c r="F326" s="21">
        <v>1583.78</v>
      </c>
      <c r="G326" s="21">
        <v>275</v>
      </c>
      <c r="H326" s="17">
        <f t="shared" si="16"/>
        <v>1946.21</v>
      </c>
      <c r="I326" s="17">
        <f t="shared" si="17"/>
        <v>2201.74</v>
      </c>
      <c r="J326" s="17">
        <f t="shared" si="18"/>
        <v>2479.58</v>
      </c>
      <c r="K326" s="32">
        <f t="shared" si="19"/>
        <v>2873.71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1636.75</v>
      </c>
      <c r="D327" s="21">
        <v>28.01</v>
      </c>
      <c r="E327" s="21">
        <v>0</v>
      </c>
      <c r="F327" s="21">
        <v>1658.26</v>
      </c>
      <c r="G327" s="21">
        <v>275</v>
      </c>
      <c r="H327" s="17">
        <f t="shared" si="16"/>
        <v>2020.69</v>
      </c>
      <c r="I327" s="17">
        <f t="shared" si="17"/>
        <v>2276.2200000000003</v>
      </c>
      <c r="J327" s="17">
        <f t="shared" si="18"/>
        <v>2554.06</v>
      </c>
      <c r="K327" s="32">
        <f t="shared" si="19"/>
        <v>2948.19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1698.34</v>
      </c>
      <c r="D328" s="21">
        <v>24.25</v>
      </c>
      <c r="E328" s="21">
        <v>0</v>
      </c>
      <c r="F328" s="21">
        <v>1719.85</v>
      </c>
      <c r="G328" s="21">
        <v>275</v>
      </c>
      <c r="H328" s="17">
        <f t="shared" si="16"/>
        <v>2082.28</v>
      </c>
      <c r="I328" s="17">
        <f t="shared" si="17"/>
        <v>2337.81</v>
      </c>
      <c r="J328" s="17">
        <f t="shared" si="18"/>
        <v>2615.65</v>
      </c>
      <c r="K328" s="32">
        <f t="shared" si="19"/>
        <v>3009.7799999999997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1759.64</v>
      </c>
      <c r="D329" s="21">
        <v>14.73</v>
      </c>
      <c r="E329" s="21">
        <v>0</v>
      </c>
      <c r="F329" s="21">
        <v>1781.15</v>
      </c>
      <c r="G329" s="21">
        <v>275</v>
      </c>
      <c r="H329" s="17">
        <f t="shared" si="16"/>
        <v>2143.5800000000004</v>
      </c>
      <c r="I329" s="17">
        <f t="shared" si="17"/>
        <v>2399.11</v>
      </c>
      <c r="J329" s="17">
        <f t="shared" si="18"/>
        <v>2676.9500000000003</v>
      </c>
      <c r="K329" s="32">
        <f t="shared" si="19"/>
        <v>3071.08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1807.93</v>
      </c>
      <c r="D330" s="21">
        <v>0</v>
      </c>
      <c r="E330" s="21">
        <v>27.43</v>
      </c>
      <c r="F330" s="21">
        <v>1829.44</v>
      </c>
      <c r="G330" s="21">
        <v>275</v>
      </c>
      <c r="H330" s="17">
        <f aca="true" t="shared" si="20" ref="H330:H393">SUM($F330,$G330,$N$5,$N$7)</f>
        <v>2191.8700000000003</v>
      </c>
      <c r="I330" s="17">
        <f aca="true" t="shared" si="21" ref="I330:I393">SUM($F330,$G330,$O$5,$O$7)</f>
        <v>2447.4</v>
      </c>
      <c r="J330" s="17">
        <f aca="true" t="shared" si="22" ref="J330:J393">SUM($F330,$G330,$P$5,$P$7)</f>
        <v>2725.2400000000002</v>
      </c>
      <c r="K330" s="32">
        <f aca="true" t="shared" si="23" ref="K330:K393">SUM($F330,$G330,$Q$5,$Q$7)</f>
        <v>3119.37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1839.21</v>
      </c>
      <c r="D331" s="21">
        <v>0</v>
      </c>
      <c r="E331" s="21">
        <v>60.13</v>
      </c>
      <c r="F331" s="21">
        <v>1860.72</v>
      </c>
      <c r="G331" s="21">
        <v>275</v>
      </c>
      <c r="H331" s="17">
        <f t="shared" si="20"/>
        <v>2223.1500000000005</v>
      </c>
      <c r="I331" s="17">
        <f t="shared" si="21"/>
        <v>2478.6800000000003</v>
      </c>
      <c r="J331" s="17">
        <f t="shared" si="22"/>
        <v>2756.5200000000004</v>
      </c>
      <c r="K331" s="32">
        <f t="shared" si="23"/>
        <v>3150.6500000000005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1800.35</v>
      </c>
      <c r="D332" s="21">
        <v>0</v>
      </c>
      <c r="E332" s="21">
        <v>30.11</v>
      </c>
      <c r="F332" s="21">
        <v>1821.86</v>
      </c>
      <c r="G332" s="21">
        <v>275</v>
      </c>
      <c r="H332" s="17">
        <f t="shared" si="20"/>
        <v>2184.29</v>
      </c>
      <c r="I332" s="17">
        <f t="shared" si="21"/>
        <v>2439.8199999999997</v>
      </c>
      <c r="J332" s="17">
        <f t="shared" si="22"/>
        <v>2717.66</v>
      </c>
      <c r="K332" s="32">
        <f t="shared" si="23"/>
        <v>3111.79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1800.02</v>
      </c>
      <c r="D333" s="21">
        <v>0</v>
      </c>
      <c r="E333" s="21">
        <v>28.61</v>
      </c>
      <c r="F333" s="21">
        <v>1821.53</v>
      </c>
      <c r="G333" s="21">
        <v>275</v>
      </c>
      <c r="H333" s="17">
        <f t="shared" si="20"/>
        <v>2183.96</v>
      </c>
      <c r="I333" s="17">
        <f t="shared" si="21"/>
        <v>2439.49</v>
      </c>
      <c r="J333" s="17">
        <f t="shared" si="22"/>
        <v>2717.33</v>
      </c>
      <c r="K333" s="32">
        <f t="shared" si="23"/>
        <v>3111.46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1795.25</v>
      </c>
      <c r="D334" s="21">
        <v>0</v>
      </c>
      <c r="E334" s="21">
        <v>29.41</v>
      </c>
      <c r="F334" s="21">
        <v>1816.76</v>
      </c>
      <c r="G334" s="21">
        <v>275</v>
      </c>
      <c r="H334" s="17">
        <f t="shared" si="20"/>
        <v>2179.1900000000005</v>
      </c>
      <c r="I334" s="17">
        <f t="shared" si="21"/>
        <v>2434.7200000000003</v>
      </c>
      <c r="J334" s="17">
        <f t="shared" si="22"/>
        <v>2712.5600000000004</v>
      </c>
      <c r="K334" s="32">
        <f t="shared" si="23"/>
        <v>3106.6900000000005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1794.18</v>
      </c>
      <c r="D335" s="21">
        <v>0</v>
      </c>
      <c r="E335" s="21">
        <v>24.97</v>
      </c>
      <c r="F335" s="21">
        <v>1815.69</v>
      </c>
      <c r="G335" s="21">
        <v>275</v>
      </c>
      <c r="H335" s="17">
        <f t="shared" si="20"/>
        <v>2178.1200000000003</v>
      </c>
      <c r="I335" s="17">
        <f t="shared" si="21"/>
        <v>2433.65</v>
      </c>
      <c r="J335" s="17">
        <f t="shared" si="22"/>
        <v>2711.4900000000002</v>
      </c>
      <c r="K335" s="32">
        <f t="shared" si="23"/>
        <v>3105.62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1790.11</v>
      </c>
      <c r="D336" s="21">
        <v>0</v>
      </c>
      <c r="E336" s="21">
        <v>15.71</v>
      </c>
      <c r="F336" s="21">
        <v>1811.62</v>
      </c>
      <c r="G336" s="21">
        <v>275</v>
      </c>
      <c r="H336" s="17">
        <f t="shared" si="20"/>
        <v>2174.05</v>
      </c>
      <c r="I336" s="17">
        <f t="shared" si="21"/>
        <v>2429.58</v>
      </c>
      <c r="J336" s="17">
        <f t="shared" si="22"/>
        <v>2707.42</v>
      </c>
      <c r="K336" s="32">
        <f t="shared" si="23"/>
        <v>3101.55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1777.2</v>
      </c>
      <c r="D337" s="21">
        <v>0</v>
      </c>
      <c r="E337" s="21">
        <v>2.86</v>
      </c>
      <c r="F337" s="21">
        <v>1798.71</v>
      </c>
      <c r="G337" s="21">
        <v>275</v>
      </c>
      <c r="H337" s="17">
        <f t="shared" si="20"/>
        <v>2161.1400000000003</v>
      </c>
      <c r="I337" s="17">
        <f t="shared" si="21"/>
        <v>2416.67</v>
      </c>
      <c r="J337" s="17">
        <f t="shared" si="22"/>
        <v>2694.51</v>
      </c>
      <c r="K337" s="32">
        <f t="shared" si="23"/>
        <v>3088.6400000000003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1865.91</v>
      </c>
      <c r="D338" s="21">
        <v>0</v>
      </c>
      <c r="E338" s="21">
        <v>135.99</v>
      </c>
      <c r="F338" s="21">
        <v>1887.42</v>
      </c>
      <c r="G338" s="21">
        <v>275</v>
      </c>
      <c r="H338" s="17">
        <f t="shared" si="20"/>
        <v>2249.8500000000004</v>
      </c>
      <c r="I338" s="17">
        <f t="shared" si="21"/>
        <v>2505.38</v>
      </c>
      <c r="J338" s="17">
        <f t="shared" si="22"/>
        <v>2783.2200000000003</v>
      </c>
      <c r="K338" s="32">
        <f t="shared" si="23"/>
        <v>3177.3500000000004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2142.94</v>
      </c>
      <c r="D339" s="21">
        <v>0</v>
      </c>
      <c r="E339" s="21">
        <v>403.87</v>
      </c>
      <c r="F339" s="21">
        <v>2164.45</v>
      </c>
      <c r="G339" s="21">
        <v>275</v>
      </c>
      <c r="H339" s="17">
        <f t="shared" si="20"/>
        <v>2526.88</v>
      </c>
      <c r="I339" s="17">
        <f t="shared" si="21"/>
        <v>2782.41</v>
      </c>
      <c r="J339" s="17">
        <f t="shared" si="22"/>
        <v>3060.25</v>
      </c>
      <c r="K339" s="32">
        <f t="shared" si="23"/>
        <v>3454.38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1832.7</v>
      </c>
      <c r="D340" s="21">
        <v>0</v>
      </c>
      <c r="E340" s="21">
        <v>72.41</v>
      </c>
      <c r="F340" s="21">
        <v>1854.21</v>
      </c>
      <c r="G340" s="21">
        <v>275</v>
      </c>
      <c r="H340" s="17">
        <f t="shared" si="20"/>
        <v>2216.6400000000003</v>
      </c>
      <c r="I340" s="17">
        <f t="shared" si="21"/>
        <v>2472.17</v>
      </c>
      <c r="J340" s="17">
        <f t="shared" si="22"/>
        <v>2750.01</v>
      </c>
      <c r="K340" s="32">
        <f t="shared" si="23"/>
        <v>3144.1400000000003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1762.9</v>
      </c>
      <c r="D341" s="21">
        <v>0</v>
      </c>
      <c r="E341" s="21">
        <v>4.2</v>
      </c>
      <c r="F341" s="21">
        <v>1784.41</v>
      </c>
      <c r="G341" s="21">
        <v>275</v>
      </c>
      <c r="H341" s="17">
        <f t="shared" si="20"/>
        <v>2146.84</v>
      </c>
      <c r="I341" s="17">
        <f t="shared" si="21"/>
        <v>2402.37</v>
      </c>
      <c r="J341" s="17">
        <f t="shared" si="22"/>
        <v>2680.21</v>
      </c>
      <c r="K341" s="32">
        <f t="shared" si="23"/>
        <v>3074.34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1762.32</v>
      </c>
      <c r="D342" s="21">
        <v>0</v>
      </c>
      <c r="E342" s="21">
        <v>9.6</v>
      </c>
      <c r="F342" s="21">
        <v>1783.83</v>
      </c>
      <c r="G342" s="21">
        <v>275</v>
      </c>
      <c r="H342" s="17">
        <f t="shared" si="20"/>
        <v>2146.26</v>
      </c>
      <c r="I342" s="17">
        <f t="shared" si="21"/>
        <v>2401.79</v>
      </c>
      <c r="J342" s="17">
        <f t="shared" si="22"/>
        <v>2679.63</v>
      </c>
      <c r="K342" s="32">
        <f t="shared" si="23"/>
        <v>3073.76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1779.21</v>
      </c>
      <c r="D343" s="21">
        <v>0</v>
      </c>
      <c r="E343" s="21">
        <v>61.68</v>
      </c>
      <c r="F343" s="21">
        <v>1800.72</v>
      </c>
      <c r="G343" s="21">
        <v>275</v>
      </c>
      <c r="H343" s="17">
        <f t="shared" si="20"/>
        <v>2163.1500000000005</v>
      </c>
      <c r="I343" s="17">
        <f t="shared" si="21"/>
        <v>2418.6800000000003</v>
      </c>
      <c r="J343" s="17">
        <f t="shared" si="22"/>
        <v>2696.5200000000004</v>
      </c>
      <c r="K343" s="32">
        <f t="shared" si="23"/>
        <v>3090.6500000000005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1717.06</v>
      </c>
      <c r="D344" s="21">
        <v>0</v>
      </c>
      <c r="E344" s="21">
        <v>83.73</v>
      </c>
      <c r="F344" s="21">
        <v>1738.57</v>
      </c>
      <c r="G344" s="21">
        <v>275</v>
      </c>
      <c r="H344" s="17">
        <f t="shared" si="20"/>
        <v>2101</v>
      </c>
      <c r="I344" s="17">
        <f t="shared" si="21"/>
        <v>2356.5299999999997</v>
      </c>
      <c r="J344" s="17">
        <f t="shared" si="22"/>
        <v>2634.37</v>
      </c>
      <c r="K344" s="32">
        <f t="shared" si="23"/>
        <v>3028.5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1693.63</v>
      </c>
      <c r="D345" s="21">
        <v>0</v>
      </c>
      <c r="E345" s="21">
        <v>46.85</v>
      </c>
      <c r="F345" s="21">
        <v>1715.14</v>
      </c>
      <c r="G345" s="21">
        <v>275</v>
      </c>
      <c r="H345" s="17">
        <f t="shared" si="20"/>
        <v>2077.57</v>
      </c>
      <c r="I345" s="17">
        <f t="shared" si="21"/>
        <v>2333.1000000000004</v>
      </c>
      <c r="J345" s="17">
        <f t="shared" si="22"/>
        <v>2610.94</v>
      </c>
      <c r="K345" s="32">
        <f t="shared" si="23"/>
        <v>3005.07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1645.01</v>
      </c>
      <c r="D346" s="21">
        <v>0</v>
      </c>
      <c r="E346" s="21">
        <v>83.09</v>
      </c>
      <c r="F346" s="21">
        <v>1666.52</v>
      </c>
      <c r="G346" s="21">
        <v>275</v>
      </c>
      <c r="H346" s="17">
        <f t="shared" si="20"/>
        <v>2028.95</v>
      </c>
      <c r="I346" s="17">
        <f t="shared" si="21"/>
        <v>2284.48</v>
      </c>
      <c r="J346" s="17">
        <f t="shared" si="22"/>
        <v>2562.32</v>
      </c>
      <c r="K346" s="32">
        <f t="shared" si="23"/>
        <v>2956.45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1342.35</v>
      </c>
      <c r="D347" s="21">
        <v>0</v>
      </c>
      <c r="E347" s="21">
        <v>7.99</v>
      </c>
      <c r="F347" s="21">
        <v>1363.86</v>
      </c>
      <c r="G347" s="21">
        <v>275</v>
      </c>
      <c r="H347" s="17">
        <f t="shared" si="20"/>
        <v>1726.29</v>
      </c>
      <c r="I347" s="17">
        <f t="shared" si="21"/>
        <v>1981.82</v>
      </c>
      <c r="J347" s="17">
        <f t="shared" si="22"/>
        <v>2259.66</v>
      </c>
      <c r="K347" s="32">
        <f t="shared" si="23"/>
        <v>2653.79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1315.98</v>
      </c>
      <c r="D348" s="21">
        <v>165.67</v>
      </c>
      <c r="E348" s="21">
        <v>0</v>
      </c>
      <c r="F348" s="21">
        <v>1337.49</v>
      </c>
      <c r="G348" s="21">
        <v>275</v>
      </c>
      <c r="H348" s="17">
        <f t="shared" si="20"/>
        <v>1699.92</v>
      </c>
      <c r="I348" s="17">
        <f t="shared" si="21"/>
        <v>1955.45</v>
      </c>
      <c r="J348" s="17">
        <f t="shared" si="22"/>
        <v>2233.29</v>
      </c>
      <c r="K348" s="32">
        <f t="shared" si="23"/>
        <v>2627.42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1305.8</v>
      </c>
      <c r="D349" s="21">
        <v>0</v>
      </c>
      <c r="E349" s="21">
        <v>19.82</v>
      </c>
      <c r="F349" s="21">
        <v>1327.31</v>
      </c>
      <c r="G349" s="21">
        <v>275</v>
      </c>
      <c r="H349" s="17">
        <f t="shared" si="20"/>
        <v>1689.74</v>
      </c>
      <c r="I349" s="17">
        <f t="shared" si="21"/>
        <v>1945.27</v>
      </c>
      <c r="J349" s="17">
        <f t="shared" si="22"/>
        <v>2223.11</v>
      </c>
      <c r="K349" s="32">
        <f t="shared" si="23"/>
        <v>2617.24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1158.77</v>
      </c>
      <c r="D350" s="21">
        <v>82.11</v>
      </c>
      <c r="E350" s="21">
        <v>0</v>
      </c>
      <c r="F350" s="21">
        <v>1180.28</v>
      </c>
      <c r="G350" s="21">
        <v>275</v>
      </c>
      <c r="H350" s="17">
        <f t="shared" si="20"/>
        <v>1542.71</v>
      </c>
      <c r="I350" s="17">
        <f t="shared" si="21"/>
        <v>1798.24</v>
      </c>
      <c r="J350" s="17">
        <f t="shared" si="22"/>
        <v>2076.08</v>
      </c>
      <c r="K350" s="32">
        <f t="shared" si="23"/>
        <v>2470.21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1173.27</v>
      </c>
      <c r="D351" s="21">
        <v>92.32</v>
      </c>
      <c r="E351" s="21">
        <v>0</v>
      </c>
      <c r="F351" s="21">
        <v>1194.78</v>
      </c>
      <c r="G351" s="21">
        <v>275</v>
      </c>
      <c r="H351" s="17">
        <f t="shared" si="20"/>
        <v>1557.21</v>
      </c>
      <c r="I351" s="17">
        <f t="shared" si="21"/>
        <v>1812.74</v>
      </c>
      <c r="J351" s="17">
        <f t="shared" si="22"/>
        <v>2090.58</v>
      </c>
      <c r="K351" s="32">
        <f t="shared" si="23"/>
        <v>2484.71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1544.09</v>
      </c>
      <c r="D352" s="21">
        <v>20.14</v>
      </c>
      <c r="E352" s="21">
        <v>0</v>
      </c>
      <c r="F352" s="21">
        <v>1565.6</v>
      </c>
      <c r="G352" s="21">
        <v>275</v>
      </c>
      <c r="H352" s="17">
        <f t="shared" si="20"/>
        <v>1928.03</v>
      </c>
      <c r="I352" s="17">
        <f t="shared" si="21"/>
        <v>2183.56</v>
      </c>
      <c r="J352" s="17">
        <f t="shared" si="22"/>
        <v>2461.4</v>
      </c>
      <c r="K352" s="32">
        <f t="shared" si="23"/>
        <v>2855.5299999999997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1676.89</v>
      </c>
      <c r="D353" s="21">
        <v>0</v>
      </c>
      <c r="E353" s="21">
        <v>160.35</v>
      </c>
      <c r="F353" s="21">
        <v>1698.4</v>
      </c>
      <c r="G353" s="21">
        <v>275</v>
      </c>
      <c r="H353" s="17">
        <f t="shared" si="20"/>
        <v>2060.8300000000004</v>
      </c>
      <c r="I353" s="17">
        <f t="shared" si="21"/>
        <v>2316.36</v>
      </c>
      <c r="J353" s="17">
        <f t="shared" si="22"/>
        <v>2594.2000000000003</v>
      </c>
      <c r="K353" s="32">
        <f t="shared" si="23"/>
        <v>2988.33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1732.97</v>
      </c>
      <c r="D354" s="21">
        <v>0.17</v>
      </c>
      <c r="E354" s="21">
        <v>0</v>
      </c>
      <c r="F354" s="21">
        <v>1754.48</v>
      </c>
      <c r="G354" s="21">
        <v>275</v>
      </c>
      <c r="H354" s="17">
        <f t="shared" si="20"/>
        <v>2116.9100000000003</v>
      </c>
      <c r="I354" s="17">
        <f t="shared" si="21"/>
        <v>2372.44</v>
      </c>
      <c r="J354" s="17">
        <f t="shared" si="22"/>
        <v>2650.28</v>
      </c>
      <c r="K354" s="32">
        <f t="shared" si="23"/>
        <v>3044.41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1748.7</v>
      </c>
      <c r="D355" s="21">
        <v>0</v>
      </c>
      <c r="E355" s="21">
        <v>17.81</v>
      </c>
      <c r="F355" s="21">
        <v>1770.21</v>
      </c>
      <c r="G355" s="21">
        <v>275</v>
      </c>
      <c r="H355" s="17">
        <f t="shared" si="20"/>
        <v>2132.6400000000003</v>
      </c>
      <c r="I355" s="17">
        <f t="shared" si="21"/>
        <v>2388.17</v>
      </c>
      <c r="J355" s="17">
        <f t="shared" si="22"/>
        <v>2666.01</v>
      </c>
      <c r="K355" s="32">
        <f t="shared" si="23"/>
        <v>3060.1400000000003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1762.47</v>
      </c>
      <c r="D356" s="21">
        <v>0</v>
      </c>
      <c r="E356" s="21">
        <v>39</v>
      </c>
      <c r="F356" s="21">
        <v>1783.98</v>
      </c>
      <c r="G356" s="21">
        <v>275</v>
      </c>
      <c r="H356" s="17">
        <f t="shared" si="20"/>
        <v>2146.4100000000003</v>
      </c>
      <c r="I356" s="17">
        <f t="shared" si="21"/>
        <v>2401.94</v>
      </c>
      <c r="J356" s="17">
        <f t="shared" si="22"/>
        <v>2679.78</v>
      </c>
      <c r="K356" s="32">
        <f t="shared" si="23"/>
        <v>3073.91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1768.15</v>
      </c>
      <c r="D357" s="21">
        <v>0</v>
      </c>
      <c r="E357" s="21">
        <v>49.59</v>
      </c>
      <c r="F357" s="21">
        <v>1789.66</v>
      </c>
      <c r="G357" s="21">
        <v>275</v>
      </c>
      <c r="H357" s="17">
        <f t="shared" si="20"/>
        <v>2152.09</v>
      </c>
      <c r="I357" s="17">
        <f t="shared" si="21"/>
        <v>2407.62</v>
      </c>
      <c r="J357" s="17">
        <f t="shared" si="22"/>
        <v>2685.46</v>
      </c>
      <c r="K357" s="32">
        <f t="shared" si="23"/>
        <v>3079.59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1762.92</v>
      </c>
      <c r="D358" s="21">
        <v>0</v>
      </c>
      <c r="E358" s="21">
        <v>31.2</v>
      </c>
      <c r="F358" s="21">
        <v>1784.43</v>
      </c>
      <c r="G358" s="21">
        <v>275</v>
      </c>
      <c r="H358" s="17">
        <f t="shared" si="20"/>
        <v>2146.8600000000006</v>
      </c>
      <c r="I358" s="17">
        <f t="shared" si="21"/>
        <v>2402.3900000000003</v>
      </c>
      <c r="J358" s="17">
        <f t="shared" si="22"/>
        <v>2680.2300000000005</v>
      </c>
      <c r="K358" s="32">
        <f t="shared" si="23"/>
        <v>3074.3600000000006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1763.95</v>
      </c>
      <c r="D359" s="21">
        <v>0</v>
      </c>
      <c r="E359" s="21">
        <v>16.49</v>
      </c>
      <c r="F359" s="21">
        <v>1785.46</v>
      </c>
      <c r="G359" s="21">
        <v>275</v>
      </c>
      <c r="H359" s="17">
        <f t="shared" si="20"/>
        <v>2147.8900000000003</v>
      </c>
      <c r="I359" s="17">
        <f t="shared" si="21"/>
        <v>2403.42</v>
      </c>
      <c r="J359" s="17">
        <f t="shared" si="22"/>
        <v>2681.26</v>
      </c>
      <c r="K359" s="32">
        <f t="shared" si="23"/>
        <v>3075.3900000000003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1749.53</v>
      </c>
      <c r="D360" s="21">
        <v>497.07</v>
      </c>
      <c r="E360" s="21">
        <v>0</v>
      </c>
      <c r="F360" s="21">
        <v>1771.04</v>
      </c>
      <c r="G360" s="21">
        <v>275</v>
      </c>
      <c r="H360" s="17">
        <f t="shared" si="20"/>
        <v>2133.4700000000003</v>
      </c>
      <c r="I360" s="17">
        <f t="shared" si="21"/>
        <v>2389</v>
      </c>
      <c r="J360" s="17">
        <f t="shared" si="22"/>
        <v>2666.84</v>
      </c>
      <c r="K360" s="32">
        <f t="shared" si="23"/>
        <v>3060.9700000000003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1784.24</v>
      </c>
      <c r="D361" s="21">
        <v>1081.59</v>
      </c>
      <c r="E361" s="21">
        <v>0</v>
      </c>
      <c r="F361" s="21">
        <v>1805.75</v>
      </c>
      <c r="G361" s="21">
        <v>275</v>
      </c>
      <c r="H361" s="17">
        <f t="shared" si="20"/>
        <v>2168.1800000000003</v>
      </c>
      <c r="I361" s="17">
        <f t="shared" si="21"/>
        <v>2423.71</v>
      </c>
      <c r="J361" s="17">
        <f t="shared" si="22"/>
        <v>2701.55</v>
      </c>
      <c r="K361" s="32">
        <f t="shared" si="23"/>
        <v>3095.6800000000003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1913.68</v>
      </c>
      <c r="D362" s="21">
        <v>753.33</v>
      </c>
      <c r="E362" s="21">
        <v>0</v>
      </c>
      <c r="F362" s="21">
        <v>1935.19</v>
      </c>
      <c r="G362" s="21">
        <v>275</v>
      </c>
      <c r="H362" s="17">
        <f t="shared" si="20"/>
        <v>2297.6200000000003</v>
      </c>
      <c r="I362" s="17">
        <f t="shared" si="21"/>
        <v>2553.15</v>
      </c>
      <c r="J362" s="17">
        <f t="shared" si="22"/>
        <v>2830.9900000000002</v>
      </c>
      <c r="K362" s="32">
        <f t="shared" si="23"/>
        <v>3225.12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2329.84</v>
      </c>
      <c r="D363" s="21">
        <v>471.97</v>
      </c>
      <c r="E363" s="21">
        <v>0</v>
      </c>
      <c r="F363" s="21">
        <v>2351.35</v>
      </c>
      <c r="G363" s="21">
        <v>275</v>
      </c>
      <c r="H363" s="17">
        <f t="shared" si="20"/>
        <v>2713.78</v>
      </c>
      <c r="I363" s="17">
        <f t="shared" si="21"/>
        <v>2969.31</v>
      </c>
      <c r="J363" s="17">
        <f t="shared" si="22"/>
        <v>3247.15</v>
      </c>
      <c r="K363" s="32">
        <f t="shared" si="23"/>
        <v>3641.2799999999997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2147.69</v>
      </c>
      <c r="D364" s="21">
        <v>0</v>
      </c>
      <c r="E364" s="21">
        <v>414.01</v>
      </c>
      <c r="F364" s="21">
        <v>2169.2</v>
      </c>
      <c r="G364" s="21">
        <v>275</v>
      </c>
      <c r="H364" s="17">
        <f t="shared" si="20"/>
        <v>2531.63</v>
      </c>
      <c r="I364" s="17">
        <f t="shared" si="21"/>
        <v>2787.16</v>
      </c>
      <c r="J364" s="17">
        <f t="shared" si="22"/>
        <v>3065</v>
      </c>
      <c r="K364" s="32">
        <f t="shared" si="23"/>
        <v>3459.13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1755.15</v>
      </c>
      <c r="D365" s="21">
        <v>0</v>
      </c>
      <c r="E365" s="21">
        <v>11.58</v>
      </c>
      <c r="F365" s="21">
        <v>1776.66</v>
      </c>
      <c r="G365" s="21">
        <v>275</v>
      </c>
      <c r="H365" s="17">
        <f t="shared" si="20"/>
        <v>2139.09</v>
      </c>
      <c r="I365" s="17">
        <f t="shared" si="21"/>
        <v>2394.62</v>
      </c>
      <c r="J365" s="17">
        <f t="shared" si="22"/>
        <v>2672.46</v>
      </c>
      <c r="K365" s="32">
        <f t="shared" si="23"/>
        <v>3066.59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1752.29</v>
      </c>
      <c r="D366" s="21">
        <v>0</v>
      </c>
      <c r="E366" s="21">
        <v>14.98</v>
      </c>
      <c r="F366" s="21">
        <v>1773.8</v>
      </c>
      <c r="G366" s="21">
        <v>275</v>
      </c>
      <c r="H366" s="17">
        <f t="shared" si="20"/>
        <v>2136.2300000000005</v>
      </c>
      <c r="I366" s="17">
        <f t="shared" si="21"/>
        <v>2391.76</v>
      </c>
      <c r="J366" s="17">
        <f t="shared" si="22"/>
        <v>2669.6000000000004</v>
      </c>
      <c r="K366" s="32">
        <f t="shared" si="23"/>
        <v>3063.7300000000005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1752.01</v>
      </c>
      <c r="D367" s="21">
        <v>0</v>
      </c>
      <c r="E367" s="21">
        <v>244.01</v>
      </c>
      <c r="F367" s="21">
        <v>1773.52</v>
      </c>
      <c r="G367" s="21">
        <v>275</v>
      </c>
      <c r="H367" s="17">
        <f t="shared" si="20"/>
        <v>2135.9500000000003</v>
      </c>
      <c r="I367" s="17">
        <f t="shared" si="21"/>
        <v>2391.48</v>
      </c>
      <c r="J367" s="17">
        <f t="shared" si="22"/>
        <v>2669.32</v>
      </c>
      <c r="K367" s="32">
        <f t="shared" si="23"/>
        <v>3063.45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1687.08</v>
      </c>
      <c r="D368" s="21">
        <v>87.05</v>
      </c>
      <c r="E368" s="21">
        <v>0</v>
      </c>
      <c r="F368" s="21">
        <v>1708.59</v>
      </c>
      <c r="G368" s="21">
        <v>275</v>
      </c>
      <c r="H368" s="17">
        <f t="shared" si="20"/>
        <v>2071.02</v>
      </c>
      <c r="I368" s="17">
        <f t="shared" si="21"/>
        <v>2326.55</v>
      </c>
      <c r="J368" s="17">
        <f t="shared" si="22"/>
        <v>2604.39</v>
      </c>
      <c r="K368" s="32">
        <f t="shared" si="23"/>
        <v>2998.52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1677.02</v>
      </c>
      <c r="D369" s="21">
        <v>0</v>
      </c>
      <c r="E369" s="21">
        <v>92.49</v>
      </c>
      <c r="F369" s="21">
        <v>1698.53</v>
      </c>
      <c r="G369" s="21">
        <v>275</v>
      </c>
      <c r="H369" s="17">
        <f t="shared" si="20"/>
        <v>2060.96</v>
      </c>
      <c r="I369" s="17">
        <f t="shared" si="21"/>
        <v>2316.49</v>
      </c>
      <c r="J369" s="17">
        <f t="shared" si="22"/>
        <v>2594.33</v>
      </c>
      <c r="K369" s="32">
        <f t="shared" si="23"/>
        <v>2988.46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1391.76</v>
      </c>
      <c r="D370" s="21">
        <v>0</v>
      </c>
      <c r="E370" s="21">
        <v>95.6</v>
      </c>
      <c r="F370" s="21">
        <v>1413.27</v>
      </c>
      <c r="G370" s="21">
        <v>275</v>
      </c>
      <c r="H370" s="17">
        <f t="shared" si="20"/>
        <v>1775.7</v>
      </c>
      <c r="I370" s="17">
        <f t="shared" si="21"/>
        <v>2031.23</v>
      </c>
      <c r="J370" s="17">
        <f t="shared" si="22"/>
        <v>2309.07</v>
      </c>
      <c r="K370" s="32">
        <f t="shared" si="23"/>
        <v>2703.2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1287.06</v>
      </c>
      <c r="D371" s="21">
        <v>0</v>
      </c>
      <c r="E371" s="21">
        <v>37.8</v>
      </c>
      <c r="F371" s="21">
        <v>1308.57</v>
      </c>
      <c r="G371" s="21">
        <v>275</v>
      </c>
      <c r="H371" s="17">
        <f t="shared" si="20"/>
        <v>1671</v>
      </c>
      <c r="I371" s="17">
        <f t="shared" si="21"/>
        <v>1926.53</v>
      </c>
      <c r="J371" s="17">
        <f t="shared" si="22"/>
        <v>2204.37</v>
      </c>
      <c r="K371" s="32">
        <f t="shared" si="23"/>
        <v>2598.5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1251.62</v>
      </c>
      <c r="D372" s="21">
        <v>0</v>
      </c>
      <c r="E372" s="21">
        <v>203.35</v>
      </c>
      <c r="F372" s="21">
        <v>1273.13</v>
      </c>
      <c r="G372" s="21">
        <v>275</v>
      </c>
      <c r="H372" s="17">
        <f t="shared" si="20"/>
        <v>1635.5600000000002</v>
      </c>
      <c r="I372" s="17">
        <f t="shared" si="21"/>
        <v>1891.0900000000001</v>
      </c>
      <c r="J372" s="17">
        <f t="shared" si="22"/>
        <v>2168.9300000000003</v>
      </c>
      <c r="K372" s="32">
        <f t="shared" si="23"/>
        <v>2563.0600000000004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1298.76</v>
      </c>
      <c r="D373" s="21">
        <v>0</v>
      </c>
      <c r="E373" s="21">
        <v>3.51</v>
      </c>
      <c r="F373" s="21">
        <v>1320.27</v>
      </c>
      <c r="G373" s="21">
        <v>275</v>
      </c>
      <c r="H373" s="17">
        <f t="shared" si="20"/>
        <v>1682.7</v>
      </c>
      <c r="I373" s="17">
        <f t="shared" si="21"/>
        <v>1938.23</v>
      </c>
      <c r="J373" s="17">
        <f t="shared" si="22"/>
        <v>2216.07</v>
      </c>
      <c r="K373" s="32">
        <f t="shared" si="23"/>
        <v>2610.2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1328.51</v>
      </c>
      <c r="D374" s="21">
        <v>236.87</v>
      </c>
      <c r="E374" s="21">
        <v>0</v>
      </c>
      <c r="F374" s="21">
        <v>1350.02</v>
      </c>
      <c r="G374" s="21">
        <v>275</v>
      </c>
      <c r="H374" s="17">
        <f t="shared" si="20"/>
        <v>1712.45</v>
      </c>
      <c r="I374" s="17">
        <f t="shared" si="21"/>
        <v>1967.98</v>
      </c>
      <c r="J374" s="17">
        <f t="shared" si="22"/>
        <v>2245.82</v>
      </c>
      <c r="K374" s="32">
        <f t="shared" si="23"/>
        <v>2639.95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1603.94</v>
      </c>
      <c r="D375" s="21">
        <v>0</v>
      </c>
      <c r="E375" s="21">
        <v>51.51</v>
      </c>
      <c r="F375" s="21">
        <v>1625.45</v>
      </c>
      <c r="G375" s="21">
        <v>275</v>
      </c>
      <c r="H375" s="17">
        <f t="shared" si="20"/>
        <v>1987.88</v>
      </c>
      <c r="I375" s="17">
        <f t="shared" si="21"/>
        <v>2243.41</v>
      </c>
      <c r="J375" s="17">
        <f t="shared" si="22"/>
        <v>2521.25</v>
      </c>
      <c r="K375" s="32">
        <f t="shared" si="23"/>
        <v>2915.38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1701.45</v>
      </c>
      <c r="D376" s="21">
        <v>0</v>
      </c>
      <c r="E376" s="21">
        <v>171.89</v>
      </c>
      <c r="F376" s="21">
        <v>1722.96</v>
      </c>
      <c r="G376" s="21">
        <v>275</v>
      </c>
      <c r="H376" s="17">
        <f t="shared" si="20"/>
        <v>2085.3900000000003</v>
      </c>
      <c r="I376" s="17">
        <f t="shared" si="21"/>
        <v>2340.92</v>
      </c>
      <c r="J376" s="17">
        <f t="shared" si="22"/>
        <v>2618.76</v>
      </c>
      <c r="K376" s="32">
        <f t="shared" si="23"/>
        <v>3012.8900000000003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1767.4</v>
      </c>
      <c r="D377" s="21">
        <v>0</v>
      </c>
      <c r="E377" s="21">
        <v>6.14</v>
      </c>
      <c r="F377" s="21">
        <v>1788.91</v>
      </c>
      <c r="G377" s="21">
        <v>275</v>
      </c>
      <c r="H377" s="17">
        <f t="shared" si="20"/>
        <v>2151.34</v>
      </c>
      <c r="I377" s="17">
        <f t="shared" si="21"/>
        <v>2406.87</v>
      </c>
      <c r="J377" s="17">
        <f t="shared" si="22"/>
        <v>2684.71</v>
      </c>
      <c r="K377" s="32">
        <f t="shared" si="23"/>
        <v>3078.84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1786.22</v>
      </c>
      <c r="D378" s="21">
        <v>0</v>
      </c>
      <c r="E378" s="21">
        <v>13.61</v>
      </c>
      <c r="F378" s="21">
        <v>1807.73</v>
      </c>
      <c r="G378" s="21">
        <v>275</v>
      </c>
      <c r="H378" s="17">
        <f t="shared" si="20"/>
        <v>2170.1600000000003</v>
      </c>
      <c r="I378" s="17">
        <f t="shared" si="21"/>
        <v>2425.69</v>
      </c>
      <c r="J378" s="17">
        <f t="shared" si="22"/>
        <v>2703.53</v>
      </c>
      <c r="K378" s="32">
        <f t="shared" si="23"/>
        <v>3097.66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1798.29</v>
      </c>
      <c r="D379" s="21">
        <v>0</v>
      </c>
      <c r="E379" s="21">
        <v>17.74</v>
      </c>
      <c r="F379" s="21">
        <v>1819.8</v>
      </c>
      <c r="G379" s="21">
        <v>275</v>
      </c>
      <c r="H379" s="17">
        <f t="shared" si="20"/>
        <v>2182.2300000000005</v>
      </c>
      <c r="I379" s="17">
        <f t="shared" si="21"/>
        <v>2437.76</v>
      </c>
      <c r="J379" s="17">
        <f t="shared" si="22"/>
        <v>2715.6000000000004</v>
      </c>
      <c r="K379" s="32">
        <f t="shared" si="23"/>
        <v>3109.7300000000005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1787.25</v>
      </c>
      <c r="D380" s="21">
        <v>0</v>
      </c>
      <c r="E380" s="21">
        <v>22.18</v>
      </c>
      <c r="F380" s="21">
        <v>1808.76</v>
      </c>
      <c r="G380" s="21">
        <v>275</v>
      </c>
      <c r="H380" s="17">
        <f t="shared" si="20"/>
        <v>2171.1900000000005</v>
      </c>
      <c r="I380" s="17">
        <f t="shared" si="21"/>
        <v>2426.7200000000003</v>
      </c>
      <c r="J380" s="17">
        <f t="shared" si="22"/>
        <v>2704.5600000000004</v>
      </c>
      <c r="K380" s="32">
        <f t="shared" si="23"/>
        <v>3098.6900000000005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1788.37</v>
      </c>
      <c r="D381" s="21">
        <v>0</v>
      </c>
      <c r="E381" s="21">
        <v>13.64</v>
      </c>
      <c r="F381" s="21">
        <v>1809.88</v>
      </c>
      <c r="G381" s="21">
        <v>275</v>
      </c>
      <c r="H381" s="17">
        <f t="shared" si="20"/>
        <v>2172.3100000000004</v>
      </c>
      <c r="I381" s="17">
        <f t="shared" si="21"/>
        <v>2427.84</v>
      </c>
      <c r="J381" s="17">
        <f t="shared" si="22"/>
        <v>2705.6800000000003</v>
      </c>
      <c r="K381" s="32">
        <f t="shared" si="23"/>
        <v>3099.8100000000004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1787</v>
      </c>
      <c r="D382" s="21">
        <v>0</v>
      </c>
      <c r="E382" s="21">
        <v>14.29</v>
      </c>
      <c r="F382" s="21">
        <v>1808.51</v>
      </c>
      <c r="G382" s="21">
        <v>275</v>
      </c>
      <c r="H382" s="17">
        <f t="shared" si="20"/>
        <v>2170.9400000000005</v>
      </c>
      <c r="I382" s="17">
        <f t="shared" si="21"/>
        <v>2426.4700000000003</v>
      </c>
      <c r="J382" s="17">
        <f t="shared" si="22"/>
        <v>2704.3100000000004</v>
      </c>
      <c r="K382" s="32">
        <f t="shared" si="23"/>
        <v>3098.4400000000005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1780.35</v>
      </c>
      <c r="D383" s="21">
        <v>0</v>
      </c>
      <c r="E383" s="21">
        <v>15.49</v>
      </c>
      <c r="F383" s="21">
        <v>1801.86</v>
      </c>
      <c r="G383" s="21">
        <v>275</v>
      </c>
      <c r="H383" s="17">
        <f t="shared" si="20"/>
        <v>2164.29</v>
      </c>
      <c r="I383" s="17">
        <f t="shared" si="21"/>
        <v>2419.8199999999997</v>
      </c>
      <c r="J383" s="17">
        <f t="shared" si="22"/>
        <v>2697.66</v>
      </c>
      <c r="K383" s="32">
        <f t="shared" si="23"/>
        <v>3091.79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1784.38</v>
      </c>
      <c r="D384" s="21">
        <v>0</v>
      </c>
      <c r="E384" s="21">
        <v>9.93</v>
      </c>
      <c r="F384" s="21">
        <v>1805.89</v>
      </c>
      <c r="G384" s="21">
        <v>275</v>
      </c>
      <c r="H384" s="17">
        <f t="shared" si="20"/>
        <v>2168.3200000000006</v>
      </c>
      <c r="I384" s="17">
        <f t="shared" si="21"/>
        <v>2423.8500000000004</v>
      </c>
      <c r="J384" s="17">
        <f t="shared" si="22"/>
        <v>2701.6900000000005</v>
      </c>
      <c r="K384" s="32">
        <f t="shared" si="23"/>
        <v>3095.8200000000006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1779.42</v>
      </c>
      <c r="D385" s="21">
        <v>4.42</v>
      </c>
      <c r="E385" s="21">
        <v>0</v>
      </c>
      <c r="F385" s="21">
        <v>1800.93</v>
      </c>
      <c r="G385" s="21">
        <v>275</v>
      </c>
      <c r="H385" s="17">
        <f t="shared" si="20"/>
        <v>2163.3600000000006</v>
      </c>
      <c r="I385" s="17">
        <f t="shared" si="21"/>
        <v>2418.8900000000003</v>
      </c>
      <c r="J385" s="17">
        <f t="shared" si="22"/>
        <v>2696.7300000000005</v>
      </c>
      <c r="K385" s="32">
        <f t="shared" si="23"/>
        <v>3090.8600000000006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1759.84</v>
      </c>
      <c r="D386" s="21">
        <v>0</v>
      </c>
      <c r="E386" s="21">
        <v>11.91</v>
      </c>
      <c r="F386" s="21">
        <v>1781.35</v>
      </c>
      <c r="G386" s="21">
        <v>275</v>
      </c>
      <c r="H386" s="17">
        <f t="shared" si="20"/>
        <v>2143.78</v>
      </c>
      <c r="I386" s="17">
        <f t="shared" si="21"/>
        <v>2399.31</v>
      </c>
      <c r="J386" s="17">
        <f t="shared" si="22"/>
        <v>2677.15</v>
      </c>
      <c r="K386" s="32">
        <f t="shared" si="23"/>
        <v>3071.2799999999997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1759.56</v>
      </c>
      <c r="D387" s="21">
        <v>0</v>
      </c>
      <c r="E387" s="21">
        <v>5.9</v>
      </c>
      <c r="F387" s="21">
        <v>1781.07</v>
      </c>
      <c r="G387" s="21">
        <v>275</v>
      </c>
      <c r="H387" s="17">
        <f t="shared" si="20"/>
        <v>2143.5</v>
      </c>
      <c r="I387" s="17">
        <f t="shared" si="21"/>
        <v>2399.0299999999997</v>
      </c>
      <c r="J387" s="17">
        <f t="shared" si="22"/>
        <v>2676.87</v>
      </c>
      <c r="K387" s="32">
        <f t="shared" si="23"/>
        <v>3071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1766.51</v>
      </c>
      <c r="D388" s="21">
        <v>0</v>
      </c>
      <c r="E388" s="21">
        <v>4.16</v>
      </c>
      <c r="F388" s="21">
        <v>1788.02</v>
      </c>
      <c r="G388" s="21">
        <v>275</v>
      </c>
      <c r="H388" s="17">
        <f t="shared" si="20"/>
        <v>2150.4500000000003</v>
      </c>
      <c r="I388" s="17">
        <f t="shared" si="21"/>
        <v>2405.98</v>
      </c>
      <c r="J388" s="17">
        <f t="shared" si="22"/>
        <v>2683.82</v>
      </c>
      <c r="K388" s="32">
        <f t="shared" si="23"/>
        <v>3077.95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1774.53</v>
      </c>
      <c r="D389" s="21">
        <v>0</v>
      </c>
      <c r="E389" s="21">
        <v>8.46</v>
      </c>
      <c r="F389" s="21">
        <v>1796.04</v>
      </c>
      <c r="G389" s="21">
        <v>275</v>
      </c>
      <c r="H389" s="17">
        <f t="shared" si="20"/>
        <v>2158.4700000000003</v>
      </c>
      <c r="I389" s="17">
        <f t="shared" si="21"/>
        <v>2414</v>
      </c>
      <c r="J389" s="17">
        <f t="shared" si="22"/>
        <v>2691.84</v>
      </c>
      <c r="K389" s="32">
        <f t="shared" si="23"/>
        <v>3085.9700000000003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1760.17</v>
      </c>
      <c r="D390" s="21">
        <v>0</v>
      </c>
      <c r="E390" s="21">
        <v>222.77</v>
      </c>
      <c r="F390" s="21">
        <v>1781.68</v>
      </c>
      <c r="G390" s="21">
        <v>275</v>
      </c>
      <c r="H390" s="17">
        <f t="shared" si="20"/>
        <v>2144.1100000000006</v>
      </c>
      <c r="I390" s="17">
        <f t="shared" si="21"/>
        <v>2399.6400000000003</v>
      </c>
      <c r="J390" s="17">
        <f t="shared" si="22"/>
        <v>2677.4800000000005</v>
      </c>
      <c r="K390" s="32">
        <f t="shared" si="23"/>
        <v>3071.6100000000006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1727.1</v>
      </c>
      <c r="D391" s="21">
        <v>0</v>
      </c>
      <c r="E391" s="21">
        <v>417.67</v>
      </c>
      <c r="F391" s="21">
        <v>1748.61</v>
      </c>
      <c r="G391" s="21">
        <v>275</v>
      </c>
      <c r="H391" s="17">
        <f t="shared" si="20"/>
        <v>2111.04</v>
      </c>
      <c r="I391" s="17">
        <f t="shared" si="21"/>
        <v>2366.5699999999997</v>
      </c>
      <c r="J391" s="17">
        <f t="shared" si="22"/>
        <v>2644.41</v>
      </c>
      <c r="K391" s="32">
        <f t="shared" si="23"/>
        <v>3038.54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1709.33</v>
      </c>
      <c r="D392" s="21">
        <v>0</v>
      </c>
      <c r="E392" s="21">
        <v>847.86</v>
      </c>
      <c r="F392" s="21">
        <v>1730.84</v>
      </c>
      <c r="G392" s="21">
        <v>275</v>
      </c>
      <c r="H392" s="17">
        <f t="shared" si="20"/>
        <v>2093.27</v>
      </c>
      <c r="I392" s="17">
        <f t="shared" si="21"/>
        <v>2348.8</v>
      </c>
      <c r="J392" s="17">
        <f t="shared" si="22"/>
        <v>2626.64</v>
      </c>
      <c r="K392" s="32">
        <f t="shared" si="23"/>
        <v>3020.77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1299.01</v>
      </c>
      <c r="D393" s="21">
        <v>0</v>
      </c>
      <c r="E393" s="21">
        <v>113.32</v>
      </c>
      <c r="F393" s="21">
        <v>1320.52</v>
      </c>
      <c r="G393" s="21">
        <v>275</v>
      </c>
      <c r="H393" s="17">
        <f t="shared" si="20"/>
        <v>1682.95</v>
      </c>
      <c r="I393" s="17">
        <f t="shared" si="21"/>
        <v>1938.48</v>
      </c>
      <c r="J393" s="17">
        <f t="shared" si="22"/>
        <v>2216.32</v>
      </c>
      <c r="K393" s="32">
        <f t="shared" si="23"/>
        <v>2610.45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1153.08</v>
      </c>
      <c r="D394" s="21">
        <v>0</v>
      </c>
      <c r="E394" s="21">
        <v>144.27</v>
      </c>
      <c r="F394" s="21">
        <v>1174.59</v>
      </c>
      <c r="G394" s="21">
        <v>275</v>
      </c>
      <c r="H394" s="17">
        <f aca="true" t="shared" si="24" ref="H394:H457">SUM($F394,$G394,$N$5,$N$7)</f>
        <v>1537.02</v>
      </c>
      <c r="I394" s="17">
        <f aca="true" t="shared" si="25" ref="I394:I457">SUM($F394,$G394,$O$5,$O$7)</f>
        <v>1792.55</v>
      </c>
      <c r="J394" s="17">
        <f aca="true" t="shared" si="26" ref="J394:J457">SUM($F394,$G394,$P$5,$P$7)</f>
        <v>2070.39</v>
      </c>
      <c r="K394" s="32">
        <f aca="true" t="shared" si="27" ref="K394:K457">SUM($F394,$G394,$Q$5,$Q$7)</f>
        <v>2464.52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1102.89</v>
      </c>
      <c r="D395" s="21">
        <v>0</v>
      </c>
      <c r="E395" s="21">
        <v>111.21</v>
      </c>
      <c r="F395" s="21">
        <v>1124.4</v>
      </c>
      <c r="G395" s="21">
        <v>275</v>
      </c>
      <c r="H395" s="17">
        <f t="shared" si="24"/>
        <v>1486.8300000000002</v>
      </c>
      <c r="I395" s="17">
        <f t="shared" si="25"/>
        <v>1742.3600000000001</v>
      </c>
      <c r="J395" s="17">
        <f t="shared" si="26"/>
        <v>2020.2000000000003</v>
      </c>
      <c r="K395" s="32">
        <f t="shared" si="27"/>
        <v>2414.33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1088.92</v>
      </c>
      <c r="D396" s="21">
        <v>0</v>
      </c>
      <c r="E396" s="21">
        <v>88.01</v>
      </c>
      <c r="F396" s="21">
        <v>1110.43</v>
      </c>
      <c r="G396" s="21">
        <v>275</v>
      </c>
      <c r="H396" s="17">
        <f t="shared" si="24"/>
        <v>1472.8600000000001</v>
      </c>
      <c r="I396" s="17">
        <f t="shared" si="25"/>
        <v>1728.39</v>
      </c>
      <c r="J396" s="17">
        <f t="shared" si="26"/>
        <v>2006.23</v>
      </c>
      <c r="K396" s="32">
        <f t="shared" si="27"/>
        <v>2400.36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1128.47</v>
      </c>
      <c r="D397" s="21">
        <v>22.94</v>
      </c>
      <c r="E397" s="21">
        <v>0</v>
      </c>
      <c r="F397" s="21">
        <v>1149.98</v>
      </c>
      <c r="G397" s="21">
        <v>275</v>
      </c>
      <c r="H397" s="17">
        <f t="shared" si="24"/>
        <v>1512.41</v>
      </c>
      <c r="I397" s="17">
        <f t="shared" si="25"/>
        <v>1767.94</v>
      </c>
      <c r="J397" s="17">
        <f t="shared" si="26"/>
        <v>2045.7800000000002</v>
      </c>
      <c r="K397" s="32">
        <f t="shared" si="27"/>
        <v>2439.91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1184.53</v>
      </c>
      <c r="D398" s="21">
        <v>190.69</v>
      </c>
      <c r="E398" s="21">
        <v>0</v>
      </c>
      <c r="F398" s="21">
        <v>1206.04</v>
      </c>
      <c r="G398" s="21">
        <v>275</v>
      </c>
      <c r="H398" s="17">
        <f t="shared" si="24"/>
        <v>1568.47</v>
      </c>
      <c r="I398" s="17">
        <f t="shared" si="25"/>
        <v>1824</v>
      </c>
      <c r="J398" s="17">
        <f t="shared" si="26"/>
        <v>2101.84</v>
      </c>
      <c r="K398" s="32">
        <f t="shared" si="27"/>
        <v>2495.9700000000003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1534.62</v>
      </c>
      <c r="D399" s="21">
        <v>0</v>
      </c>
      <c r="E399" s="21">
        <v>2.06</v>
      </c>
      <c r="F399" s="21">
        <v>1556.13</v>
      </c>
      <c r="G399" s="21">
        <v>275</v>
      </c>
      <c r="H399" s="17">
        <f t="shared" si="24"/>
        <v>1918.5600000000002</v>
      </c>
      <c r="I399" s="17">
        <f t="shared" si="25"/>
        <v>2174.09</v>
      </c>
      <c r="J399" s="17">
        <f t="shared" si="26"/>
        <v>2451.9300000000003</v>
      </c>
      <c r="K399" s="32">
        <f t="shared" si="27"/>
        <v>2846.0600000000004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1668.12</v>
      </c>
      <c r="D400" s="21">
        <v>0</v>
      </c>
      <c r="E400" s="21">
        <v>113.84</v>
      </c>
      <c r="F400" s="21">
        <v>1689.63</v>
      </c>
      <c r="G400" s="21">
        <v>275</v>
      </c>
      <c r="H400" s="17">
        <f t="shared" si="24"/>
        <v>2052.0600000000004</v>
      </c>
      <c r="I400" s="17">
        <f t="shared" si="25"/>
        <v>2307.59</v>
      </c>
      <c r="J400" s="17">
        <f t="shared" si="26"/>
        <v>2585.4300000000003</v>
      </c>
      <c r="K400" s="32">
        <f t="shared" si="27"/>
        <v>2979.5600000000004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1734.13</v>
      </c>
      <c r="D401" s="21">
        <v>18.66</v>
      </c>
      <c r="E401" s="21">
        <v>0</v>
      </c>
      <c r="F401" s="21">
        <v>1755.64</v>
      </c>
      <c r="G401" s="21">
        <v>275</v>
      </c>
      <c r="H401" s="17">
        <f t="shared" si="24"/>
        <v>2118.07</v>
      </c>
      <c r="I401" s="17">
        <f t="shared" si="25"/>
        <v>2373.6000000000004</v>
      </c>
      <c r="J401" s="17">
        <f t="shared" si="26"/>
        <v>2651.44</v>
      </c>
      <c r="K401" s="32">
        <f t="shared" si="27"/>
        <v>3045.57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1772.21</v>
      </c>
      <c r="D402" s="21">
        <v>0</v>
      </c>
      <c r="E402" s="21">
        <v>2.84</v>
      </c>
      <c r="F402" s="21">
        <v>1793.72</v>
      </c>
      <c r="G402" s="21">
        <v>275</v>
      </c>
      <c r="H402" s="17">
        <f t="shared" si="24"/>
        <v>2156.1500000000005</v>
      </c>
      <c r="I402" s="17">
        <f t="shared" si="25"/>
        <v>2411.6800000000003</v>
      </c>
      <c r="J402" s="17">
        <f t="shared" si="26"/>
        <v>2689.5200000000004</v>
      </c>
      <c r="K402" s="32">
        <f t="shared" si="27"/>
        <v>3083.6500000000005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1779.16</v>
      </c>
      <c r="D403" s="21">
        <v>0</v>
      </c>
      <c r="E403" s="21">
        <v>10.31</v>
      </c>
      <c r="F403" s="21">
        <v>1800.67</v>
      </c>
      <c r="G403" s="21">
        <v>275</v>
      </c>
      <c r="H403" s="17">
        <f t="shared" si="24"/>
        <v>2163.1000000000004</v>
      </c>
      <c r="I403" s="17">
        <f t="shared" si="25"/>
        <v>2418.63</v>
      </c>
      <c r="J403" s="17">
        <f t="shared" si="26"/>
        <v>2696.4700000000003</v>
      </c>
      <c r="K403" s="32">
        <f t="shared" si="27"/>
        <v>3090.6000000000004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1776.1</v>
      </c>
      <c r="D404" s="21">
        <v>54.03</v>
      </c>
      <c r="E404" s="21">
        <v>0</v>
      </c>
      <c r="F404" s="21">
        <v>1797.61</v>
      </c>
      <c r="G404" s="21">
        <v>275</v>
      </c>
      <c r="H404" s="17">
        <f t="shared" si="24"/>
        <v>2160.04</v>
      </c>
      <c r="I404" s="17">
        <f t="shared" si="25"/>
        <v>2415.5699999999997</v>
      </c>
      <c r="J404" s="17">
        <f t="shared" si="26"/>
        <v>2693.41</v>
      </c>
      <c r="K404" s="32">
        <f t="shared" si="27"/>
        <v>3087.54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1774.08</v>
      </c>
      <c r="D405" s="21">
        <v>364.62</v>
      </c>
      <c r="E405" s="21">
        <v>0</v>
      </c>
      <c r="F405" s="21">
        <v>1795.59</v>
      </c>
      <c r="G405" s="21">
        <v>275</v>
      </c>
      <c r="H405" s="17">
        <f t="shared" si="24"/>
        <v>2158.0200000000004</v>
      </c>
      <c r="I405" s="17">
        <f t="shared" si="25"/>
        <v>2413.55</v>
      </c>
      <c r="J405" s="17">
        <f t="shared" si="26"/>
        <v>2691.3900000000003</v>
      </c>
      <c r="K405" s="32">
        <f t="shared" si="27"/>
        <v>3085.5200000000004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1771.46</v>
      </c>
      <c r="D406" s="21">
        <v>75.44</v>
      </c>
      <c r="E406" s="21">
        <v>0</v>
      </c>
      <c r="F406" s="21">
        <v>1792.97</v>
      </c>
      <c r="G406" s="21">
        <v>275</v>
      </c>
      <c r="H406" s="17">
        <f t="shared" si="24"/>
        <v>2155.4000000000005</v>
      </c>
      <c r="I406" s="17">
        <f t="shared" si="25"/>
        <v>2410.9300000000003</v>
      </c>
      <c r="J406" s="17">
        <f t="shared" si="26"/>
        <v>2688.7700000000004</v>
      </c>
      <c r="K406" s="32">
        <f t="shared" si="27"/>
        <v>3082.9000000000005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1750.53</v>
      </c>
      <c r="D407" s="21">
        <v>90.84</v>
      </c>
      <c r="E407" s="21">
        <v>0</v>
      </c>
      <c r="F407" s="21">
        <v>1772.04</v>
      </c>
      <c r="G407" s="21">
        <v>275</v>
      </c>
      <c r="H407" s="17">
        <f t="shared" si="24"/>
        <v>2134.4700000000003</v>
      </c>
      <c r="I407" s="17">
        <f t="shared" si="25"/>
        <v>2390</v>
      </c>
      <c r="J407" s="17">
        <f t="shared" si="26"/>
        <v>2667.84</v>
      </c>
      <c r="K407" s="32">
        <f t="shared" si="27"/>
        <v>3061.9700000000003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1750.45</v>
      </c>
      <c r="D408" s="21">
        <v>113.03</v>
      </c>
      <c r="E408" s="21">
        <v>0</v>
      </c>
      <c r="F408" s="21">
        <v>1771.96</v>
      </c>
      <c r="G408" s="21">
        <v>275</v>
      </c>
      <c r="H408" s="17">
        <f t="shared" si="24"/>
        <v>2134.3900000000003</v>
      </c>
      <c r="I408" s="17">
        <f t="shared" si="25"/>
        <v>2389.92</v>
      </c>
      <c r="J408" s="17">
        <f t="shared" si="26"/>
        <v>2667.76</v>
      </c>
      <c r="K408" s="32">
        <f t="shared" si="27"/>
        <v>3061.8900000000003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1752.03</v>
      </c>
      <c r="D409" s="21">
        <v>164.03</v>
      </c>
      <c r="E409" s="21">
        <v>0</v>
      </c>
      <c r="F409" s="21">
        <v>1773.54</v>
      </c>
      <c r="G409" s="21">
        <v>275</v>
      </c>
      <c r="H409" s="17">
        <f t="shared" si="24"/>
        <v>2135.9700000000003</v>
      </c>
      <c r="I409" s="17">
        <f t="shared" si="25"/>
        <v>2391.5</v>
      </c>
      <c r="J409" s="17">
        <f t="shared" si="26"/>
        <v>2669.34</v>
      </c>
      <c r="K409" s="32">
        <f t="shared" si="27"/>
        <v>3063.4700000000003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1749.59</v>
      </c>
      <c r="D410" s="21">
        <v>54</v>
      </c>
      <c r="E410" s="21">
        <v>0</v>
      </c>
      <c r="F410" s="21">
        <v>1771.1</v>
      </c>
      <c r="G410" s="21">
        <v>275</v>
      </c>
      <c r="H410" s="17">
        <f t="shared" si="24"/>
        <v>2133.53</v>
      </c>
      <c r="I410" s="17">
        <f t="shared" si="25"/>
        <v>2389.06</v>
      </c>
      <c r="J410" s="17">
        <f t="shared" si="26"/>
        <v>2666.9</v>
      </c>
      <c r="K410" s="32">
        <f t="shared" si="27"/>
        <v>3061.0299999999997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1762.25</v>
      </c>
      <c r="D411" s="21">
        <v>0</v>
      </c>
      <c r="E411" s="21">
        <v>79.57</v>
      </c>
      <c r="F411" s="21">
        <v>1783.76</v>
      </c>
      <c r="G411" s="21">
        <v>275</v>
      </c>
      <c r="H411" s="17">
        <f t="shared" si="24"/>
        <v>2146.1900000000005</v>
      </c>
      <c r="I411" s="17">
        <f t="shared" si="25"/>
        <v>2401.7200000000003</v>
      </c>
      <c r="J411" s="17">
        <f t="shared" si="26"/>
        <v>2679.5600000000004</v>
      </c>
      <c r="K411" s="32">
        <f t="shared" si="27"/>
        <v>3073.6900000000005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1758.97</v>
      </c>
      <c r="D412" s="21">
        <v>0</v>
      </c>
      <c r="E412" s="21">
        <v>21.75</v>
      </c>
      <c r="F412" s="21">
        <v>1780.48</v>
      </c>
      <c r="G412" s="21">
        <v>275</v>
      </c>
      <c r="H412" s="17">
        <f t="shared" si="24"/>
        <v>2142.9100000000003</v>
      </c>
      <c r="I412" s="17">
        <f t="shared" si="25"/>
        <v>2398.44</v>
      </c>
      <c r="J412" s="17">
        <f t="shared" si="26"/>
        <v>2676.28</v>
      </c>
      <c r="K412" s="32">
        <f t="shared" si="27"/>
        <v>3070.41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1766.18</v>
      </c>
      <c r="D413" s="21">
        <v>0</v>
      </c>
      <c r="E413" s="21">
        <v>50.28</v>
      </c>
      <c r="F413" s="21">
        <v>1787.69</v>
      </c>
      <c r="G413" s="21">
        <v>275</v>
      </c>
      <c r="H413" s="17">
        <f t="shared" si="24"/>
        <v>2150.1200000000003</v>
      </c>
      <c r="I413" s="17">
        <f t="shared" si="25"/>
        <v>2405.65</v>
      </c>
      <c r="J413" s="17">
        <f t="shared" si="26"/>
        <v>2683.4900000000002</v>
      </c>
      <c r="K413" s="32">
        <f t="shared" si="27"/>
        <v>3077.62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1760.25</v>
      </c>
      <c r="D414" s="21">
        <v>0</v>
      </c>
      <c r="E414" s="21">
        <v>122.1</v>
      </c>
      <c r="F414" s="21">
        <v>1781.76</v>
      </c>
      <c r="G414" s="21">
        <v>275</v>
      </c>
      <c r="H414" s="17">
        <f t="shared" si="24"/>
        <v>2144.1900000000005</v>
      </c>
      <c r="I414" s="17">
        <f t="shared" si="25"/>
        <v>2399.7200000000003</v>
      </c>
      <c r="J414" s="17">
        <f t="shared" si="26"/>
        <v>2677.5600000000004</v>
      </c>
      <c r="K414" s="32">
        <f t="shared" si="27"/>
        <v>3071.6900000000005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1724.82</v>
      </c>
      <c r="D415" s="21">
        <v>0</v>
      </c>
      <c r="E415" s="21">
        <v>456.45</v>
      </c>
      <c r="F415" s="21">
        <v>1746.33</v>
      </c>
      <c r="G415" s="21">
        <v>275</v>
      </c>
      <c r="H415" s="17">
        <f t="shared" si="24"/>
        <v>2108.76</v>
      </c>
      <c r="I415" s="17">
        <f t="shared" si="25"/>
        <v>2364.29</v>
      </c>
      <c r="J415" s="17">
        <f t="shared" si="26"/>
        <v>2642.13</v>
      </c>
      <c r="K415" s="32">
        <f t="shared" si="27"/>
        <v>3036.26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1701.65</v>
      </c>
      <c r="D416" s="21">
        <v>0</v>
      </c>
      <c r="E416" s="21">
        <v>724.49</v>
      </c>
      <c r="F416" s="21">
        <v>1723.16</v>
      </c>
      <c r="G416" s="21">
        <v>275</v>
      </c>
      <c r="H416" s="17">
        <f t="shared" si="24"/>
        <v>2085.59</v>
      </c>
      <c r="I416" s="17">
        <f t="shared" si="25"/>
        <v>2341.12</v>
      </c>
      <c r="J416" s="17">
        <f t="shared" si="26"/>
        <v>2618.96</v>
      </c>
      <c r="K416" s="32">
        <f t="shared" si="27"/>
        <v>3013.09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1227.96</v>
      </c>
      <c r="D417" s="21">
        <v>0</v>
      </c>
      <c r="E417" s="21">
        <v>79.39</v>
      </c>
      <c r="F417" s="21">
        <v>1249.47</v>
      </c>
      <c r="G417" s="21">
        <v>275</v>
      </c>
      <c r="H417" s="17">
        <f t="shared" si="24"/>
        <v>1611.9</v>
      </c>
      <c r="I417" s="17">
        <f t="shared" si="25"/>
        <v>1867.43</v>
      </c>
      <c r="J417" s="17">
        <f t="shared" si="26"/>
        <v>2145.27</v>
      </c>
      <c r="K417" s="32">
        <f t="shared" si="27"/>
        <v>2539.4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1135.34</v>
      </c>
      <c r="D418" s="21">
        <v>0</v>
      </c>
      <c r="E418" s="21">
        <v>117.75</v>
      </c>
      <c r="F418" s="21">
        <v>1156.85</v>
      </c>
      <c r="G418" s="21">
        <v>275</v>
      </c>
      <c r="H418" s="17">
        <f t="shared" si="24"/>
        <v>1519.28</v>
      </c>
      <c r="I418" s="17">
        <f t="shared" si="25"/>
        <v>1774.81</v>
      </c>
      <c r="J418" s="17">
        <f t="shared" si="26"/>
        <v>2052.65</v>
      </c>
      <c r="K418" s="32">
        <f t="shared" si="27"/>
        <v>2446.7799999999997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1100.56</v>
      </c>
      <c r="D419" s="21">
        <v>0</v>
      </c>
      <c r="E419" s="21">
        <v>93.62</v>
      </c>
      <c r="F419" s="21">
        <v>1122.07</v>
      </c>
      <c r="G419" s="21">
        <v>275</v>
      </c>
      <c r="H419" s="17">
        <f t="shared" si="24"/>
        <v>1484.5</v>
      </c>
      <c r="I419" s="17">
        <f t="shared" si="25"/>
        <v>1740.03</v>
      </c>
      <c r="J419" s="17">
        <f t="shared" si="26"/>
        <v>2017.87</v>
      </c>
      <c r="K419" s="32">
        <f t="shared" si="27"/>
        <v>2412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1093.61</v>
      </c>
      <c r="D420" s="21">
        <v>0</v>
      </c>
      <c r="E420" s="21">
        <v>72</v>
      </c>
      <c r="F420" s="21">
        <v>1115.12</v>
      </c>
      <c r="G420" s="21">
        <v>275</v>
      </c>
      <c r="H420" s="17">
        <f t="shared" si="24"/>
        <v>1477.55</v>
      </c>
      <c r="I420" s="17">
        <f t="shared" si="25"/>
        <v>1733.08</v>
      </c>
      <c r="J420" s="17">
        <f t="shared" si="26"/>
        <v>2010.92</v>
      </c>
      <c r="K420" s="32">
        <f t="shared" si="27"/>
        <v>2405.05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1100.4</v>
      </c>
      <c r="D421" s="21">
        <v>67.57</v>
      </c>
      <c r="E421" s="21">
        <v>0</v>
      </c>
      <c r="F421" s="21">
        <v>1121.91</v>
      </c>
      <c r="G421" s="21">
        <v>275</v>
      </c>
      <c r="H421" s="17">
        <f t="shared" si="24"/>
        <v>1484.3400000000001</v>
      </c>
      <c r="I421" s="17">
        <f t="shared" si="25"/>
        <v>1739.8700000000001</v>
      </c>
      <c r="J421" s="17">
        <f t="shared" si="26"/>
        <v>2017.71</v>
      </c>
      <c r="K421" s="32">
        <f t="shared" si="27"/>
        <v>2411.84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1328.05</v>
      </c>
      <c r="D422" s="21">
        <v>136.7</v>
      </c>
      <c r="E422" s="21">
        <v>0</v>
      </c>
      <c r="F422" s="21">
        <v>1349.56</v>
      </c>
      <c r="G422" s="21">
        <v>275</v>
      </c>
      <c r="H422" s="17">
        <f t="shared" si="24"/>
        <v>1711.99</v>
      </c>
      <c r="I422" s="17">
        <f t="shared" si="25"/>
        <v>1967.52</v>
      </c>
      <c r="J422" s="17">
        <f t="shared" si="26"/>
        <v>2245.36</v>
      </c>
      <c r="K422" s="32">
        <f t="shared" si="27"/>
        <v>2639.49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1622.94</v>
      </c>
      <c r="D423" s="21">
        <v>112.18</v>
      </c>
      <c r="E423" s="21">
        <v>0</v>
      </c>
      <c r="F423" s="21">
        <v>1644.45</v>
      </c>
      <c r="G423" s="21">
        <v>275</v>
      </c>
      <c r="H423" s="17">
        <f t="shared" si="24"/>
        <v>2006.88</v>
      </c>
      <c r="I423" s="17">
        <f t="shared" si="25"/>
        <v>2262.41</v>
      </c>
      <c r="J423" s="17">
        <f t="shared" si="26"/>
        <v>2540.25</v>
      </c>
      <c r="K423" s="32">
        <f t="shared" si="27"/>
        <v>2934.38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1709.18</v>
      </c>
      <c r="D424" s="21">
        <v>49.86</v>
      </c>
      <c r="E424" s="21">
        <v>0</v>
      </c>
      <c r="F424" s="21">
        <v>1730.69</v>
      </c>
      <c r="G424" s="21">
        <v>275</v>
      </c>
      <c r="H424" s="17">
        <f t="shared" si="24"/>
        <v>2093.1200000000003</v>
      </c>
      <c r="I424" s="17">
        <f t="shared" si="25"/>
        <v>2348.65</v>
      </c>
      <c r="J424" s="17">
        <f t="shared" si="26"/>
        <v>2626.4900000000002</v>
      </c>
      <c r="K424" s="32">
        <f t="shared" si="27"/>
        <v>3020.62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1773.81</v>
      </c>
      <c r="D425" s="21">
        <v>5.17</v>
      </c>
      <c r="E425" s="21">
        <v>0</v>
      </c>
      <c r="F425" s="21">
        <v>1795.32</v>
      </c>
      <c r="G425" s="21">
        <v>275</v>
      </c>
      <c r="H425" s="17">
        <f t="shared" si="24"/>
        <v>2157.75</v>
      </c>
      <c r="I425" s="17">
        <f t="shared" si="25"/>
        <v>2413.2799999999997</v>
      </c>
      <c r="J425" s="17">
        <f t="shared" si="26"/>
        <v>2691.12</v>
      </c>
      <c r="K425" s="32">
        <f t="shared" si="27"/>
        <v>3085.25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1768.74</v>
      </c>
      <c r="D426" s="21">
        <v>22.2</v>
      </c>
      <c r="E426" s="21">
        <v>0</v>
      </c>
      <c r="F426" s="21">
        <v>1790.25</v>
      </c>
      <c r="G426" s="21">
        <v>275</v>
      </c>
      <c r="H426" s="17">
        <f t="shared" si="24"/>
        <v>2152.6800000000003</v>
      </c>
      <c r="I426" s="17">
        <f t="shared" si="25"/>
        <v>2408.21</v>
      </c>
      <c r="J426" s="17">
        <f t="shared" si="26"/>
        <v>2686.05</v>
      </c>
      <c r="K426" s="32">
        <f t="shared" si="27"/>
        <v>3080.1800000000003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1773.22</v>
      </c>
      <c r="D427" s="21">
        <v>9.04</v>
      </c>
      <c r="E427" s="21">
        <v>0</v>
      </c>
      <c r="F427" s="21">
        <v>1794.73</v>
      </c>
      <c r="G427" s="21">
        <v>275</v>
      </c>
      <c r="H427" s="17">
        <f t="shared" si="24"/>
        <v>2157.1600000000003</v>
      </c>
      <c r="I427" s="17">
        <f t="shared" si="25"/>
        <v>2412.69</v>
      </c>
      <c r="J427" s="17">
        <f t="shared" si="26"/>
        <v>2690.53</v>
      </c>
      <c r="K427" s="32">
        <f t="shared" si="27"/>
        <v>3084.66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1778.81</v>
      </c>
      <c r="D428" s="21">
        <v>0</v>
      </c>
      <c r="E428" s="21">
        <v>35.1</v>
      </c>
      <c r="F428" s="21">
        <v>1800.32</v>
      </c>
      <c r="G428" s="21">
        <v>275</v>
      </c>
      <c r="H428" s="17">
        <f t="shared" si="24"/>
        <v>2162.75</v>
      </c>
      <c r="I428" s="17">
        <f t="shared" si="25"/>
        <v>2418.2799999999997</v>
      </c>
      <c r="J428" s="17">
        <f t="shared" si="26"/>
        <v>2696.12</v>
      </c>
      <c r="K428" s="32">
        <f t="shared" si="27"/>
        <v>3090.25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1779.29</v>
      </c>
      <c r="D429" s="21">
        <v>0</v>
      </c>
      <c r="E429" s="21">
        <v>5.99</v>
      </c>
      <c r="F429" s="21">
        <v>1800.8</v>
      </c>
      <c r="G429" s="21">
        <v>275</v>
      </c>
      <c r="H429" s="17">
        <f t="shared" si="24"/>
        <v>2163.2300000000005</v>
      </c>
      <c r="I429" s="17">
        <f t="shared" si="25"/>
        <v>2418.76</v>
      </c>
      <c r="J429" s="17">
        <f t="shared" si="26"/>
        <v>2696.6000000000004</v>
      </c>
      <c r="K429" s="32">
        <f t="shared" si="27"/>
        <v>3090.7300000000005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1775.91</v>
      </c>
      <c r="D430" s="21">
        <v>0</v>
      </c>
      <c r="E430" s="21">
        <v>6.78</v>
      </c>
      <c r="F430" s="21">
        <v>1797.42</v>
      </c>
      <c r="G430" s="21">
        <v>275</v>
      </c>
      <c r="H430" s="17">
        <f t="shared" si="24"/>
        <v>2159.8500000000004</v>
      </c>
      <c r="I430" s="17">
        <f t="shared" si="25"/>
        <v>2415.38</v>
      </c>
      <c r="J430" s="17">
        <f t="shared" si="26"/>
        <v>2693.2200000000003</v>
      </c>
      <c r="K430" s="32">
        <f t="shared" si="27"/>
        <v>3087.3500000000004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1758.24</v>
      </c>
      <c r="D431" s="21">
        <v>0</v>
      </c>
      <c r="E431" s="21">
        <v>29.97</v>
      </c>
      <c r="F431" s="21">
        <v>1779.75</v>
      </c>
      <c r="G431" s="21">
        <v>275</v>
      </c>
      <c r="H431" s="17">
        <f t="shared" si="24"/>
        <v>2142.1800000000003</v>
      </c>
      <c r="I431" s="17">
        <f t="shared" si="25"/>
        <v>2397.71</v>
      </c>
      <c r="J431" s="17">
        <f t="shared" si="26"/>
        <v>2675.55</v>
      </c>
      <c r="K431" s="32">
        <f t="shared" si="27"/>
        <v>3069.6800000000003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1759.25</v>
      </c>
      <c r="D432" s="21">
        <v>9.74</v>
      </c>
      <c r="E432" s="21">
        <v>0</v>
      </c>
      <c r="F432" s="21">
        <v>1780.76</v>
      </c>
      <c r="G432" s="21">
        <v>275</v>
      </c>
      <c r="H432" s="17">
        <f t="shared" si="24"/>
        <v>2143.1900000000005</v>
      </c>
      <c r="I432" s="17">
        <f t="shared" si="25"/>
        <v>2398.7200000000003</v>
      </c>
      <c r="J432" s="17">
        <f t="shared" si="26"/>
        <v>2676.5600000000004</v>
      </c>
      <c r="K432" s="32">
        <f t="shared" si="27"/>
        <v>3070.6900000000005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1743.63</v>
      </c>
      <c r="D433" s="21">
        <v>26.36</v>
      </c>
      <c r="E433" s="21">
        <v>0</v>
      </c>
      <c r="F433" s="21">
        <v>1765.14</v>
      </c>
      <c r="G433" s="21">
        <v>275</v>
      </c>
      <c r="H433" s="17">
        <f t="shared" si="24"/>
        <v>2127.57</v>
      </c>
      <c r="I433" s="17">
        <f t="shared" si="25"/>
        <v>2383.1000000000004</v>
      </c>
      <c r="J433" s="17">
        <f t="shared" si="26"/>
        <v>2660.94</v>
      </c>
      <c r="K433" s="32">
        <f t="shared" si="27"/>
        <v>3055.07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1738.03</v>
      </c>
      <c r="D434" s="21">
        <v>11.07</v>
      </c>
      <c r="E434" s="21">
        <v>0</v>
      </c>
      <c r="F434" s="21">
        <v>1759.54</v>
      </c>
      <c r="G434" s="21">
        <v>275</v>
      </c>
      <c r="H434" s="17">
        <f t="shared" si="24"/>
        <v>2121.9700000000003</v>
      </c>
      <c r="I434" s="17">
        <f t="shared" si="25"/>
        <v>2377.5</v>
      </c>
      <c r="J434" s="17">
        <f t="shared" si="26"/>
        <v>2655.34</v>
      </c>
      <c r="K434" s="32">
        <f t="shared" si="27"/>
        <v>3049.4700000000003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1754.93</v>
      </c>
      <c r="D435" s="21">
        <v>0</v>
      </c>
      <c r="E435" s="21">
        <v>5</v>
      </c>
      <c r="F435" s="21">
        <v>1776.44</v>
      </c>
      <c r="G435" s="21">
        <v>275</v>
      </c>
      <c r="H435" s="17">
        <f t="shared" si="24"/>
        <v>2138.8700000000003</v>
      </c>
      <c r="I435" s="17">
        <f t="shared" si="25"/>
        <v>2394.4</v>
      </c>
      <c r="J435" s="17">
        <f t="shared" si="26"/>
        <v>2672.2400000000002</v>
      </c>
      <c r="K435" s="32">
        <f t="shared" si="27"/>
        <v>3066.37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1763.2</v>
      </c>
      <c r="D436" s="21">
        <v>0</v>
      </c>
      <c r="E436" s="21">
        <v>11.85</v>
      </c>
      <c r="F436" s="21">
        <v>1784.71</v>
      </c>
      <c r="G436" s="21">
        <v>275</v>
      </c>
      <c r="H436" s="17">
        <f t="shared" si="24"/>
        <v>2147.1400000000003</v>
      </c>
      <c r="I436" s="17">
        <f t="shared" si="25"/>
        <v>2402.67</v>
      </c>
      <c r="J436" s="17">
        <f t="shared" si="26"/>
        <v>2680.51</v>
      </c>
      <c r="K436" s="32">
        <f t="shared" si="27"/>
        <v>3074.6400000000003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1759.83</v>
      </c>
      <c r="D437" s="21">
        <v>0</v>
      </c>
      <c r="E437" s="21">
        <v>27.41</v>
      </c>
      <c r="F437" s="21">
        <v>1781.34</v>
      </c>
      <c r="G437" s="21">
        <v>275</v>
      </c>
      <c r="H437" s="17">
        <f t="shared" si="24"/>
        <v>2143.7700000000004</v>
      </c>
      <c r="I437" s="17">
        <f t="shared" si="25"/>
        <v>2399.3</v>
      </c>
      <c r="J437" s="17">
        <f t="shared" si="26"/>
        <v>2677.1400000000003</v>
      </c>
      <c r="K437" s="32">
        <f t="shared" si="27"/>
        <v>3071.2700000000004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1752.5</v>
      </c>
      <c r="D438" s="21">
        <v>0</v>
      </c>
      <c r="E438" s="21">
        <v>118.57</v>
      </c>
      <c r="F438" s="21">
        <v>1774.01</v>
      </c>
      <c r="G438" s="21">
        <v>275</v>
      </c>
      <c r="H438" s="17">
        <f t="shared" si="24"/>
        <v>2136.4400000000005</v>
      </c>
      <c r="I438" s="17">
        <f t="shared" si="25"/>
        <v>2391.9700000000003</v>
      </c>
      <c r="J438" s="17">
        <f t="shared" si="26"/>
        <v>2669.8100000000004</v>
      </c>
      <c r="K438" s="32">
        <f t="shared" si="27"/>
        <v>3063.9400000000005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1709.68</v>
      </c>
      <c r="D439" s="21">
        <v>0</v>
      </c>
      <c r="E439" s="21">
        <v>89.85</v>
      </c>
      <c r="F439" s="21">
        <v>1731.19</v>
      </c>
      <c r="G439" s="21">
        <v>275</v>
      </c>
      <c r="H439" s="17">
        <f t="shared" si="24"/>
        <v>2093.6200000000003</v>
      </c>
      <c r="I439" s="17">
        <f t="shared" si="25"/>
        <v>2349.15</v>
      </c>
      <c r="J439" s="17">
        <f t="shared" si="26"/>
        <v>2626.9900000000002</v>
      </c>
      <c r="K439" s="32">
        <f t="shared" si="27"/>
        <v>3021.12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1604.37</v>
      </c>
      <c r="D440" s="21">
        <v>0</v>
      </c>
      <c r="E440" s="21">
        <v>681.35</v>
      </c>
      <c r="F440" s="21">
        <v>1625.88</v>
      </c>
      <c r="G440" s="21">
        <v>275</v>
      </c>
      <c r="H440" s="17">
        <f t="shared" si="24"/>
        <v>1988.3100000000002</v>
      </c>
      <c r="I440" s="17">
        <f t="shared" si="25"/>
        <v>2243.84</v>
      </c>
      <c r="J440" s="17">
        <f t="shared" si="26"/>
        <v>2521.6800000000003</v>
      </c>
      <c r="K440" s="32">
        <f t="shared" si="27"/>
        <v>2915.8100000000004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1273.56</v>
      </c>
      <c r="D441" s="21">
        <v>0</v>
      </c>
      <c r="E441" s="21">
        <v>165.74</v>
      </c>
      <c r="F441" s="21">
        <v>1295.07</v>
      </c>
      <c r="G441" s="21">
        <v>275</v>
      </c>
      <c r="H441" s="17">
        <f t="shared" si="24"/>
        <v>1657.5</v>
      </c>
      <c r="I441" s="17">
        <f t="shared" si="25"/>
        <v>1913.03</v>
      </c>
      <c r="J441" s="17">
        <f t="shared" si="26"/>
        <v>2190.87</v>
      </c>
      <c r="K441" s="32">
        <f t="shared" si="27"/>
        <v>2585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1132.76</v>
      </c>
      <c r="D442" s="21">
        <v>0</v>
      </c>
      <c r="E442" s="21">
        <v>175.37</v>
      </c>
      <c r="F442" s="21">
        <v>1154.27</v>
      </c>
      <c r="G442" s="21">
        <v>275</v>
      </c>
      <c r="H442" s="17">
        <f t="shared" si="24"/>
        <v>1516.7</v>
      </c>
      <c r="I442" s="17">
        <f t="shared" si="25"/>
        <v>1772.23</v>
      </c>
      <c r="J442" s="17">
        <f t="shared" si="26"/>
        <v>2050.07</v>
      </c>
      <c r="K442" s="32">
        <f t="shared" si="27"/>
        <v>2444.2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1106.77</v>
      </c>
      <c r="D443" s="21">
        <v>0</v>
      </c>
      <c r="E443" s="21">
        <v>119.86</v>
      </c>
      <c r="F443" s="21">
        <v>1128.28</v>
      </c>
      <c r="G443" s="21">
        <v>275</v>
      </c>
      <c r="H443" s="17">
        <f t="shared" si="24"/>
        <v>1490.71</v>
      </c>
      <c r="I443" s="17">
        <f t="shared" si="25"/>
        <v>1746.24</v>
      </c>
      <c r="J443" s="17">
        <f t="shared" si="26"/>
        <v>2024.08</v>
      </c>
      <c r="K443" s="32">
        <f t="shared" si="27"/>
        <v>2418.21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1090.59</v>
      </c>
      <c r="D444" s="21">
        <v>0</v>
      </c>
      <c r="E444" s="21">
        <v>100.71</v>
      </c>
      <c r="F444" s="21">
        <v>1112.1</v>
      </c>
      <c r="G444" s="21">
        <v>275</v>
      </c>
      <c r="H444" s="17">
        <f t="shared" si="24"/>
        <v>1474.53</v>
      </c>
      <c r="I444" s="17">
        <f t="shared" si="25"/>
        <v>1730.06</v>
      </c>
      <c r="J444" s="17">
        <f t="shared" si="26"/>
        <v>2007.9</v>
      </c>
      <c r="K444" s="32">
        <f t="shared" si="27"/>
        <v>2402.0299999999997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1102.27</v>
      </c>
      <c r="D445" s="21">
        <v>12.48</v>
      </c>
      <c r="E445" s="21">
        <v>0</v>
      </c>
      <c r="F445" s="21">
        <v>1123.78</v>
      </c>
      <c r="G445" s="21">
        <v>275</v>
      </c>
      <c r="H445" s="17">
        <f t="shared" si="24"/>
        <v>1486.21</v>
      </c>
      <c r="I445" s="17">
        <f t="shared" si="25"/>
        <v>1741.74</v>
      </c>
      <c r="J445" s="17">
        <f t="shared" si="26"/>
        <v>2019.58</v>
      </c>
      <c r="K445" s="32">
        <f t="shared" si="27"/>
        <v>2413.71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1337.06</v>
      </c>
      <c r="D446" s="21">
        <v>96.13</v>
      </c>
      <c r="E446" s="21">
        <v>0</v>
      </c>
      <c r="F446" s="21">
        <v>1358.57</v>
      </c>
      <c r="G446" s="21">
        <v>275</v>
      </c>
      <c r="H446" s="17">
        <f t="shared" si="24"/>
        <v>1721</v>
      </c>
      <c r="I446" s="17">
        <f t="shared" si="25"/>
        <v>1976.53</v>
      </c>
      <c r="J446" s="17">
        <f t="shared" si="26"/>
        <v>2254.37</v>
      </c>
      <c r="K446" s="32">
        <f t="shared" si="27"/>
        <v>2648.5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1606.45</v>
      </c>
      <c r="D447" s="21">
        <v>0</v>
      </c>
      <c r="E447" s="21">
        <v>42.7</v>
      </c>
      <c r="F447" s="21">
        <v>1627.96</v>
      </c>
      <c r="G447" s="21">
        <v>275</v>
      </c>
      <c r="H447" s="17">
        <f t="shared" si="24"/>
        <v>1990.39</v>
      </c>
      <c r="I447" s="17">
        <f t="shared" si="25"/>
        <v>2245.92</v>
      </c>
      <c r="J447" s="17">
        <f t="shared" si="26"/>
        <v>2523.76</v>
      </c>
      <c r="K447" s="32">
        <f t="shared" si="27"/>
        <v>2917.8900000000003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1698.5</v>
      </c>
      <c r="D448" s="21">
        <v>0</v>
      </c>
      <c r="E448" s="21">
        <v>74.11</v>
      </c>
      <c r="F448" s="21">
        <v>1720.01</v>
      </c>
      <c r="G448" s="21">
        <v>275</v>
      </c>
      <c r="H448" s="17">
        <f t="shared" si="24"/>
        <v>2082.44</v>
      </c>
      <c r="I448" s="17">
        <f t="shared" si="25"/>
        <v>2337.9700000000003</v>
      </c>
      <c r="J448" s="17">
        <f t="shared" si="26"/>
        <v>2615.81</v>
      </c>
      <c r="K448" s="32">
        <f t="shared" si="27"/>
        <v>3009.94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1773.32</v>
      </c>
      <c r="D449" s="21">
        <v>0</v>
      </c>
      <c r="E449" s="21">
        <v>5.27</v>
      </c>
      <c r="F449" s="21">
        <v>1794.83</v>
      </c>
      <c r="G449" s="21">
        <v>275</v>
      </c>
      <c r="H449" s="17">
        <f t="shared" si="24"/>
        <v>2157.26</v>
      </c>
      <c r="I449" s="17">
        <f t="shared" si="25"/>
        <v>2412.79</v>
      </c>
      <c r="J449" s="17">
        <f t="shared" si="26"/>
        <v>2690.63</v>
      </c>
      <c r="K449" s="32">
        <f t="shared" si="27"/>
        <v>3084.76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1784.51</v>
      </c>
      <c r="D450" s="21">
        <v>0</v>
      </c>
      <c r="E450" s="21">
        <v>13.98</v>
      </c>
      <c r="F450" s="21">
        <v>1806.02</v>
      </c>
      <c r="G450" s="21">
        <v>275</v>
      </c>
      <c r="H450" s="17">
        <f t="shared" si="24"/>
        <v>2168.4500000000003</v>
      </c>
      <c r="I450" s="17">
        <f t="shared" si="25"/>
        <v>2423.98</v>
      </c>
      <c r="J450" s="17">
        <f t="shared" si="26"/>
        <v>2701.82</v>
      </c>
      <c r="K450" s="32">
        <f t="shared" si="27"/>
        <v>3095.95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1780.91</v>
      </c>
      <c r="D451" s="21">
        <v>0</v>
      </c>
      <c r="E451" s="21">
        <v>11.77</v>
      </c>
      <c r="F451" s="21">
        <v>1802.42</v>
      </c>
      <c r="G451" s="21">
        <v>275</v>
      </c>
      <c r="H451" s="17">
        <f t="shared" si="24"/>
        <v>2164.8500000000004</v>
      </c>
      <c r="I451" s="17">
        <f t="shared" si="25"/>
        <v>2420.38</v>
      </c>
      <c r="J451" s="17">
        <f t="shared" si="26"/>
        <v>2698.2200000000003</v>
      </c>
      <c r="K451" s="32">
        <f t="shared" si="27"/>
        <v>3092.3500000000004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1784.96</v>
      </c>
      <c r="D452" s="21">
        <v>0</v>
      </c>
      <c r="E452" s="21">
        <v>111.26</v>
      </c>
      <c r="F452" s="21">
        <v>1806.47</v>
      </c>
      <c r="G452" s="21">
        <v>275</v>
      </c>
      <c r="H452" s="17">
        <f t="shared" si="24"/>
        <v>2168.9000000000005</v>
      </c>
      <c r="I452" s="17">
        <f t="shared" si="25"/>
        <v>2424.4300000000003</v>
      </c>
      <c r="J452" s="17">
        <f t="shared" si="26"/>
        <v>2702.2700000000004</v>
      </c>
      <c r="K452" s="32">
        <f t="shared" si="27"/>
        <v>3096.4000000000005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1770.81</v>
      </c>
      <c r="D453" s="21">
        <v>0</v>
      </c>
      <c r="E453" s="21">
        <v>60.38</v>
      </c>
      <c r="F453" s="21">
        <v>1792.32</v>
      </c>
      <c r="G453" s="21">
        <v>275</v>
      </c>
      <c r="H453" s="17">
        <f t="shared" si="24"/>
        <v>2154.75</v>
      </c>
      <c r="I453" s="17">
        <f t="shared" si="25"/>
        <v>2410.2799999999997</v>
      </c>
      <c r="J453" s="17">
        <f t="shared" si="26"/>
        <v>2688.12</v>
      </c>
      <c r="K453" s="32">
        <f t="shared" si="27"/>
        <v>3082.25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1780.52</v>
      </c>
      <c r="D454" s="21">
        <v>0</v>
      </c>
      <c r="E454" s="21">
        <v>115.53</v>
      </c>
      <c r="F454" s="21">
        <v>1802.03</v>
      </c>
      <c r="G454" s="21">
        <v>275</v>
      </c>
      <c r="H454" s="17">
        <f t="shared" si="24"/>
        <v>2164.46</v>
      </c>
      <c r="I454" s="17">
        <f t="shared" si="25"/>
        <v>2419.99</v>
      </c>
      <c r="J454" s="17">
        <f t="shared" si="26"/>
        <v>2697.83</v>
      </c>
      <c r="K454" s="32">
        <f t="shared" si="27"/>
        <v>3091.96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1766.25</v>
      </c>
      <c r="D455" s="21">
        <v>0</v>
      </c>
      <c r="E455" s="21">
        <v>226.76</v>
      </c>
      <c r="F455" s="21">
        <v>1787.76</v>
      </c>
      <c r="G455" s="21">
        <v>275</v>
      </c>
      <c r="H455" s="17">
        <f t="shared" si="24"/>
        <v>2150.1900000000005</v>
      </c>
      <c r="I455" s="17">
        <f t="shared" si="25"/>
        <v>2405.7200000000003</v>
      </c>
      <c r="J455" s="17">
        <f t="shared" si="26"/>
        <v>2683.5600000000004</v>
      </c>
      <c r="K455" s="32">
        <f t="shared" si="27"/>
        <v>3077.6900000000005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1775.69</v>
      </c>
      <c r="D456" s="21">
        <v>0</v>
      </c>
      <c r="E456" s="21">
        <v>210.12</v>
      </c>
      <c r="F456" s="21">
        <v>1797.2</v>
      </c>
      <c r="G456" s="21">
        <v>275</v>
      </c>
      <c r="H456" s="17">
        <f t="shared" si="24"/>
        <v>2159.63</v>
      </c>
      <c r="I456" s="17">
        <f t="shared" si="25"/>
        <v>2415.16</v>
      </c>
      <c r="J456" s="17">
        <f t="shared" si="26"/>
        <v>2693</v>
      </c>
      <c r="K456" s="32">
        <f t="shared" si="27"/>
        <v>3087.13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1770.28</v>
      </c>
      <c r="D457" s="21">
        <v>0</v>
      </c>
      <c r="E457" s="21">
        <v>26.4</v>
      </c>
      <c r="F457" s="21">
        <v>1791.79</v>
      </c>
      <c r="G457" s="21">
        <v>275</v>
      </c>
      <c r="H457" s="17">
        <f t="shared" si="24"/>
        <v>2154.2200000000003</v>
      </c>
      <c r="I457" s="17">
        <f t="shared" si="25"/>
        <v>2409.75</v>
      </c>
      <c r="J457" s="17">
        <f t="shared" si="26"/>
        <v>2687.59</v>
      </c>
      <c r="K457" s="32">
        <f t="shared" si="27"/>
        <v>3081.7200000000003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1755.77</v>
      </c>
      <c r="D458" s="21">
        <v>0</v>
      </c>
      <c r="E458" s="21">
        <v>16.54</v>
      </c>
      <c r="F458" s="21">
        <v>1777.28</v>
      </c>
      <c r="G458" s="21">
        <v>275</v>
      </c>
      <c r="H458" s="17">
        <f aca="true" t="shared" si="28" ref="H458:H521">SUM($F458,$G458,$N$5,$N$7)</f>
        <v>2139.71</v>
      </c>
      <c r="I458" s="17">
        <f aca="true" t="shared" si="29" ref="I458:I521">SUM($F458,$G458,$O$5,$O$7)</f>
        <v>2395.24</v>
      </c>
      <c r="J458" s="17">
        <f aca="true" t="shared" si="30" ref="J458:J521">SUM($F458,$G458,$P$5,$P$7)</f>
        <v>2673.08</v>
      </c>
      <c r="K458" s="32">
        <f aca="true" t="shared" si="31" ref="K458:K521">SUM($F458,$G458,$Q$5,$Q$7)</f>
        <v>3067.21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1763.07</v>
      </c>
      <c r="D459" s="21">
        <v>0</v>
      </c>
      <c r="E459" s="21">
        <v>20.8</v>
      </c>
      <c r="F459" s="21">
        <v>1784.58</v>
      </c>
      <c r="G459" s="21">
        <v>275</v>
      </c>
      <c r="H459" s="17">
        <f t="shared" si="28"/>
        <v>2147.01</v>
      </c>
      <c r="I459" s="17">
        <f t="shared" si="29"/>
        <v>2402.54</v>
      </c>
      <c r="J459" s="17">
        <f t="shared" si="30"/>
        <v>2680.38</v>
      </c>
      <c r="K459" s="32">
        <f t="shared" si="31"/>
        <v>3074.51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1771.1</v>
      </c>
      <c r="D460" s="21">
        <v>0</v>
      </c>
      <c r="E460" s="21">
        <v>89.45</v>
      </c>
      <c r="F460" s="21">
        <v>1792.61</v>
      </c>
      <c r="G460" s="21">
        <v>275</v>
      </c>
      <c r="H460" s="17">
        <f t="shared" si="28"/>
        <v>2155.04</v>
      </c>
      <c r="I460" s="17">
        <f t="shared" si="29"/>
        <v>2410.5699999999997</v>
      </c>
      <c r="J460" s="17">
        <f t="shared" si="30"/>
        <v>2688.41</v>
      </c>
      <c r="K460" s="32">
        <f t="shared" si="31"/>
        <v>3082.54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1765.88</v>
      </c>
      <c r="D461" s="21">
        <v>0</v>
      </c>
      <c r="E461" s="21">
        <v>102.97</v>
      </c>
      <c r="F461" s="21">
        <v>1787.39</v>
      </c>
      <c r="G461" s="21">
        <v>275</v>
      </c>
      <c r="H461" s="17">
        <f t="shared" si="28"/>
        <v>2149.8200000000006</v>
      </c>
      <c r="I461" s="17">
        <f t="shared" si="29"/>
        <v>2405.3500000000004</v>
      </c>
      <c r="J461" s="17">
        <f t="shared" si="30"/>
        <v>2683.1900000000005</v>
      </c>
      <c r="K461" s="32">
        <f t="shared" si="31"/>
        <v>3077.3200000000006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1762.72</v>
      </c>
      <c r="D462" s="21">
        <v>0</v>
      </c>
      <c r="E462" s="21">
        <v>93.58</v>
      </c>
      <c r="F462" s="21">
        <v>1784.23</v>
      </c>
      <c r="G462" s="21">
        <v>275</v>
      </c>
      <c r="H462" s="17">
        <f t="shared" si="28"/>
        <v>2146.6600000000003</v>
      </c>
      <c r="I462" s="17">
        <f t="shared" si="29"/>
        <v>2402.19</v>
      </c>
      <c r="J462" s="17">
        <f t="shared" si="30"/>
        <v>2680.03</v>
      </c>
      <c r="K462" s="32">
        <f t="shared" si="31"/>
        <v>3074.16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1722.14</v>
      </c>
      <c r="D463" s="21">
        <v>0</v>
      </c>
      <c r="E463" s="21">
        <v>108.86</v>
      </c>
      <c r="F463" s="21">
        <v>1743.65</v>
      </c>
      <c r="G463" s="21">
        <v>275</v>
      </c>
      <c r="H463" s="17">
        <f t="shared" si="28"/>
        <v>2106.0800000000004</v>
      </c>
      <c r="I463" s="17">
        <f t="shared" si="29"/>
        <v>2361.61</v>
      </c>
      <c r="J463" s="17">
        <f t="shared" si="30"/>
        <v>2639.4500000000003</v>
      </c>
      <c r="K463" s="32">
        <f t="shared" si="31"/>
        <v>3033.58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1624.73</v>
      </c>
      <c r="D464" s="21">
        <v>0</v>
      </c>
      <c r="E464" s="21">
        <v>344.97</v>
      </c>
      <c r="F464" s="21">
        <v>1646.24</v>
      </c>
      <c r="G464" s="21">
        <v>275</v>
      </c>
      <c r="H464" s="17">
        <f t="shared" si="28"/>
        <v>2008.67</v>
      </c>
      <c r="I464" s="17">
        <f t="shared" si="29"/>
        <v>2264.2</v>
      </c>
      <c r="J464" s="17">
        <f t="shared" si="30"/>
        <v>2542.04</v>
      </c>
      <c r="K464" s="32">
        <f t="shared" si="31"/>
        <v>2936.17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1235.26</v>
      </c>
      <c r="D465" s="21">
        <v>0</v>
      </c>
      <c r="E465" s="21">
        <v>232.69</v>
      </c>
      <c r="F465" s="21">
        <v>1256.77</v>
      </c>
      <c r="G465" s="21">
        <v>275</v>
      </c>
      <c r="H465" s="17">
        <f t="shared" si="28"/>
        <v>1619.2</v>
      </c>
      <c r="I465" s="17">
        <f t="shared" si="29"/>
        <v>1874.73</v>
      </c>
      <c r="J465" s="17">
        <f t="shared" si="30"/>
        <v>2152.57</v>
      </c>
      <c r="K465" s="32">
        <f t="shared" si="31"/>
        <v>2546.7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1106.83</v>
      </c>
      <c r="D466" s="21">
        <v>0</v>
      </c>
      <c r="E466" s="21">
        <v>178.99</v>
      </c>
      <c r="F466" s="21">
        <v>1128.34</v>
      </c>
      <c r="G466" s="21">
        <v>275</v>
      </c>
      <c r="H466" s="17">
        <f t="shared" si="28"/>
        <v>1490.77</v>
      </c>
      <c r="I466" s="17">
        <f t="shared" si="29"/>
        <v>1746.3</v>
      </c>
      <c r="J466" s="17">
        <f t="shared" si="30"/>
        <v>2024.1399999999999</v>
      </c>
      <c r="K466" s="32">
        <f t="shared" si="31"/>
        <v>2418.27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1081.68</v>
      </c>
      <c r="D467" s="21">
        <v>0</v>
      </c>
      <c r="E467" s="21">
        <v>145.13</v>
      </c>
      <c r="F467" s="21">
        <v>1103.19</v>
      </c>
      <c r="G467" s="21">
        <v>275</v>
      </c>
      <c r="H467" s="17">
        <f t="shared" si="28"/>
        <v>1465.6200000000001</v>
      </c>
      <c r="I467" s="17">
        <f t="shared" si="29"/>
        <v>1721.15</v>
      </c>
      <c r="J467" s="17">
        <f t="shared" si="30"/>
        <v>1998.9900000000002</v>
      </c>
      <c r="K467" s="32">
        <f t="shared" si="31"/>
        <v>2393.12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1059.83</v>
      </c>
      <c r="D468" s="21">
        <v>0</v>
      </c>
      <c r="E468" s="21">
        <v>92.71</v>
      </c>
      <c r="F468" s="21">
        <v>1081.34</v>
      </c>
      <c r="G468" s="21">
        <v>275</v>
      </c>
      <c r="H468" s="17">
        <f t="shared" si="28"/>
        <v>1443.77</v>
      </c>
      <c r="I468" s="17">
        <f t="shared" si="29"/>
        <v>1699.3</v>
      </c>
      <c r="J468" s="17">
        <f t="shared" si="30"/>
        <v>1977.1399999999999</v>
      </c>
      <c r="K468" s="32">
        <f t="shared" si="31"/>
        <v>2371.27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1082.57</v>
      </c>
      <c r="D469" s="21">
        <v>0</v>
      </c>
      <c r="E469" s="21">
        <v>62.56</v>
      </c>
      <c r="F469" s="21">
        <v>1104.08</v>
      </c>
      <c r="G469" s="21">
        <v>275</v>
      </c>
      <c r="H469" s="17">
        <f t="shared" si="28"/>
        <v>1466.51</v>
      </c>
      <c r="I469" s="17">
        <f t="shared" si="29"/>
        <v>1722.04</v>
      </c>
      <c r="J469" s="17">
        <f t="shared" si="30"/>
        <v>1999.88</v>
      </c>
      <c r="K469" s="32">
        <f t="shared" si="31"/>
        <v>2394.01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1177.01</v>
      </c>
      <c r="D470" s="21">
        <v>197.16</v>
      </c>
      <c r="E470" s="21">
        <v>0</v>
      </c>
      <c r="F470" s="21">
        <v>1198.52</v>
      </c>
      <c r="G470" s="21">
        <v>275</v>
      </c>
      <c r="H470" s="17">
        <f t="shared" si="28"/>
        <v>1560.95</v>
      </c>
      <c r="I470" s="17">
        <f t="shared" si="29"/>
        <v>1816.48</v>
      </c>
      <c r="J470" s="17">
        <f t="shared" si="30"/>
        <v>2094.32</v>
      </c>
      <c r="K470" s="32">
        <f t="shared" si="31"/>
        <v>2488.45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1504.45</v>
      </c>
      <c r="D471" s="21">
        <v>13.27</v>
      </c>
      <c r="E471" s="21">
        <v>0</v>
      </c>
      <c r="F471" s="21">
        <v>1525.96</v>
      </c>
      <c r="G471" s="21">
        <v>275</v>
      </c>
      <c r="H471" s="17">
        <f t="shared" si="28"/>
        <v>1888.39</v>
      </c>
      <c r="I471" s="17">
        <f t="shared" si="29"/>
        <v>2143.92</v>
      </c>
      <c r="J471" s="17">
        <f t="shared" si="30"/>
        <v>2421.76</v>
      </c>
      <c r="K471" s="32">
        <f t="shared" si="31"/>
        <v>2815.8900000000003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1680.55</v>
      </c>
      <c r="D472" s="21">
        <v>0</v>
      </c>
      <c r="E472" s="21">
        <v>130.64</v>
      </c>
      <c r="F472" s="21">
        <v>1702.06</v>
      </c>
      <c r="G472" s="21">
        <v>275</v>
      </c>
      <c r="H472" s="17">
        <f t="shared" si="28"/>
        <v>2064.4900000000002</v>
      </c>
      <c r="I472" s="17">
        <f t="shared" si="29"/>
        <v>2320.02</v>
      </c>
      <c r="J472" s="17">
        <f t="shared" si="30"/>
        <v>2597.86</v>
      </c>
      <c r="K472" s="32">
        <f t="shared" si="31"/>
        <v>2991.99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1755.94</v>
      </c>
      <c r="D473" s="21">
        <v>5.39</v>
      </c>
      <c r="E473" s="21">
        <v>0</v>
      </c>
      <c r="F473" s="21">
        <v>1777.45</v>
      </c>
      <c r="G473" s="21">
        <v>275</v>
      </c>
      <c r="H473" s="17">
        <f t="shared" si="28"/>
        <v>2139.88</v>
      </c>
      <c r="I473" s="17">
        <f t="shared" si="29"/>
        <v>2395.41</v>
      </c>
      <c r="J473" s="17">
        <f t="shared" si="30"/>
        <v>2673.25</v>
      </c>
      <c r="K473" s="32">
        <f t="shared" si="31"/>
        <v>3067.38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1787.56</v>
      </c>
      <c r="D474" s="21">
        <v>0</v>
      </c>
      <c r="E474" s="21">
        <v>6.54</v>
      </c>
      <c r="F474" s="21">
        <v>1809.07</v>
      </c>
      <c r="G474" s="21">
        <v>275</v>
      </c>
      <c r="H474" s="17">
        <f t="shared" si="28"/>
        <v>2171.5</v>
      </c>
      <c r="I474" s="17">
        <f t="shared" si="29"/>
        <v>2427.0299999999997</v>
      </c>
      <c r="J474" s="17">
        <f t="shared" si="30"/>
        <v>2704.87</v>
      </c>
      <c r="K474" s="32">
        <f t="shared" si="31"/>
        <v>3099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1792.6</v>
      </c>
      <c r="D475" s="21">
        <v>0</v>
      </c>
      <c r="E475" s="21">
        <v>25.07</v>
      </c>
      <c r="F475" s="21">
        <v>1814.11</v>
      </c>
      <c r="G475" s="21">
        <v>275</v>
      </c>
      <c r="H475" s="17">
        <f t="shared" si="28"/>
        <v>2176.54</v>
      </c>
      <c r="I475" s="17">
        <f t="shared" si="29"/>
        <v>2432.0699999999997</v>
      </c>
      <c r="J475" s="17">
        <f t="shared" si="30"/>
        <v>2709.91</v>
      </c>
      <c r="K475" s="32">
        <f t="shared" si="31"/>
        <v>3104.04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1780.36</v>
      </c>
      <c r="D476" s="21">
        <v>0</v>
      </c>
      <c r="E476" s="21">
        <v>107.93</v>
      </c>
      <c r="F476" s="21">
        <v>1801.87</v>
      </c>
      <c r="G476" s="21">
        <v>275</v>
      </c>
      <c r="H476" s="17">
        <f t="shared" si="28"/>
        <v>2164.3</v>
      </c>
      <c r="I476" s="17">
        <f t="shared" si="29"/>
        <v>2419.83</v>
      </c>
      <c r="J476" s="17">
        <f t="shared" si="30"/>
        <v>2697.67</v>
      </c>
      <c r="K476" s="32">
        <f t="shared" si="31"/>
        <v>3091.8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1763.17</v>
      </c>
      <c r="D477" s="21">
        <v>0</v>
      </c>
      <c r="E477" s="21">
        <v>88.17</v>
      </c>
      <c r="F477" s="21">
        <v>1784.68</v>
      </c>
      <c r="G477" s="21">
        <v>275</v>
      </c>
      <c r="H477" s="17">
        <f t="shared" si="28"/>
        <v>2147.1100000000006</v>
      </c>
      <c r="I477" s="17">
        <f t="shared" si="29"/>
        <v>2402.6400000000003</v>
      </c>
      <c r="J477" s="17">
        <f t="shared" si="30"/>
        <v>2680.4800000000005</v>
      </c>
      <c r="K477" s="32">
        <f t="shared" si="31"/>
        <v>3074.6100000000006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1758.29</v>
      </c>
      <c r="D478" s="21">
        <v>0</v>
      </c>
      <c r="E478" s="21">
        <v>197.18</v>
      </c>
      <c r="F478" s="21">
        <v>1779.8</v>
      </c>
      <c r="G478" s="21">
        <v>275</v>
      </c>
      <c r="H478" s="17">
        <f t="shared" si="28"/>
        <v>2142.2300000000005</v>
      </c>
      <c r="I478" s="17">
        <f t="shared" si="29"/>
        <v>2397.76</v>
      </c>
      <c r="J478" s="17">
        <f t="shared" si="30"/>
        <v>2675.6000000000004</v>
      </c>
      <c r="K478" s="32">
        <f t="shared" si="31"/>
        <v>3069.7300000000005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1757.47</v>
      </c>
      <c r="D479" s="21">
        <v>0</v>
      </c>
      <c r="E479" s="21">
        <v>265.79</v>
      </c>
      <c r="F479" s="21">
        <v>1778.98</v>
      </c>
      <c r="G479" s="21">
        <v>275</v>
      </c>
      <c r="H479" s="17">
        <f t="shared" si="28"/>
        <v>2141.4100000000003</v>
      </c>
      <c r="I479" s="17">
        <f t="shared" si="29"/>
        <v>2396.94</v>
      </c>
      <c r="J479" s="17">
        <f t="shared" si="30"/>
        <v>2674.78</v>
      </c>
      <c r="K479" s="32">
        <f t="shared" si="31"/>
        <v>3068.91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1757.14</v>
      </c>
      <c r="D480" s="21">
        <v>0</v>
      </c>
      <c r="E480" s="21">
        <v>93.36</v>
      </c>
      <c r="F480" s="21">
        <v>1778.65</v>
      </c>
      <c r="G480" s="21">
        <v>275</v>
      </c>
      <c r="H480" s="17">
        <f t="shared" si="28"/>
        <v>2141.0800000000004</v>
      </c>
      <c r="I480" s="17">
        <f t="shared" si="29"/>
        <v>2396.61</v>
      </c>
      <c r="J480" s="17">
        <f t="shared" si="30"/>
        <v>2674.4500000000003</v>
      </c>
      <c r="K480" s="32">
        <f t="shared" si="31"/>
        <v>3068.58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1753.95</v>
      </c>
      <c r="D481" s="21">
        <v>0</v>
      </c>
      <c r="E481" s="21">
        <v>236.44</v>
      </c>
      <c r="F481" s="21">
        <v>1775.46</v>
      </c>
      <c r="G481" s="21">
        <v>275</v>
      </c>
      <c r="H481" s="17">
        <f t="shared" si="28"/>
        <v>2137.8900000000003</v>
      </c>
      <c r="I481" s="17">
        <f t="shared" si="29"/>
        <v>2393.42</v>
      </c>
      <c r="J481" s="17">
        <f t="shared" si="30"/>
        <v>2671.26</v>
      </c>
      <c r="K481" s="32">
        <f t="shared" si="31"/>
        <v>3065.3900000000003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1743.77</v>
      </c>
      <c r="D482" s="21">
        <v>0</v>
      </c>
      <c r="E482" s="21">
        <v>81.72</v>
      </c>
      <c r="F482" s="21">
        <v>1765.28</v>
      </c>
      <c r="G482" s="21">
        <v>275</v>
      </c>
      <c r="H482" s="17">
        <f t="shared" si="28"/>
        <v>2127.71</v>
      </c>
      <c r="I482" s="17">
        <f t="shared" si="29"/>
        <v>2383.24</v>
      </c>
      <c r="J482" s="17">
        <f t="shared" si="30"/>
        <v>2661.08</v>
      </c>
      <c r="K482" s="32">
        <f t="shared" si="31"/>
        <v>3055.21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1757.29</v>
      </c>
      <c r="D483" s="21">
        <v>0</v>
      </c>
      <c r="E483" s="21">
        <v>280.67</v>
      </c>
      <c r="F483" s="21">
        <v>1778.8</v>
      </c>
      <c r="G483" s="21">
        <v>275</v>
      </c>
      <c r="H483" s="17">
        <f t="shared" si="28"/>
        <v>2141.2300000000005</v>
      </c>
      <c r="I483" s="17">
        <f t="shared" si="29"/>
        <v>2396.76</v>
      </c>
      <c r="J483" s="17">
        <f t="shared" si="30"/>
        <v>2674.6000000000004</v>
      </c>
      <c r="K483" s="32">
        <f t="shared" si="31"/>
        <v>3068.7300000000005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1758.65</v>
      </c>
      <c r="D484" s="21">
        <v>0</v>
      </c>
      <c r="E484" s="21">
        <v>562.07</v>
      </c>
      <c r="F484" s="21">
        <v>1780.16</v>
      </c>
      <c r="G484" s="21">
        <v>275</v>
      </c>
      <c r="H484" s="17">
        <f t="shared" si="28"/>
        <v>2142.59</v>
      </c>
      <c r="I484" s="17">
        <f t="shared" si="29"/>
        <v>2398.12</v>
      </c>
      <c r="J484" s="17">
        <f t="shared" si="30"/>
        <v>2675.96</v>
      </c>
      <c r="K484" s="32">
        <f t="shared" si="31"/>
        <v>3070.09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1764.88</v>
      </c>
      <c r="D485" s="21">
        <v>0</v>
      </c>
      <c r="E485" s="21">
        <v>578.09</v>
      </c>
      <c r="F485" s="21">
        <v>1786.39</v>
      </c>
      <c r="G485" s="21">
        <v>275</v>
      </c>
      <c r="H485" s="17">
        <f t="shared" si="28"/>
        <v>2148.8200000000006</v>
      </c>
      <c r="I485" s="17">
        <f t="shared" si="29"/>
        <v>2404.3500000000004</v>
      </c>
      <c r="J485" s="17">
        <f t="shared" si="30"/>
        <v>2682.1900000000005</v>
      </c>
      <c r="K485" s="32">
        <f t="shared" si="31"/>
        <v>3076.3200000000006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1755.08</v>
      </c>
      <c r="D486" s="21">
        <v>0</v>
      </c>
      <c r="E486" s="21">
        <v>186.45</v>
      </c>
      <c r="F486" s="21">
        <v>1776.59</v>
      </c>
      <c r="G486" s="21">
        <v>275</v>
      </c>
      <c r="H486" s="17">
        <f t="shared" si="28"/>
        <v>2139.0200000000004</v>
      </c>
      <c r="I486" s="17">
        <f t="shared" si="29"/>
        <v>2394.55</v>
      </c>
      <c r="J486" s="17">
        <f t="shared" si="30"/>
        <v>2672.3900000000003</v>
      </c>
      <c r="K486" s="32">
        <f t="shared" si="31"/>
        <v>3066.5200000000004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1710.99</v>
      </c>
      <c r="D487" s="21">
        <v>0</v>
      </c>
      <c r="E487" s="21">
        <v>544</v>
      </c>
      <c r="F487" s="21">
        <v>1732.5</v>
      </c>
      <c r="G487" s="21">
        <v>275</v>
      </c>
      <c r="H487" s="17">
        <f t="shared" si="28"/>
        <v>2094.9300000000003</v>
      </c>
      <c r="I487" s="17">
        <f t="shared" si="29"/>
        <v>2350.46</v>
      </c>
      <c r="J487" s="17">
        <f t="shared" si="30"/>
        <v>2628.3</v>
      </c>
      <c r="K487" s="32">
        <f t="shared" si="31"/>
        <v>3022.4300000000003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1578.98</v>
      </c>
      <c r="D488" s="21">
        <v>0</v>
      </c>
      <c r="E488" s="21">
        <v>552.43</v>
      </c>
      <c r="F488" s="21">
        <v>1600.49</v>
      </c>
      <c r="G488" s="21">
        <v>275</v>
      </c>
      <c r="H488" s="17">
        <f t="shared" si="28"/>
        <v>1962.92</v>
      </c>
      <c r="I488" s="17">
        <f t="shared" si="29"/>
        <v>2218.45</v>
      </c>
      <c r="J488" s="17">
        <f t="shared" si="30"/>
        <v>2496.29</v>
      </c>
      <c r="K488" s="32">
        <f t="shared" si="31"/>
        <v>2890.42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1244.97</v>
      </c>
      <c r="D489" s="21">
        <v>0</v>
      </c>
      <c r="E489" s="21">
        <v>109.14</v>
      </c>
      <c r="F489" s="21">
        <v>1266.48</v>
      </c>
      <c r="G489" s="21">
        <v>275</v>
      </c>
      <c r="H489" s="17">
        <f t="shared" si="28"/>
        <v>1628.91</v>
      </c>
      <c r="I489" s="17">
        <f t="shared" si="29"/>
        <v>1884.44</v>
      </c>
      <c r="J489" s="17">
        <f t="shared" si="30"/>
        <v>2162.28</v>
      </c>
      <c r="K489" s="32">
        <f t="shared" si="31"/>
        <v>2556.41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1141.79</v>
      </c>
      <c r="D490" s="21">
        <v>0</v>
      </c>
      <c r="E490" s="21">
        <v>173.58</v>
      </c>
      <c r="F490" s="21">
        <v>1163.3</v>
      </c>
      <c r="G490" s="21">
        <v>275</v>
      </c>
      <c r="H490" s="17">
        <f t="shared" si="28"/>
        <v>1525.73</v>
      </c>
      <c r="I490" s="17">
        <f t="shared" si="29"/>
        <v>1781.26</v>
      </c>
      <c r="J490" s="17">
        <f t="shared" si="30"/>
        <v>2059.1</v>
      </c>
      <c r="K490" s="32">
        <f t="shared" si="31"/>
        <v>2453.23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1081.64</v>
      </c>
      <c r="D491" s="21">
        <v>0</v>
      </c>
      <c r="E491" s="21">
        <v>85.87</v>
      </c>
      <c r="F491" s="21">
        <v>1103.15</v>
      </c>
      <c r="G491" s="21">
        <v>275</v>
      </c>
      <c r="H491" s="17">
        <f t="shared" si="28"/>
        <v>1465.5800000000002</v>
      </c>
      <c r="I491" s="17">
        <f t="shared" si="29"/>
        <v>1721.1100000000001</v>
      </c>
      <c r="J491" s="17">
        <f t="shared" si="30"/>
        <v>1998.9500000000003</v>
      </c>
      <c r="K491" s="32">
        <f t="shared" si="31"/>
        <v>2393.08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1048.9</v>
      </c>
      <c r="D492" s="21">
        <v>0</v>
      </c>
      <c r="E492" s="21">
        <v>52.17</v>
      </c>
      <c r="F492" s="21">
        <v>1070.41</v>
      </c>
      <c r="G492" s="21">
        <v>275</v>
      </c>
      <c r="H492" s="17">
        <f t="shared" si="28"/>
        <v>1432.8400000000001</v>
      </c>
      <c r="I492" s="17">
        <f t="shared" si="29"/>
        <v>1688.3700000000001</v>
      </c>
      <c r="J492" s="17">
        <f t="shared" si="30"/>
        <v>1966.21</v>
      </c>
      <c r="K492" s="32">
        <f t="shared" si="31"/>
        <v>2360.34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1077.89</v>
      </c>
      <c r="D493" s="21">
        <v>0</v>
      </c>
      <c r="E493" s="21">
        <v>64.03</v>
      </c>
      <c r="F493" s="21">
        <v>1099.4</v>
      </c>
      <c r="G493" s="21">
        <v>275</v>
      </c>
      <c r="H493" s="17">
        <f t="shared" si="28"/>
        <v>1461.8300000000002</v>
      </c>
      <c r="I493" s="17">
        <f t="shared" si="29"/>
        <v>1717.3600000000001</v>
      </c>
      <c r="J493" s="17">
        <f t="shared" si="30"/>
        <v>1995.2000000000003</v>
      </c>
      <c r="K493" s="32">
        <f t="shared" si="31"/>
        <v>2389.33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1148.43</v>
      </c>
      <c r="D494" s="21">
        <v>34.2</v>
      </c>
      <c r="E494" s="21">
        <v>0</v>
      </c>
      <c r="F494" s="21">
        <v>1169.94</v>
      </c>
      <c r="G494" s="21">
        <v>275</v>
      </c>
      <c r="H494" s="17">
        <f t="shared" si="28"/>
        <v>1532.3700000000001</v>
      </c>
      <c r="I494" s="17">
        <f t="shared" si="29"/>
        <v>1787.9</v>
      </c>
      <c r="J494" s="17">
        <f t="shared" si="30"/>
        <v>2065.7400000000002</v>
      </c>
      <c r="K494" s="32">
        <f t="shared" si="31"/>
        <v>2459.87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1216.72</v>
      </c>
      <c r="D495" s="21">
        <v>62.42</v>
      </c>
      <c r="E495" s="21">
        <v>0</v>
      </c>
      <c r="F495" s="21">
        <v>1238.23</v>
      </c>
      <c r="G495" s="21">
        <v>275</v>
      </c>
      <c r="H495" s="17">
        <f t="shared" si="28"/>
        <v>1600.66</v>
      </c>
      <c r="I495" s="17">
        <f t="shared" si="29"/>
        <v>1856.19</v>
      </c>
      <c r="J495" s="17">
        <f t="shared" si="30"/>
        <v>2134.03</v>
      </c>
      <c r="K495" s="32">
        <f t="shared" si="31"/>
        <v>2528.16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1325.43</v>
      </c>
      <c r="D496" s="21">
        <v>44.16</v>
      </c>
      <c r="E496" s="21">
        <v>0</v>
      </c>
      <c r="F496" s="21">
        <v>1346.94</v>
      </c>
      <c r="G496" s="21">
        <v>275</v>
      </c>
      <c r="H496" s="17">
        <f t="shared" si="28"/>
        <v>1709.3700000000001</v>
      </c>
      <c r="I496" s="17">
        <f t="shared" si="29"/>
        <v>1964.9</v>
      </c>
      <c r="J496" s="17">
        <f t="shared" si="30"/>
        <v>2242.7400000000002</v>
      </c>
      <c r="K496" s="32">
        <f t="shared" si="31"/>
        <v>2636.87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1725.6</v>
      </c>
      <c r="D497" s="21">
        <v>0</v>
      </c>
      <c r="E497" s="21">
        <v>4.68</v>
      </c>
      <c r="F497" s="21">
        <v>1747.11</v>
      </c>
      <c r="G497" s="21">
        <v>275</v>
      </c>
      <c r="H497" s="17">
        <f t="shared" si="28"/>
        <v>2109.54</v>
      </c>
      <c r="I497" s="17">
        <f t="shared" si="29"/>
        <v>2365.0699999999997</v>
      </c>
      <c r="J497" s="17">
        <f t="shared" si="30"/>
        <v>2642.91</v>
      </c>
      <c r="K497" s="32">
        <f t="shared" si="31"/>
        <v>3037.04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1738.87</v>
      </c>
      <c r="D498" s="21">
        <v>0</v>
      </c>
      <c r="E498" s="21">
        <v>8.48</v>
      </c>
      <c r="F498" s="21">
        <v>1760.38</v>
      </c>
      <c r="G498" s="21">
        <v>275</v>
      </c>
      <c r="H498" s="17">
        <f t="shared" si="28"/>
        <v>2122.8100000000004</v>
      </c>
      <c r="I498" s="17">
        <f t="shared" si="29"/>
        <v>2378.34</v>
      </c>
      <c r="J498" s="17">
        <f t="shared" si="30"/>
        <v>2656.1800000000003</v>
      </c>
      <c r="K498" s="32">
        <f t="shared" si="31"/>
        <v>3050.3100000000004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1742.79</v>
      </c>
      <c r="D499" s="21">
        <v>0</v>
      </c>
      <c r="E499" s="21">
        <v>277.55</v>
      </c>
      <c r="F499" s="21">
        <v>1764.3</v>
      </c>
      <c r="G499" s="21">
        <v>275</v>
      </c>
      <c r="H499" s="17">
        <f t="shared" si="28"/>
        <v>2126.73</v>
      </c>
      <c r="I499" s="17">
        <f t="shared" si="29"/>
        <v>2382.26</v>
      </c>
      <c r="J499" s="17">
        <f t="shared" si="30"/>
        <v>2660.1</v>
      </c>
      <c r="K499" s="32">
        <f t="shared" si="31"/>
        <v>3054.23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1741.47</v>
      </c>
      <c r="D500" s="21">
        <v>0</v>
      </c>
      <c r="E500" s="21">
        <v>25.29</v>
      </c>
      <c r="F500" s="21">
        <v>1762.98</v>
      </c>
      <c r="G500" s="21">
        <v>275</v>
      </c>
      <c r="H500" s="17">
        <f t="shared" si="28"/>
        <v>2125.4100000000003</v>
      </c>
      <c r="I500" s="17">
        <f t="shared" si="29"/>
        <v>2380.94</v>
      </c>
      <c r="J500" s="17">
        <f t="shared" si="30"/>
        <v>2658.78</v>
      </c>
      <c r="K500" s="32">
        <f t="shared" si="31"/>
        <v>3052.91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1748.29</v>
      </c>
      <c r="D501" s="21">
        <v>0</v>
      </c>
      <c r="E501" s="21">
        <v>144.23</v>
      </c>
      <c r="F501" s="21">
        <v>1769.8</v>
      </c>
      <c r="G501" s="21">
        <v>275</v>
      </c>
      <c r="H501" s="17">
        <f t="shared" si="28"/>
        <v>2132.23</v>
      </c>
      <c r="I501" s="17">
        <f t="shared" si="29"/>
        <v>2387.76</v>
      </c>
      <c r="J501" s="17">
        <f t="shared" si="30"/>
        <v>2665.6</v>
      </c>
      <c r="K501" s="32">
        <f t="shared" si="31"/>
        <v>3059.73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1746</v>
      </c>
      <c r="D502" s="21">
        <v>0</v>
      </c>
      <c r="E502" s="21">
        <v>174.21</v>
      </c>
      <c r="F502" s="21">
        <v>1767.51</v>
      </c>
      <c r="G502" s="21">
        <v>275</v>
      </c>
      <c r="H502" s="17">
        <f t="shared" si="28"/>
        <v>2129.94</v>
      </c>
      <c r="I502" s="17">
        <f t="shared" si="29"/>
        <v>2385.4700000000003</v>
      </c>
      <c r="J502" s="17">
        <f t="shared" si="30"/>
        <v>2663.31</v>
      </c>
      <c r="K502" s="32">
        <f t="shared" si="31"/>
        <v>3057.44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1744.35</v>
      </c>
      <c r="D503" s="21">
        <v>0</v>
      </c>
      <c r="E503" s="21">
        <v>139.48</v>
      </c>
      <c r="F503" s="21">
        <v>1765.86</v>
      </c>
      <c r="G503" s="21">
        <v>275</v>
      </c>
      <c r="H503" s="17">
        <f t="shared" si="28"/>
        <v>2128.29</v>
      </c>
      <c r="I503" s="17">
        <f t="shared" si="29"/>
        <v>2383.8199999999997</v>
      </c>
      <c r="J503" s="17">
        <f t="shared" si="30"/>
        <v>2661.66</v>
      </c>
      <c r="K503" s="32">
        <f t="shared" si="31"/>
        <v>3055.79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1742.88</v>
      </c>
      <c r="D504" s="21">
        <v>0</v>
      </c>
      <c r="E504" s="21">
        <v>133.39</v>
      </c>
      <c r="F504" s="21">
        <v>1764.39</v>
      </c>
      <c r="G504" s="21">
        <v>275</v>
      </c>
      <c r="H504" s="17">
        <f t="shared" si="28"/>
        <v>2126.82</v>
      </c>
      <c r="I504" s="17">
        <f t="shared" si="29"/>
        <v>2382.3500000000004</v>
      </c>
      <c r="J504" s="17">
        <f t="shared" si="30"/>
        <v>2660.19</v>
      </c>
      <c r="K504" s="32">
        <f t="shared" si="31"/>
        <v>3054.32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1693.54</v>
      </c>
      <c r="D505" s="21">
        <v>0</v>
      </c>
      <c r="E505" s="21">
        <v>96.09</v>
      </c>
      <c r="F505" s="21">
        <v>1715.05</v>
      </c>
      <c r="G505" s="21">
        <v>275</v>
      </c>
      <c r="H505" s="17">
        <f t="shared" si="28"/>
        <v>2077.48</v>
      </c>
      <c r="I505" s="17">
        <f t="shared" si="29"/>
        <v>2333.01</v>
      </c>
      <c r="J505" s="17">
        <f t="shared" si="30"/>
        <v>2610.85</v>
      </c>
      <c r="K505" s="32">
        <f t="shared" si="31"/>
        <v>3004.98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1691.91</v>
      </c>
      <c r="D506" s="21">
        <v>0</v>
      </c>
      <c r="E506" s="21">
        <v>148.44</v>
      </c>
      <c r="F506" s="21">
        <v>1713.42</v>
      </c>
      <c r="G506" s="21">
        <v>275</v>
      </c>
      <c r="H506" s="17">
        <f t="shared" si="28"/>
        <v>2075.8500000000004</v>
      </c>
      <c r="I506" s="17">
        <f t="shared" si="29"/>
        <v>2331.38</v>
      </c>
      <c r="J506" s="17">
        <f t="shared" si="30"/>
        <v>2609.2200000000003</v>
      </c>
      <c r="K506" s="32">
        <f t="shared" si="31"/>
        <v>3003.3500000000004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1751.82</v>
      </c>
      <c r="D507" s="21">
        <v>0</v>
      </c>
      <c r="E507" s="21">
        <v>191.59</v>
      </c>
      <c r="F507" s="21">
        <v>1773.33</v>
      </c>
      <c r="G507" s="21">
        <v>275</v>
      </c>
      <c r="H507" s="17">
        <f t="shared" si="28"/>
        <v>2135.76</v>
      </c>
      <c r="I507" s="17">
        <f t="shared" si="29"/>
        <v>2391.29</v>
      </c>
      <c r="J507" s="17">
        <f t="shared" si="30"/>
        <v>2669.13</v>
      </c>
      <c r="K507" s="32">
        <f t="shared" si="31"/>
        <v>3063.26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1750.6</v>
      </c>
      <c r="D508" s="21">
        <v>0</v>
      </c>
      <c r="E508" s="21">
        <v>188.99</v>
      </c>
      <c r="F508" s="21">
        <v>1772.11</v>
      </c>
      <c r="G508" s="21">
        <v>275</v>
      </c>
      <c r="H508" s="17">
        <f t="shared" si="28"/>
        <v>2134.54</v>
      </c>
      <c r="I508" s="17">
        <f t="shared" si="29"/>
        <v>2390.0699999999997</v>
      </c>
      <c r="J508" s="17">
        <f t="shared" si="30"/>
        <v>2667.91</v>
      </c>
      <c r="K508" s="32">
        <f t="shared" si="31"/>
        <v>3062.04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1735.12</v>
      </c>
      <c r="D509" s="21">
        <v>0</v>
      </c>
      <c r="E509" s="21">
        <v>327.3</v>
      </c>
      <c r="F509" s="21">
        <v>1756.63</v>
      </c>
      <c r="G509" s="21">
        <v>275</v>
      </c>
      <c r="H509" s="17">
        <f t="shared" si="28"/>
        <v>2119.0600000000004</v>
      </c>
      <c r="I509" s="17">
        <f t="shared" si="29"/>
        <v>2374.59</v>
      </c>
      <c r="J509" s="17">
        <f t="shared" si="30"/>
        <v>2652.4300000000003</v>
      </c>
      <c r="K509" s="32">
        <f t="shared" si="31"/>
        <v>3046.5600000000004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1714.61</v>
      </c>
      <c r="D510" s="21">
        <v>0</v>
      </c>
      <c r="E510" s="21">
        <v>438.3</v>
      </c>
      <c r="F510" s="21">
        <v>1736.12</v>
      </c>
      <c r="G510" s="21">
        <v>275</v>
      </c>
      <c r="H510" s="17">
        <f t="shared" si="28"/>
        <v>2098.55</v>
      </c>
      <c r="I510" s="17">
        <f t="shared" si="29"/>
        <v>2354.08</v>
      </c>
      <c r="J510" s="17">
        <f t="shared" si="30"/>
        <v>2631.92</v>
      </c>
      <c r="K510" s="32">
        <f t="shared" si="31"/>
        <v>3026.05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1763.97</v>
      </c>
      <c r="D511" s="21">
        <v>0</v>
      </c>
      <c r="E511" s="21">
        <v>151.46</v>
      </c>
      <c r="F511" s="21">
        <v>1785.48</v>
      </c>
      <c r="G511" s="21">
        <v>275</v>
      </c>
      <c r="H511" s="17">
        <f t="shared" si="28"/>
        <v>2147.9100000000003</v>
      </c>
      <c r="I511" s="17">
        <f t="shared" si="29"/>
        <v>2403.44</v>
      </c>
      <c r="J511" s="17">
        <f t="shared" si="30"/>
        <v>2681.28</v>
      </c>
      <c r="K511" s="32">
        <f t="shared" si="31"/>
        <v>3075.41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1694.13</v>
      </c>
      <c r="D512" s="21">
        <v>0</v>
      </c>
      <c r="E512" s="21">
        <v>645.9</v>
      </c>
      <c r="F512" s="21">
        <v>1715.64</v>
      </c>
      <c r="G512" s="21">
        <v>275</v>
      </c>
      <c r="H512" s="17">
        <f t="shared" si="28"/>
        <v>2078.07</v>
      </c>
      <c r="I512" s="17">
        <f t="shared" si="29"/>
        <v>2333.6000000000004</v>
      </c>
      <c r="J512" s="17">
        <f t="shared" si="30"/>
        <v>2611.44</v>
      </c>
      <c r="K512" s="32">
        <f t="shared" si="31"/>
        <v>3005.57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1221.13</v>
      </c>
      <c r="D513" s="21">
        <v>0</v>
      </c>
      <c r="E513" s="21">
        <v>210.47</v>
      </c>
      <c r="F513" s="21">
        <v>1242.64</v>
      </c>
      <c r="G513" s="21">
        <v>275</v>
      </c>
      <c r="H513" s="17">
        <f t="shared" si="28"/>
        <v>1605.0700000000002</v>
      </c>
      <c r="I513" s="17">
        <f t="shared" si="29"/>
        <v>1860.6000000000001</v>
      </c>
      <c r="J513" s="17">
        <f t="shared" si="30"/>
        <v>2138.44</v>
      </c>
      <c r="K513" s="32">
        <f t="shared" si="31"/>
        <v>2532.57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1089.19</v>
      </c>
      <c r="D514" s="21">
        <v>0</v>
      </c>
      <c r="E514" s="21">
        <v>128.31</v>
      </c>
      <c r="F514" s="21">
        <v>1110.7</v>
      </c>
      <c r="G514" s="21">
        <v>275</v>
      </c>
      <c r="H514" s="17">
        <f t="shared" si="28"/>
        <v>1473.13</v>
      </c>
      <c r="I514" s="17">
        <f t="shared" si="29"/>
        <v>1728.66</v>
      </c>
      <c r="J514" s="17">
        <f t="shared" si="30"/>
        <v>2006.5</v>
      </c>
      <c r="K514" s="32">
        <f t="shared" si="31"/>
        <v>2400.63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1055.12</v>
      </c>
      <c r="D515" s="21">
        <v>0</v>
      </c>
      <c r="E515" s="21">
        <v>106.7</v>
      </c>
      <c r="F515" s="21">
        <v>1076.63</v>
      </c>
      <c r="G515" s="21">
        <v>275</v>
      </c>
      <c r="H515" s="17">
        <f t="shared" si="28"/>
        <v>1439.0600000000002</v>
      </c>
      <c r="I515" s="17">
        <f t="shared" si="29"/>
        <v>1694.5900000000001</v>
      </c>
      <c r="J515" s="17">
        <f t="shared" si="30"/>
        <v>1972.4300000000003</v>
      </c>
      <c r="K515" s="32">
        <f t="shared" si="31"/>
        <v>2366.5600000000004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1027.49</v>
      </c>
      <c r="D516" s="21">
        <v>0</v>
      </c>
      <c r="E516" s="21">
        <v>81.26</v>
      </c>
      <c r="F516" s="21">
        <v>1049</v>
      </c>
      <c r="G516" s="21">
        <v>275</v>
      </c>
      <c r="H516" s="17">
        <f t="shared" si="28"/>
        <v>1411.43</v>
      </c>
      <c r="I516" s="17">
        <f t="shared" si="29"/>
        <v>1666.96</v>
      </c>
      <c r="J516" s="17">
        <f t="shared" si="30"/>
        <v>1944.8000000000002</v>
      </c>
      <c r="K516" s="32">
        <f t="shared" si="31"/>
        <v>2338.9300000000003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1044.66</v>
      </c>
      <c r="D517" s="21">
        <v>0</v>
      </c>
      <c r="E517" s="21">
        <v>62.98</v>
      </c>
      <c r="F517" s="21">
        <v>1066.17</v>
      </c>
      <c r="G517" s="21">
        <v>275</v>
      </c>
      <c r="H517" s="17">
        <f t="shared" si="28"/>
        <v>1428.6000000000001</v>
      </c>
      <c r="I517" s="17">
        <f t="shared" si="29"/>
        <v>1684.13</v>
      </c>
      <c r="J517" s="17">
        <f t="shared" si="30"/>
        <v>1961.9700000000003</v>
      </c>
      <c r="K517" s="32">
        <f t="shared" si="31"/>
        <v>2356.1000000000004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1074.65</v>
      </c>
      <c r="D518" s="21">
        <v>0</v>
      </c>
      <c r="E518" s="21">
        <v>25.91</v>
      </c>
      <c r="F518" s="21">
        <v>1096.16</v>
      </c>
      <c r="G518" s="21">
        <v>275</v>
      </c>
      <c r="H518" s="17">
        <f t="shared" si="28"/>
        <v>1458.5900000000001</v>
      </c>
      <c r="I518" s="17">
        <f t="shared" si="29"/>
        <v>1714.1200000000001</v>
      </c>
      <c r="J518" s="17">
        <f t="shared" si="30"/>
        <v>1991.96</v>
      </c>
      <c r="K518" s="32">
        <f t="shared" si="31"/>
        <v>2386.09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1156.45</v>
      </c>
      <c r="D519" s="21">
        <v>0</v>
      </c>
      <c r="E519" s="21">
        <v>56.08</v>
      </c>
      <c r="F519" s="21">
        <v>1177.96</v>
      </c>
      <c r="G519" s="21">
        <v>275</v>
      </c>
      <c r="H519" s="17">
        <f t="shared" si="28"/>
        <v>1540.39</v>
      </c>
      <c r="I519" s="17">
        <f t="shared" si="29"/>
        <v>1795.92</v>
      </c>
      <c r="J519" s="17">
        <f t="shared" si="30"/>
        <v>2073.76</v>
      </c>
      <c r="K519" s="32">
        <f t="shared" si="31"/>
        <v>2467.8900000000003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1223.46</v>
      </c>
      <c r="D520" s="21">
        <v>0</v>
      </c>
      <c r="E520" s="21">
        <v>26.39</v>
      </c>
      <c r="F520" s="21">
        <v>1244.97</v>
      </c>
      <c r="G520" s="21">
        <v>275</v>
      </c>
      <c r="H520" s="17">
        <f t="shared" si="28"/>
        <v>1607.4</v>
      </c>
      <c r="I520" s="17">
        <f t="shared" si="29"/>
        <v>1862.93</v>
      </c>
      <c r="J520" s="17">
        <f t="shared" si="30"/>
        <v>2140.77</v>
      </c>
      <c r="K520" s="32">
        <f t="shared" si="31"/>
        <v>2534.9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1685.67</v>
      </c>
      <c r="D521" s="21">
        <v>0</v>
      </c>
      <c r="E521" s="21">
        <v>284.65</v>
      </c>
      <c r="F521" s="21">
        <v>1707.18</v>
      </c>
      <c r="G521" s="21">
        <v>275</v>
      </c>
      <c r="H521" s="17">
        <f t="shared" si="28"/>
        <v>2069.61</v>
      </c>
      <c r="I521" s="17">
        <f t="shared" si="29"/>
        <v>2325.1400000000003</v>
      </c>
      <c r="J521" s="17">
        <f t="shared" si="30"/>
        <v>2602.98</v>
      </c>
      <c r="K521" s="32">
        <f t="shared" si="31"/>
        <v>2997.11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1725.12</v>
      </c>
      <c r="D522" s="21">
        <v>0</v>
      </c>
      <c r="E522" s="21">
        <v>90.51</v>
      </c>
      <c r="F522" s="21">
        <v>1746.63</v>
      </c>
      <c r="G522" s="21">
        <v>275</v>
      </c>
      <c r="H522" s="17">
        <f aca="true" t="shared" si="32" ref="H522:H585">SUM($F522,$G522,$N$5,$N$7)</f>
        <v>2109.0600000000004</v>
      </c>
      <c r="I522" s="17">
        <f aca="true" t="shared" si="33" ref="I522:I585">SUM($F522,$G522,$O$5,$O$7)</f>
        <v>2364.59</v>
      </c>
      <c r="J522" s="17">
        <f aca="true" t="shared" si="34" ref="J522:J585">SUM($F522,$G522,$P$5,$P$7)</f>
        <v>2642.4300000000003</v>
      </c>
      <c r="K522" s="32">
        <f aca="true" t="shared" si="35" ref="K522:K585">SUM($F522,$G522,$Q$5,$Q$7)</f>
        <v>3036.5600000000004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1728.77</v>
      </c>
      <c r="D523" s="21">
        <v>0</v>
      </c>
      <c r="E523" s="21">
        <v>2.64</v>
      </c>
      <c r="F523" s="21">
        <v>1750.28</v>
      </c>
      <c r="G523" s="21">
        <v>275</v>
      </c>
      <c r="H523" s="17">
        <f t="shared" si="32"/>
        <v>2112.71</v>
      </c>
      <c r="I523" s="17">
        <f t="shared" si="33"/>
        <v>2368.24</v>
      </c>
      <c r="J523" s="17">
        <f t="shared" si="34"/>
        <v>2646.08</v>
      </c>
      <c r="K523" s="32">
        <f t="shared" si="35"/>
        <v>3040.21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1733.77</v>
      </c>
      <c r="D524" s="21">
        <v>0</v>
      </c>
      <c r="E524" s="21">
        <v>127.68</v>
      </c>
      <c r="F524" s="21">
        <v>1755.28</v>
      </c>
      <c r="G524" s="21">
        <v>275</v>
      </c>
      <c r="H524" s="17">
        <f t="shared" si="32"/>
        <v>2117.71</v>
      </c>
      <c r="I524" s="17">
        <f t="shared" si="33"/>
        <v>2373.24</v>
      </c>
      <c r="J524" s="17">
        <f t="shared" si="34"/>
        <v>2651.08</v>
      </c>
      <c r="K524" s="32">
        <f t="shared" si="35"/>
        <v>3045.21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1733.19</v>
      </c>
      <c r="D525" s="21">
        <v>0</v>
      </c>
      <c r="E525" s="21">
        <v>94.89</v>
      </c>
      <c r="F525" s="21">
        <v>1754.7</v>
      </c>
      <c r="G525" s="21">
        <v>275</v>
      </c>
      <c r="H525" s="17">
        <f t="shared" si="32"/>
        <v>2117.13</v>
      </c>
      <c r="I525" s="17">
        <f t="shared" si="33"/>
        <v>2372.66</v>
      </c>
      <c r="J525" s="17">
        <f t="shared" si="34"/>
        <v>2650.5</v>
      </c>
      <c r="K525" s="32">
        <f t="shared" si="35"/>
        <v>3044.63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1728.48</v>
      </c>
      <c r="D526" s="21">
        <v>0</v>
      </c>
      <c r="E526" s="21">
        <v>4.06</v>
      </c>
      <c r="F526" s="21">
        <v>1749.99</v>
      </c>
      <c r="G526" s="21">
        <v>275</v>
      </c>
      <c r="H526" s="17">
        <f t="shared" si="32"/>
        <v>2112.42</v>
      </c>
      <c r="I526" s="17">
        <f t="shared" si="33"/>
        <v>2367.95</v>
      </c>
      <c r="J526" s="17">
        <f t="shared" si="34"/>
        <v>2645.79</v>
      </c>
      <c r="K526" s="32">
        <f t="shared" si="35"/>
        <v>3039.92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1730.91</v>
      </c>
      <c r="D527" s="21">
        <v>0</v>
      </c>
      <c r="E527" s="21">
        <v>5.34</v>
      </c>
      <c r="F527" s="21">
        <v>1752.42</v>
      </c>
      <c r="G527" s="21">
        <v>275</v>
      </c>
      <c r="H527" s="17">
        <f t="shared" si="32"/>
        <v>2114.8500000000004</v>
      </c>
      <c r="I527" s="17">
        <f t="shared" si="33"/>
        <v>2370.38</v>
      </c>
      <c r="J527" s="17">
        <f t="shared" si="34"/>
        <v>2648.2200000000003</v>
      </c>
      <c r="K527" s="32">
        <f t="shared" si="35"/>
        <v>3042.3500000000004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1720.71</v>
      </c>
      <c r="D528" s="21">
        <v>4.81</v>
      </c>
      <c r="E528" s="21">
        <v>0</v>
      </c>
      <c r="F528" s="21">
        <v>1742.22</v>
      </c>
      <c r="G528" s="21">
        <v>275</v>
      </c>
      <c r="H528" s="17">
        <f t="shared" si="32"/>
        <v>2104.65</v>
      </c>
      <c r="I528" s="17">
        <f t="shared" si="33"/>
        <v>2360.1800000000003</v>
      </c>
      <c r="J528" s="17">
        <f t="shared" si="34"/>
        <v>2638.02</v>
      </c>
      <c r="K528" s="32">
        <f t="shared" si="35"/>
        <v>3032.15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1679.75</v>
      </c>
      <c r="D529" s="21">
        <v>0</v>
      </c>
      <c r="E529" s="21">
        <v>9.06</v>
      </c>
      <c r="F529" s="21">
        <v>1701.26</v>
      </c>
      <c r="G529" s="21">
        <v>275</v>
      </c>
      <c r="H529" s="17">
        <f t="shared" si="32"/>
        <v>2063.69</v>
      </c>
      <c r="I529" s="17">
        <f t="shared" si="33"/>
        <v>2319.2200000000003</v>
      </c>
      <c r="J529" s="17">
        <f t="shared" si="34"/>
        <v>2597.06</v>
      </c>
      <c r="K529" s="32">
        <f t="shared" si="35"/>
        <v>2991.19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1683.81</v>
      </c>
      <c r="D530" s="21">
        <v>0</v>
      </c>
      <c r="E530" s="21">
        <v>19.59</v>
      </c>
      <c r="F530" s="21">
        <v>1705.32</v>
      </c>
      <c r="G530" s="21">
        <v>275</v>
      </c>
      <c r="H530" s="17">
        <f t="shared" si="32"/>
        <v>2067.75</v>
      </c>
      <c r="I530" s="17">
        <f t="shared" si="33"/>
        <v>2323.2799999999997</v>
      </c>
      <c r="J530" s="17">
        <f t="shared" si="34"/>
        <v>2601.12</v>
      </c>
      <c r="K530" s="32">
        <f t="shared" si="35"/>
        <v>2995.25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1748.37</v>
      </c>
      <c r="D531" s="21">
        <v>0</v>
      </c>
      <c r="E531" s="21">
        <v>155.69</v>
      </c>
      <c r="F531" s="21">
        <v>1769.88</v>
      </c>
      <c r="G531" s="21">
        <v>275</v>
      </c>
      <c r="H531" s="17">
        <f t="shared" si="32"/>
        <v>2132.3100000000004</v>
      </c>
      <c r="I531" s="17">
        <f t="shared" si="33"/>
        <v>2387.84</v>
      </c>
      <c r="J531" s="17">
        <f t="shared" si="34"/>
        <v>2665.6800000000003</v>
      </c>
      <c r="K531" s="32">
        <f t="shared" si="35"/>
        <v>3059.8100000000004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1749.6</v>
      </c>
      <c r="D532" s="21">
        <v>0</v>
      </c>
      <c r="E532" s="21">
        <v>174.32</v>
      </c>
      <c r="F532" s="21">
        <v>1771.11</v>
      </c>
      <c r="G532" s="21">
        <v>275</v>
      </c>
      <c r="H532" s="17">
        <f t="shared" si="32"/>
        <v>2133.54</v>
      </c>
      <c r="I532" s="17">
        <f t="shared" si="33"/>
        <v>2389.0699999999997</v>
      </c>
      <c r="J532" s="17">
        <f t="shared" si="34"/>
        <v>2666.91</v>
      </c>
      <c r="K532" s="32">
        <f t="shared" si="35"/>
        <v>3061.04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1744.36</v>
      </c>
      <c r="D533" s="21">
        <v>0</v>
      </c>
      <c r="E533" s="21">
        <v>157.27</v>
      </c>
      <c r="F533" s="21">
        <v>1765.87</v>
      </c>
      <c r="G533" s="21">
        <v>275</v>
      </c>
      <c r="H533" s="17">
        <f t="shared" si="32"/>
        <v>2128.3</v>
      </c>
      <c r="I533" s="17">
        <f t="shared" si="33"/>
        <v>2383.83</v>
      </c>
      <c r="J533" s="17">
        <f t="shared" si="34"/>
        <v>2661.67</v>
      </c>
      <c r="K533" s="32">
        <f t="shared" si="35"/>
        <v>3055.8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1727.82</v>
      </c>
      <c r="D534" s="21">
        <v>0</v>
      </c>
      <c r="E534" s="21">
        <v>261.51</v>
      </c>
      <c r="F534" s="21">
        <v>1749.33</v>
      </c>
      <c r="G534" s="21">
        <v>275</v>
      </c>
      <c r="H534" s="17">
        <f t="shared" si="32"/>
        <v>2111.76</v>
      </c>
      <c r="I534" s="17">
        <f t="shared" si="33"/>
        <v>2367.29</v>
      </c>
      <c r="J534" s="17">
        <f t="shared" si="34"/>
        <v>2645.13</v>
      </c>
      <c r="K534" s="32">
        <f t="shared" si="35"/>
        <v>3039.26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1749.31</v>
      </c>
      <c r="D535" s="21">
        <v>0</v>
      </c>
      <c r="E535" s="21">
        <v>500</v>
      </c>
      <c r="F535" s="21">
        <v>1770.82</v>
      </c>
      <c r="G535" s="21">
        <v>275</v>
      </c>
      <c r="H535" s="17">
        <f t="shared" si="32"/>
        <v>2133.25</v>
      </c>
      <c r="I535" s="17">
        <f t="shared" si="33"/>
        <v>2388.7799999999997</v>
      </c>
      <c r="J535" s="17">
        <f t="shared" si="34"/>
        <v>2666.62</v>
      </c>
      <c r="K535" s="32">
        <f t="shared" si="35"/>
        <v>3060.75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1723.23</v>
      </c>
      <c r="D536" s="21">
        <v>0</v>
      </c>
      <c r="E536" s="21">
        <v>19.07</v>
      </c>
      <c r="F536" s="21">
        <v>1744.74</v>
      </c>
      <c r="G536" s="21">
        <v>275</v>
      </c>
      <c r="H536" s="17">
        <f t="shared" si="32"/>
        <v>2107.17</v>
      </c>
      <c r="I536" s="17">
        <f t="shared" si="33"/>
        <v>2362.7</v>
      </c>
      <c r="J536" s="17">
        <f t="shared" si="34"/>
        <v>2640.54</v>
      </c>
      <c r="K536" s="32">
        <f t="shared" si="35"/>
        <v>3034.67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1201.09</v>
      </c>
      <c r="D537" s="21">
        <v>0</v>
      </c>
      <c r="E537" s="21">
        <v>249.32</v>
      </c>
      <c r="F537" s="21">
        <v>1222.6</v>
      </c>
      <c r="G537" s="21">
        <v>275</v>
      </c>
      <c r="H537" s="17">
        <f t="shared" si="32"/>
        <v>1585.03</v>
      </c>
      <c r="I537" s="17">
        <f t="shared" si="33"/>
        <v>1840.56</v>
      </c>
      <c r="J537" s="17">
        <f t="shared" si="34"/>
        <v>2118.4</v>
      </c>
      <c r="K537" s="32">
        <f t="shared" si="35"/>
        <v>2512.5299999999997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1083.32</v>
      </c>
      <c r="D538" s="21">
        <v>0</v>
      </c>
      <c r="E538" s="21">
        <v>122.61</v>
      </c>
      <c r="F538" s="21">
        <v>1104.83</v>
      </c>
      <c r="G538" s="21">
        <v>275</v>
      </c>
      <c r="H538" s="17">
        <f t="shared" si="32"/>
        <v>1467.26</v>
      </c>
      <c r="I538" s="17">
        <f t="shared" si="33"/>
        <v>1722.79</v>
      </c>
      <c r="J538" s="17">
        <f t="shared" si="34"/>
        <v>2000.63</v>
      </c>
      <c r="K538" s="32">
        <f t="shared" si="35"/>
        <v>2394.76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1064.99</v>
      </c>
      <c r="D539" s="21">
        <v>0</v>
      </c>
      <c r="E539" s="21">
        <v>116.54</v>
      </c>
      <c r="F539" s="21">
        <v>1086.5</v>
      </c>
      <c r="G539" s="21">
        <v>275</v>
      </c>
      <c r="H539" s="17">
        <f t="shared" si="32"/>
        <v>1448.93</v>
      </c>
      <c r="I539" s="17">
        <f t="shared" si="33"/>
        <v>1704.46</v>
      </c>
      <c r="J539" s="17">
        <f t="shared" si="34"/>
        <v>1982.3000000000002</v>
      </c>
      <c r="K539" s="32">
        <f t="shared" si="35"/>
        <v>2376.4300000000003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1066.36</v>
      </c>
      <c r="D540" s="21">
        <v>0</v>
      </c>
      <c r="E540" s="21">
        <v>102.98</v>
      </c>
      <c r="F540" s="21">
        <v>1087.87</v>
      </c>
      <c r="G540" s="21">
        <v>275</v>
      </c>
      <c r="H540" s="17">
        <f t="shared" si="32"/>
        <v>1450.3</v>
      </c>
      <c r="I540" s="17">
        <f t="shared" si="33"/>
        <v>1705.83</v>
      </c>
      <c r="J540" s="17">
        <f t="shared" si="34"/>
        <v>1983.67</v>
      </c>
      <c r="K540" s="32">
        <f t="shared" si="35"/>
        <v>2377.8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1088.54</v>
      </c>
      <c r="D541" s="21">
        <v>0</v>
      </c>
      <c r="E541" s="21">
        <v>106.11</v>
      </c>
      <c r="F541" s="21">
        <v>1110.05</v>
      </c>
      <c r="G541" s="21">
        <v>275</v>
      </c>
      <c r="H541" s="17">
        <f t="shared" si="32"/>
        <v>1472.48</v>
      </c>
      <c r="I541" s="17">
        <f t="shared" si="33"/>
        <v>1728.01</v>
      </c>
      <c r="J541" s="17">
        <f t="shared" si="34"/>
        <v>2005.85</v>
      </c>
      <c r="K541" s="32">
        <f t="shared" si="35"/>
        <v>2399.98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1259.31</v>
      </c>
      <c r="D542" s="21">
        <v>110.56</v>
      </c>
      <c r="E542" s="21">
        <v>0</v>
      </c>
      <c r="F542" s="21">
        <v>1280.82</v>
      </c>
      <c r="G542" s="21">
        <v>275</v>
      </c>
      <c r="H542" s="17">
        <f t="shared" si="32"/>
        <v>1643.25</v>
      </c>
      <c r="I542" s="17">
        <f t="shared" si="33"/>
        <v>1898.78</v>
      </c>
      <c r="J542" s="17">
        <f t="shared" si="34"/>
        <v>2176.62</v>
      </c>
      <c r="K542" s="32">
        <f t="shared" si="35"/>
        <v>2570.75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1581.86</v>
      </c>
      <c r="D543" s="21">
        <v>0</v>
      </c>
      <c r="E543" s="21">
        <v>18.97</v>
      </c>
      <c r="F543" s="21">
        <v>1603.37</v>
      </c>
      <c r="G543" s="21">
        <v>275</v>
      </c>
      <c r="H543" s="17">
        <f t="shared" si="32"/>
        <v>1965.8</v>
      </c>
      <c r="I543" s="17">
        <f t="shared" si="33"/>
        <v>2221.33</v>
      </c>
      <c r="J543" s="17">
        <f t="shared" si="34"/>
        <v>2499.17</v>
      </c>
      <c r="K543" s="32">
        <f t="shared" si="35"/>
        <v>2893.3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1661.48</v>
      </c>
      <c r="D544" s="21">
        <v>0</v>
      </c>
      <c r="E544" s="21">
        <v>79.25</v>
      </c>
      <c r="F544" s="21">
        <v>1682.99</v>
      </c>
      <c r="G544" s="21">
        <v>275</v>
      </c>
      <c r="H544" s="17">
        <f t="shared" si="32"/>
        <v>2045.42</v>
      </c>
      <c r="I544" s="17">
        <f t="shared" si="33"/>
        <v>2300.95</v>
      </c>
      <c r="J544" s="17">
        <f t="shared" si="34"/>
        <v>2578.79</v>
      </c>
      <c r="K544" s="32">
        <f t="shared" si="35"/>
        <v>2972.92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1734.35</v>
      </c>
      <c r="D545" s="21">
        <v>0</v>
      </c>
      <c r="E545" s="21">
        <v>37.76</v>
      </c>
      <c r="F545" s="21">
        <v>1755.86</v>
      </c>
      <c r="G545" s="21">
        <v>275</v>
      </c>
      <c r="H545" s="17">
        <f t="shared" si="32"/>
        <v>2118.29</v>
      </c>
      <c r="I545" s="17">
        <f t="shared" si="33"/>
        <v>2373.8199999999997</v>
      </c>
      <c r="J545" s="17">
        <f t="shared" si="34"/>
        <v>2651.66</v>
      </c>
      <c r="K545" s="32">
        <f t="shared" si="35"/>
        <v>3045.79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1780.92</v>
      </c>
      <c r="D546" s="21">
        <v>0</v>
      </c>
      <c r="E546" s="21">
        <v>70</v>
      </c>
      <c r="F546" s="21">
        <v>1802.43</v>
      </c>
      <c r="G546" s="21">
        <v>275</v>
      </c>
      <c r="H546" s="17">
        <f t="shared" si="32"/>
        <v>2164.8600000000006</v>
      </c>
      <c r="I546" s="17">
        <f t="shared" si="33"/>
        <v>2420.3900000000003</v>
      </c>
      <c r="J546" s="17">
        <f t="shared" si="34"/>
        <v>2698.2300000000005</v>
      </c>
      <c r="K546" s="32">
        <f t="shared" si="35"/>
        <v>3092.3600000000006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1782.17</v>
      </c>
      <c r="D547" s="21">
        <v>0</v>
      </c>
      <c r="E547" s="21">
        <v>111.76</v>
      </c>
      <c r="F547" s="21">
        <v>1803.68</v>
      </c>
      <c r="G547" s="21">
        <v>275</v>
      </c>
      <c r="H547" s="17">
        <f t="shared" si="32"/>
        <v>2166.1100000000006</v>
      </c>
      <c r="I547" s="17">
        <f t="shared" si="33"/>
        <v>2421.6400000000003</v>
      </c>
      <c r="J547" s="17">
        <f t="shared" si="34"/>
        <v>2699.4800000000005</v>
      </c>
      <c r="K547" s="32">
        <f t="shared" si="35"/>
        <v>3093.6100000000006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1768.16</v>
      </c>
      <c r="D548" s="21">
        <v>0</v>
      </c>
      <c r="E548" s="21">
        <v>21.21</v>
      </c>
      <c r="F548" s="21">
        <v>1789.67</v>
      </c>
      <c r="G548" s="21">
        <v>275</v>
      </c>
      <c r="H548" s="17">
        <f t="shared" si="32"/>
        <v>2152.1000000000004</v>
      </c>
      <c r="I548" s="17">
        <f t="shared" si="33"/>
        <v>2407.63</v>
      </c>
      <c r="J548" s="17">
        <f t="shared" si="34"/>
        <v>2685.4700000000003</v>
      </c>
      <c r="K548" s="32">
        <f t="shared" si="35"/>
        <v>3079.6000000000004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1760.39</v>
      </c>
      <c r="D549" s="21">
        <v>84.66</v>
      </c>
      <c r="E549" s="21">
        <v>0</v>
      </c>
      <c r="F549" s="21">
        <v>1781.9</v>
      </c>
      <c r="G549" s="21">
        <v>275</v>
      </c>
      <c r="H549" s="17">
        <f t="shared" si="32"/>
        <v>2144.3300000000004</v>
      </c>
      <c r="I549" s="17">
        <f t="shared" si="33"/>
        <v>2399.86</v>
      </c>
      <c r="J549" s="17">
        <f t="shared" si="34"/>
        <v>2677.7000000000003</v>
      </c>
      <c r="K549" s="32">
        <f t="shared" si="35"/>
        <v>3071.83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1767.04</v>
      </c>
      <c r="D550" s="21">
        <v>64.28</v>
      </c>
      <c r="E550" s="21">
        <v>0</v>
      </c>
      <c r="F550" s="21">
        <v>1788.55</v>
      </c>
      <c r="G550" s="21">
        <v>275</v>
      </c>
      <c r="H550" s="17">
        <f t="shared" si="32"/>
        <v>2150.9800000000005</v>
      </c>
      <c r="I550" s="17">
        <f t="shared" si="33"/>
        <v>2406.51</v>
      </c>
      <c r="J550" s="17">
        <f t="shared" si="34"/>
        <v>2684.3500000000004</v>
      </c>
      <c r="K550" s="32">
        <f t="shared" si="35"/>
        <v>3078.4800000000005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1751.77</v>
      </c>
      <c r="D551" s="21">
        <v>37.03</v>
      </c>
      <c r="E551" s="21">
        <v>0</v>
      </c>
      <c r="F551" s="21">
        <v>1773.28</v>
      </c>
      <c r="G551" s="21">
        <v>275</v>
      </c>
      <c r="H551" s="17">
        <f t="shared" si="32"/>
        <v>2135.71</v>
      </c>
      <c r="I551" s="17">
        <f t="shared" si="33"/>
        <v>2391.24</v>
      </c>
      <c r="J551" s="17">
        <f t="shared" si="34"/>
        <v>2669.08</v>
      </c>
      <c r="K551" s="32">
        <f t="shared" si="35"/>
        <v>3063.21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1745.95</v>
      </c>
      <c r="D552" s="21">
        <v>29.05</v>
      </c>
      <c r="E552" s="21">
        <v>0</v>
      </c>
      <c r="F552" s="21">
        <v>1767.46</v>
      </c>
      <c r="G552" s="21">
        <v>275</v>
      </c>
      <c r="H552" s="17">
        <f t="shared" si="32"/>
        <v>2129.8900000000003</v>
      </c>
      <c r="I552" s="17">
        <f t="shared" si="33"/>
        <v>2385.42</v>
      </c>
      <c r="J552" s="17">
        <f t="shared" si="34"/>
        <v>2663.26</v>
      </c>
      <c r="K552" s="32">
        <f t="shared" si="35"/>
        <v>3057.3900000000003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1734.92</v>
      </c>
      <c r="D553" s="21">
        <v>66.22</v>
      </c>
      <c r="E553" s="21">
        <v>0</v>
      </c>
      <c r="F553" s="21">
        <v>1756.43</v>
      </c>
      <c r="G553" s="21">
        <v>275</v>
      </c>
      <c r="H553" s="17">
        <f t="shared" si="32"/>
        <v>2118.86</v>
      </c>
      <c r="I553" s="17">
        <f t="shared" si="33"/>
        <v>2374.3900000000003</v>
      </c>
      <c r="J553" s="17">
        <f t="shared" si="34"/>
        <v>2652.23</v>
      </c>
      <c r="K553" s="32">
        <f t="shared" si="35"/>
        <v>3046.36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1723.33</v>
      </c>
      <c r="D554" s="21">
        <v>0</v>
      </c>
      <c r="E554" s="21">
        <v>26.67</v>
      </c>
      <c r="F554" s="21">
        <v>1744.84</v>
      </c>
      <c r="G554" s="21">
        <v>275</v>
      </c>
      <c r="H554" s="17">
        <f t="shared" si="32"/>
        <v>2107.27</v>
      </c>
      <c r="I554" s="17">
        <f t="shared" si="33"/>
        <v>2362.8</v>
      </c>
      <c r="J554" s="17">
        <f t="shared" si="34"/>
        <v>2640.64</v>
      </c>
      <c r="K554" s="32">
        <f t="shared" si="35"/>
        <v>3034.77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1762.37</v>
      </c>
      <c r="D555" s="21">
        <v>0</v>
      </c>
      <c r="E555" s="21">
        <v>27.09</v>
      </c>
      <c r="F555" s="21">
        <v>1783.88</v>
      </c>
      <c r="G555" s="21">
        <v>275</v>
      </c>
      <c r="H555" s="17">
        <f t="shared" si="32"/>
        <v>2146.3100000000004</v>
      </c>
      <c r="I555" s="17">
        <f t="shared" si="33"/>
        <v>2401.84</v>
      </c>
      <c r="J555" s="17">
        <f t="shared" si="34"/>
        <v>2679.6800000000003</v>
      </c>
      <c r="K555" s="32">
        <f t="shared" si="35"/>
        <v>3073.8100000000004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1764.75</v>
      </c>
      <c r="D556" s="21">
        <v>19.11</v>
      </c>
      <c r="E556" s="21">
        <v>0</v>
      </c>
      <c r="F556" s="21">
        <v>1786.26</v>
      </c>
      <c r="G556" s="21">
        <v>275</v>
      </c>
      <c r="H556" s="17">
        <f t="shared" si="32"/>
        <v>2148.6900000000005</v>
      </c>
      <c r="I556" s="17">
        <f t="shared" si="33"/>
        <v>2404.2200000000003</v>
      </c>
      <c r="J556" s="17">
        <f t="shared" si="34"/>
        <v>2682.0600000000004</v>
      </c>
      <c r="K556" s="32">
        <f t="shared" si="35"/>
        <v>3076.1900000000005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1768.4</v>
      </c>
      <c r="D557" s="21">
        <v>0</v>
      </c>
      <c r="E557" s="21">
        <v>38.39</v>
      </c>
      <c r="F557" s="21">
        <v>1789.91</v>
      </c>
      <c r="G557" s="21">
        <v>275</v>
      </c>
      <c r="H557" s="17">
        <f t="shared" si="32"/>
        <v>2152.34</v>
      </c>
      <c r="I557" s="17">
        <f t="shared" si="33"/>
        <v>2407.87</v>
      </c>
      <c r="J557" s="17">
        <f t="shared" si="34"/>
        <v>2685.71</v>
      </c>
      <c r="K557" s="32">
        <f t="shared" si="35"/>
        <v>3079.84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1746.63</v>
      </c>
      <c r="D558" s="21">
        <v>23.84</v>
      </c>
      <c r="E558" s="21">
        <v>0</v>
      </c>
      <c r="F558" s="21">
        <v>1768.14</v>
      </c>
      <c r="G558" s="21">
        <v>275</v>
      </c>
      <c r="H558" s="17">
        <f t="shared" si="32"/>
        <v>2130.57</v>
      </c>
      <c r="I558" s="17">
        <f t="shared" si="33"/>
        <v>2386.1000000000004</v>
      </c>
      <c r="J558" s="17">
        <f t="shared" si="34"/>
        <v>2663.94</v>
      </c>
      <c r="K558" s="32">
        <f t="shared" si="35"/>
        <v>3058.07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1702.92</v>
      </c>
      <c r="D559" s="21">
        <v>71.45</v>
      </c>
      <c r="E559" s="21">
        <v>0</v>
      </c>
      <c r="F559" s="21">
        <v>1724.43</v>
      </c>
      <c r="G559" s="21">
        <v>275</v>
      </c>
      <c r="H559" s="17">
        <f t="shared" si="32"/>
        <v>2086.86</v>
      </c>
      <c r="I559" s="17">
        <f t="shared" si="33"/>
        <v>2342.3900000000003</v>
      </c>
      <c r="J559" s="17">
        <f t="shared" si="34"/>
        <v>2620.23</v>
      </c>
      <c r="K559" s="32">
        <f t="shared" si="35"/>
        <v>3014.36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1410.61</v>
      </c>
      <c r="D560" s="21">
        <v>350.74</v>
      </c>
      <c r="E560" s="21">
        <v>0</v>
      </c>
      <c r="F560" s="21">
        <v>1432.12</v>
      </c>
      <c r="G560" s="21">
        <v>275</v>
      </c>
      <c r="H560" s="17">
        <f t="shared" si="32"/>
        <v>1794.55</v>
      </c>
      <c r="I560" s="17">
        <f t="shared" si="33"/>
        <v>2050.08</v>
      </c>
      <c r="J560" s="17">
        <f t="shared" si="34"/>
        <v>2327.92</v>
      </c>
      <c r="K560" s="32">
        <f t="shared" si="35"/>
        <v>2722.05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1295.72</v>
      </c>
      <c r="D561" s="21">
        <v>401.2</v>
      </c>
      <c r="E561" s="21">
        <v>0</v>
      </c>
      <c r="F561" s="21">
        <v>1317.23</v>
      </c>
      <c r="G561" s="21">
        <v>275</v>
      </c>
      <c r="H561" s="17">
        <f t="shared" si="32"/>
        <v>1679.66</v>
      </c>
      <c r="I561" s="17">
        <f t="shared" si="33"/>
        <v>1935.19</v>
      </c>
      <c r="J561" s="17">
        <f t="shared" si="34"/>
        <v>2213.03</v>
      </c>
      <c r="K561" s="32">
        <f t="shared" si="35"/>
        <v>2607.16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1148.39</v>
      </c>
      <c r="D562" s="21">
        <v>462.31</v>
      </c>
      <c r="E562" s="21">
        <v>0</v>
      </c>
      <c r="F562" s="21">
        <v>1169.9</v>
      </c>
      <c r="G562" s="21">
        <v>275</v>
      </c>
      <c r="H562" s="17">
        <f t="shared" si="32"/>
        <v>1532.3300000000002</v>
      </c>
      <c r="I562" s="17">
        <f t="shared" si="33"/>
        <v>1787.8600000000001</v>
      </c>
      <c r="J562" s="17">
        <f t="shared" si="34"/>
        <v>2065.7000000000003</v>
      </c>
      <c r="K562" s="32">
        <f t="shared" si="35"/>
        <v>2459.83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1084.98</v>
      </c>
      <c r="D563" s="21">
        <v>0</v>
      </c>
      <c r="E563" s="21">
        <v>111.55</v>
      </c>
      <c r="F563" s="21">
        <v>1106.49</v>
      </c>
      <c r="G563" s="21">
        <v>275</v>
      </c>
      <c r="H563" s="17">
        <f t="shared" si="32"/>
        <v>1468.92</v>
      </c>
      <c r="I563" s="17">
        <f t="shared" si="33"/>
        <v>1724.45</v>
      </c>
      <c r="J563" s="17">
        <f t="shared" si="34"/>
        <v>2002.29</v>
      </c>
      <c r="K563" s="32">
        <f t="shared" si="35"/>
        <v>2396.42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1077.37</v>
      </c>
      <c r="D564" s="21">
        <v>0</v>
      </c>
      <c r="E564" s="21">
        <v>35.39</v>
      </c>
      <c r="F564" s="21">
        <v>1098.88</v>
      </c>
      <c r="G564" s="21">
        <v>275</v>
      </c>
      <c r="H564" s="17">
        <f t="shared" si="32"/>
        <v>1461.3100000000002</v>
      </c>
      <c r="I564" s="17">
        <f t="shared" si="33"/>
        <v>1716.8400000000001</v>
      </c>
      <c r="J564" s="17">
        <f t="shared" si="34"/>
        <v>1994.6800000000003</v>
      </c>
      <c r="K564" s="32">
        <f t="shared" si="35"/>
        <v>2388.8100000000004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1100.3</v>
      </c>
      <c r="D565" s="21">
        <v>0</v>
      </c>
      <c r="E565" s="21">
        <v>56.64</v>
      </c>
      <c r="F565" s="21">
        <v>1121.81</v>
      </c>
      <c r="G565" s="21">
        <v>275</v>
      </c>
      <c r="H565" s="17">
        <f t="shared" si="32"/>
        <v>1484.24</v>
      </c>
      <c r="I565" s="17">
        <f t="shared" si="33"/>
        <v>1739.77</v>
      </c>
      <c r="J565" s="17">
        <f t="shared" si="34"/>
        <v>2017.6100000000001</v>
      </c>
      <c r="K565" s="32">
        <f t="shared" si="35"/>
        <v>2411.74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1207.63</v>
      </c>
      <c r="D566" s="21">
        <v>75.06</v>
      </c>
      <c r="E566" s="21">
        <v>0</v>
      </c>
      <c r="F566" s="21">
        <v>1229.14</v>
      </c>
      <c r="G566" s="21">
        <v>275</v>
      </c>
      <c r="H566" s="17">
        <f t="shared" si="32"/>
        <v>1591.5700000000002</v>
      </c>
      <c r="I566" s="17">
        <f t="shared" si="33"/>
        <v>1847.1000000000001</v>
      </c>
      <c r="J566" s="17">
        <f t="shared" si="34"/>
        <v>2124.94</v>
      </c>
      <c r="K566" s="32">
        <f t="shared" si="35"/>
        <v>2519.07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1516.49</v>
      </c>
      <c r="D567" s="21">
        <v>61.88</v>
      </c>
      <c r="E567" s="21">
        <v>0</v>
      </c>
      <c r="F567" s="21">
        <v>1538</v>
      </c>
      <c r="G567" s="21">
        <v>275</v>
      </c>
      <c r="H567" s="17">
        <f t="shared" si="32"/>
        <v>1900.43</v>
      </c>
      <c r="I567" s="17">
        <f t="shared" si="33"/>
        <v>2155.96</v>
      </c>
      <c r="J567" s="17">
        <f t="shared" si="34"/>
        <v>2433.8</v>
      </c>
      <c r="K567" s="32">
        <f t="shared" si="35"/>
        <v>2827.9300000000003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1622.69</v>
      </c>
      <c r="D568" s="21">
        <v>0</v>
      </c>
      <c r="E568" s="21">
        <v>73.39</v>
      </c>
      <c r="F568" s="21">
        <v>1644.2</v>
      </c>
      <c r="G568" s="21">
        <v>275</v>
      </c>
      <c r="H568" s="17">
        <f t="shared" si="32"/>
        <v>2006.63</v>
      </c>
      <c r="I568" s="17">
        <f t="shared" si="33"/>
        <v>2262.16</v>
      </c>
      <c r="J568" s="17">
        <f t="shared" si="34"/>
        <v>2540</v>
      </c>
      <c r="K568" s="32">
        <f t="shared" si="35"/>
        <v>2934.13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1684.19</v>
      </c>
      <c r="D569" s="21">
        <v>0</v>
      </c>
      <c r="E569" s="21">
        <v>53.71</v>
      </c>
      <c r="F569" s="21">
        <v>1705.7</v>
      </c>
      <c r="G569" s="21">
        <v>275</v>
      </c>
      <c r="H569" s="17">
        <f t="shared" si="32"/>
        <v>2068.13</v>
      </c>
      <c r="I569" s="17">
        <f t="shared" si="33"/>
        <v>2323.66</v>
      </c>
      <c r="J569" s="17">
        <f t="shared" si="34"/>
        <v>2601.5</v>
      </c>
      <c r="K569" s="32">
        <f t="shared" si="35"/>
        <v>2995.63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1739.8</v>
      </c>
      <c r="D570" s="21">
        <v>0</v>
      </c>
      <c r="E570" s="21">
        <v>98.58</v>
      </c>
      <c r="F570" s="21">
        <v>1761.31</v>
      </c>
      <c r="G570" s="21">
        <v>275</v>
      </c>
      <c r="H570" s="17">
        <f t="shared" si="32"/>
        <v>2123.7400000000002</v>
      </c>
      <c r="I570" s="17">
        <f t="shared" si="33"/>
        <v>2379.27</v>
      </c>
      <c r="J570" s="17">
        <f t="shared" si="34"/>
        <v>2657.11</v>
      </c>
      <c r="K570" s="32">
        <f t="shared" si="35"/>
        <v>3051.24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1746.26</v>
      </c>
      <c r="D571" s="21">
        <v>0</v>
      </c>
      <c r="E571" s="21">
        <v>141.4</v>
      </c>
      <c r="F571" s="21">
        <v>1767.77</v>
      </c>
      <c r="G571" s="21">
        <v>275</v>
      </c>
      <c r="H571" s="17">
        <f t="shared" si="32"/>
        <v>2130.2000000000003</v>
      </c>
      <c r="I571" s="17">
        <f t="shared" si="33"/>
        <v>2385.73</v>
      </c>
      <c r="J571" s="17">
        <f t="shared" si="34"/>
        <v>2663.57</v>
      </c>
      <c r="K571" s="32">
        <f t="shared" si="35"/>
        <v>3057.7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1729.81</v>
      </c>
      <c r="D572" s="21">
        <v>0</v>
      </c>
      <c r="E572" s="21">
        <v>223.9</v>
      </c>
      <c r="F572" s="21">
        <v>1751.32</v>
      </c>
      <c r="G572" s="21">
        <v>275</v>
      </c>
      <c r="H572" s="17">
        <f t="shared" si="32"/>
        <v>2113.75</v>
      </c>
      <c r="I572" s="17">
        <f t="shared" si="33"/>
        <v>2369.2799999999997</v>
      </c>
      <c r="J572" s="17">
        <f t="shared" si="34"/>
        <v>2647.12</v>
      </c>
      <c r="K572" s="32">
        <f t="shared" si="35"/>
        <v>3041.25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1729.34</v>
      </c>
      <c r="D573" s="21">
        <v>0</v>
      </c>
      <c r="E573" s="21">
        <v>278.03</v>
      </c>
      <c r="F573" s="21">
        <v>1750.85</v>
      </c>
      <c r="G573" s="21">
        <v>275</v>
      </c>
      <c r="H573" s="17">
        <f t="shared" si="32"/>
        <v>2113.28</v>
      </c>
      <c r="I573" s="17">
        <f t="shared" si="33"/>
        <v>2368.81</v>
      </c>
      <c r="J573" s="17">
        <f t="shared" si="34"/>
        <v>2646.65</v>
      </c>
      <c r="K573" s="32">
        <f t="shared" si="35"/>
        <v>3040.7799999999997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1733.2</v>
      </c>
      <c r="D574" s="21">
        <v>0</v>
      </c>
      <c r="E574" s="21">
        <v>153.39</v>
      </c>
      <c r="F574" s="21">
        <v>1754.71</v>
      </c>
      <c r="G574" s="21">
        <v>275</v>
      </c>
      <c r="H574" s="17">
        <f t="shared" si="32"/>
        <v>2117.1400000000003</v>
      </c>
      <c r="I574" s="17">
        <f t="shared" si="33"/>
        <v>2372.67</v>
      </c>
      <c r="J574" s="17">
        <f t="shared" si="34"/>
        <v>2650.51</v>
      </c>
      <c r="K574" s="32">
        <f t="shared" si="35"/>
        <v>3044.6400000000003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1720.3</v>
      </c>
      <c r="D575" s="21">
        <v>0</v>
      </c>
      <c r="E575" s="21">
        <v>166.3</v>
      </c>
      <c r="F575" s="21">
        <v>1741.81</v>
      </c>
      <c r="G575" s="21">
        <v>275</v>
      </c>
      <c r="H575" s="17">
        <f t="shared" si="32"/>
        <v>2104.2400000000002</v>
      </c>
      <c r="I575" s="17">
        <f t="shared" si="33"/>
        <v>2359.77</v>
      </c>
      <c r="J575" s="17">
        <f t="shared" si="34"/>
        <v>2637.61</v>
      </c>
      <c r="K575" s="32">
        <f t="shared" si="35"/>
        <v>3031.74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1720.16</v>
      </c>
      <c r="D576" s="21">
        <v>0</v>
      </c>
      <c r="E576" s="21">
        <v>122.21</v>
      </c>
      <c r="F576" s="21">
        <v>1741.67</v>
      </c>
      <c r="G576" s="21">
        <v>275</v>
      </c>
      <c r="H576" s="17">
        <f t="shared" si="32"/>
        <v>2104.1000000000004</v>
      </c>
      <c r="I576" s="17">
        <f t="shared" si="33"/>
        <v>2359.63</v>
      </c>
      <c r="J576" s="17">
        <f t="shared" si="34"/>
        <v>2637.4700000000003</v>
      </c>
      <c r="K576" s="32">
        <f t="shared" si="35"/>
        <v>3031.6000000000004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1711.75</v>
      </c>
      <c r="D577" s="21">
        <v>116.09</v>
      </c>
      <c r="E577" s="21">
        <v>0</v>
      </c>
      <c r="F577" s="21">
        <v>1733.26</v>
      </c>
      <c r="G577" s="21">
        <v>275</v>
      </c>
      <c r="H577" s="17">
        <f t="shared" si="32"/>
        <v>2095.69</v>
      </c>
      <c r="I577" s="17">
        <f t="shared" si="33"/>
        <v>2351.2200000000003</v>
      </c>
      <c r="J577" s="17">
        <f t="shared" si="34"/>
        <v>2629.06</v>
      </c>
      <c r="K577" s="32">
        <f t="shared" si="35"/>
        <v>3023.19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1693.11</v>
      </c>
      <c r="D578" s="21">
        <v>0</v>
      </c>
      <c r="E578" s="21">
        <v>302.33</v>
      </c>
      <c r="F578" s="21">
        <v>1714.62</v>
      </c>
      <c r="G578" s="21">
        <v>275</v>
      </c>
      <c r="H578" s="17">
        <f t="shared" si="32"/>
        <v>2077.05</v>
      </c>
      <c r="I578" s="17">
        <f t="shared" si="33"/>
        <v>2332.58</v>
      </c>
      <c r="J578" s="17">
        <f t="shared" si="34"/>
        <v>2610.42</v>
      </c>
      <c r="K578" s="32">
        <f t="shared" si="35"/>
        <v>3004.55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1757.17</v>
      </c>
      <c r="D579" s="21">
        <v>143.82</v>
      </c>
      <c r="E579" s="21">
        <v>0</v>
      </c>
      <c r="F579" s="21">
        <v>1778.68</v>
      </c>
      <c r="G579" s="21">
        <v>275</v>
      </c>
      <c r="H579" s="17">
        <f t="shared" si="32"/>
        <v>2141.1100000000006</v>
      </c>
      <c r="I579" s="17">
        <f t="shared" si="33"/>
        <v>2396.6400000000003</v>
      </c>
      <c r="J579" s="17">
        <f t="shared" si="34"/>
        <v>2674.4800000000005</v>
      </c>
      <c r="K579" s="32">
        <f t="shared" si="35"/>
        <v>3068.6100000000006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1762.01</v>
      </c>
      <c r="D580" s="21">
        <v>245.41</v>
      </c>
      <c r="E580" s="21">
        <v>0</v>
      </c>
      <c r="F580" s="21">
        <v>1783.52</v>
      </c>
      <c r="G580" s="21">
        <v>275</v>
      </c>
      <c r="H580" s="17">
        <f t="shared" si="32"/>
        <v>2145.9500000000003</v>
      </c>
      <c r="I580" s="17">
        <f t="shared" si="33"/>
        <v>2401.48</v>
      </c>
      <c r="J580" s="17">
        <f t="shared" si="34"/>
        <v>2679.32</v>
      </c>
      <c r="K580" s="32">
        <f t="shared" si="35"/>
        <v>3073.45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1762.28</v>
      </c>
      <c r="D581" s="21">
        <v>290.03</v>
      </c>
      <c r="E581" s="21">
        <v>0</v>
      </c>
      <c r="F581" s="21">
        <v>1783.79</v>
      </c>
      <c r="G581" s="21">
        <v>275</v>
      </c>
      <c r="H581" s="17">
        <f t="shared" si="32"/>
        <v>2146.2200000000003</v>
      </c>
      <c r="I581" s="17">
        <f t="shared" si="33"/>
        <v>2401.75</v>
      </c>
      <c r="J581" s="17">
        <f t="shared" si="34"/>
        <v>2679.59</v>
      </c>
      <c r="K581" s="32">
        <f t="shared" si="35"/>
        <v>3073.7200000000003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1774.38</v>
      </c>
      <c r="D582" s="21">
        <v>0</v>
      </c>
      <c r="E582" s="21">
        <v>2.25</v>
      </c>
      <c r="F582" s="21">
        <v>1795.89</v>
      </c>
      <c r="G582" s="21">
        <v>275</v>
      </c>
      <c r="H582" s="17">
        <f t="shared" si="32"/>
        <v>2158.3200000000006</v>
      </c>
      <c r="I582" s="17">
        <f t="shared" si="33"/>
        <v>2413.8500000000004</v>
      </c>
      <c r="J582" s="17">
        <f t="shared" si="34"/>
        <v>2691.6900000000005</v>
      </c>
      <c r="K582" s="32">
        <f t="shared" si="35"/>
        <v>3085.8200000000006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1736.79</v>
      </c>
      <c r="D583" s="21">
        <v>28.04</v>
      </c>
      <c r="E583" s="21">
        <v>0</v>
      </c>
      <c r="F583" s="21">
        <v>1758.3</v>
      </c>
      <c r="G583" s="21">
        <v>275</v>
      </c>
      <c r="H583" s="17">
        <f t="shared" si="32"/>
        <v>2120.73</v>
      </c>
      <c r="I583" s="17">
        <f t="shared" si="33"/>
        <v>2376.26</v>
      </c>
      <c r="J583" s="17">
        <f t="shared" si="34"/>
        <v>2654.1</v>
      </c>
      <c r="K583" s="32">
        <f t="shared" si="35"/>
        <v>3048.23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1707</v>
      </c>
      <c r="D584" s="21">
        <v>0</v>
      </c>
      <c r="E584" s="21">
        <v>10.91</v>
      </c>
      <c r="F584" s="21">
        <v>1728.51</v>
      </c>
      <c r="G584" s="21">
        <v>275</v>
      </c>
      <c r="H584" s="17">
        <f t="shared" si="32"/>
        <v>2090.94</v>
      </c>
      <c r="I584" s="17">
        <f t="shared" si="33"/>
        <v>2346.4700000000003</v>
      </c>
      <c r="J584" s="17">
        <f t="shared" si="34"/>
        <v>2624.31</v>
      </c>
      <c r="K584" s="32">
        <f t="shared" si="35"/>
        <v>3018.44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1708.47</v>
      </c>
      <c r="D585" s="21">
        <v>0</v>
      </c>
      <c r="E585" s="21">
        <v>761.76</v>
      </c>
      <c r="F585" s="21">
        <v>1729.98</v>
      </c>
      <c r="G585" s="21">
        <v>275</v>
      </c>
      <c r="H585" s="17">
        <f t="shared" si="32"/>
        <v>2092.4100000000003</v>
      </c>
      <c r="I585" s="17">
        <f t="shared" si="33"/>
        <v>2347.94</v>
      </c>
      <c r="J585" s="17">
        <f t="shared" si="34"/>
        <v>2625.78</v>
      </c>
      <c r="K585" s="32">
        <f t="shared" si="35"/>
        <v>3019.91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1611.68</v>
      </c>
      <c r="D586" s="21">
        <v>0</v>
      </c>
      <c r="E586" s="21">
        <v>672.64</v>
      </c>
      <c r="F586" s="21">
        <v>1633.19</v>
      </c>
      <c r="G586" s="21">
        <v>275</v>
      </c>
      <c r="H586" s="17">
        <f aca="true" t="shared" si="36" ref="H586:H649">SUM($F586,$G586,$N$5,$N$7)</f>
        <v>1995.6200000000001</v>
      </c>
      <c r="I586" s="17">
        <f aca="true" t="shared" si="37" ref="I586:I649">SUM($F586,$G586,$O$5,$O$7)</f>
        <v>2251.15</v>
      </c>
      <c r="J586" s="17">
        <f aca="true" t="shared" si="38" ref="J586:J649">SUM($F586,$G586,$P$5,$P$7)</f>
        <v>2528.9900000000002</v>
      </c>
      <c r="K586" s="32">
        <f aca="true" t="shared" si="39" ref="K586:K649">SUM($F586,$G586,$Q$5,$Q$7)</f>
        <v>2923.12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1608</v>
      </c>
      <c r="D587" s="21">
        <v>0</v>
      </c>
      <c r="E587" s="21">
        <v>621.61</v>
      </c>
      <c r="F587" s="21">
        <v>1629.51</v>
      </c>
      <c r="G587" s="21">
        <v>275</v>
      </c>
      <c r="H587" s="17">
        <f t="shared" si="36"/>
        <v>1991.94</v>
      </c>
      <c r="I587" s="17">
        <f t="shared" si="37"/>
        <v>2247.4700000000003</v>
      </c>
      <c r="J587" s="17">
        <f t="shared" si="38"/>
        <v>2525.31</v>
      </c>
      <c r="K587" s="32">
        <f t="shared" si="39"/>
        <v>2919.44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1077.65</v>
      </c>
      <c r="D588" s="21">
        <v>0</v>
      </c>
      <c r="E588" s="21">
        <v>87.04</v>
      </c>
      <c r="F588" s="21">
        <v>1099.16</v>
      </c>
      <c r="G588" s="21">
        <v>275</v>
      </c>
      <c r="H588" s="17">
        <f t="shared" si="36"/>
        <v>1461.5900000000001</v>
      </c>
      <c r="I588" s="17">
        <f t="shared" si="37"/>
        <v>1717.1200000000001</v>
      </c>
      <c r="J588" s="17">
        <f t="shared" si="38"/>
        <v>1994.96</v>
      </c>
      <c r="K588" s="32">
        <f t="shared" si="39"/>
        <v>2389.09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1198.58</v>
      </c>
      <c r="D589" s="21">
        <v>0</v>
      </c>
      <c r="E589" s="21">
        <v>109.92</v>
      </c>
      <c r="F589" s="21">
        <v>1220.09</v>
      </c>
      <c r="G589" s="21">
        <v>275</v>
      </c>
      <c r="H589" s="17">
        <f t="shared" si="36"/>
        <v>1582.52</v>
      </c>
      <c r="I589" s="17">
        <f t="shared" si="37"/>
        <v>1838.05</v>
      </c>
      <c r="J589" s="17">
        <f t="shared" si="38"/>
        <v>2115.89</v>
      </c>
      <c r="K589" s="32">
        <f t="shared" si="39"/>
        <v>2510.02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1618.96</v>
      </c>
      <c r="D590" s="21">
        <v>10.85</v>
      </c>
      <c r="E590" s="21">
        <v>0</v>
      </c>
      <c r="F590" s="21">
        <v>1640.47</v>
      </c>
      <c r="G590" s="21">
        <v>275</v>
      </c>
      <c r="H590" s="17">
        <f t="shared" si="36"/>
        <v>2002.9</v>
      </c>
      <c r="I590" s="17">
        <f t="shared" si="37"/>
        <v>2258.4300000000003</v>
      </c>
      <c r="J590" s="17">
        <f t="shared" si="38"/>
        <v>2536.27</v>
      </c>
      <c r="K590" s="32">
        <f t="shared" si="39"/>
        <v>2930.4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1642.46</v>
      </c>
      <c r="D591" s="21">
        <v>10.34</v>
      </c>
      <c r="E591" s="21">
        <v>0</v>
      </c>
      <c r="F591" s="21">
        <v>1663.97</v>
      </c>
      <c r="G591" s="21">
        <v>275</v>
      </c>
      <c r="H591" s="17">
        <f t="shared" si="36"/>
        <v>2026.4</v>
      </c>
      <c r="I591" s="17">
        <f t="shared" si="37"/>
        <v>2281.9300000000003</v>
      </c>
      <c r="J591" s="17">
        <f t="shared" si="38"/>
        <v>2559.77</v>
      </c>
      <c r="K591" s="32">
        <f t="shared" si="39"/>
        <v>2953.9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1674.82</v>
      </c>
      <c r="D592" s="21">
        <v>4.62</v>
      </c>
      <c r="E592" s="21">
        <v>0</v>
      </c>
      <c r="F592" s="21">
        <v>1696.33</v>
      </c>
      <c r="G592" s="21">
        <v>275</v>
      </c>
      <c r="H592" s="17">
        <f t="shared" si="36"/>
        <v>2058.76</v>
      </c>
      <c r="I592" s="17">
        <f t="shared" si="37"/>
        <v>2314.29</v>
      </c>
      <c r="J592" s="17">
        <f t="shared" si="38"/>
        <v>2592.13</v>
      </c>
      <c r="K592" s="32">
        <f t="shared" si="39"/>
        <v>2986.26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1714.84</v>
      </c>
      <c r="D593" s="21">
        <v>287.87</v>
      </c>
      <c r="E593" s="21">
        <v>0</v>
      </c>
      <c r="F593" s="21">
        <v>1736.35</v>
      </c>
      <c r="G593" s="21">
        <v>275</v>
      </c>
      <c r="H593" s="17">
        <f t="shared" si="36"/>
        <v>2098.78</v>
      </c>
      <c r="I593" s="17">
        <f t="shared" si="37"/>
        <v>2354.31</v>
      </c>
      <c r="J593" s="17">
        <f t="shared" si="38"/>
        <v>2632.15</v>
      </c>
      <c r="K593" s="32">
        <f t="shared" si="39"/>
        <v>3026.2799999999997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1760.47</v>
      </c>
      <c r="D594" s="21">
        <v>410.33</v>
      </c>
      <c r="E594" s="21">
        <v>0</v>
      </c>
      <c r="F594" s="21">
        <v>1781.98</v>
      </c>
      <c r="G594" s="21">
        <v>275</v>
      </c>
      <c r="H594" s="17">
        <f t="shared" si="36"/>
        <v>2144.4100000000003</v>
      </c>
      <c r="I594" s="17">
        <f t="shared" si="37"/>
        <v>2399.94</v>
      </c>
      <c r="J594" s="17">
        <f t="shared" si="38"/>
        <v>2677.78</v>
      </c>
      <c r="K594" s="32">
        <f t="shared" si="39"/>
        <v>3071.91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1759.18</v>
      </c>
      <c r="D595" s="21">
        <v>312.68</v>
      </c>
      <c r="E595" s="21">
        <v>0</v>
      </c>
      <c r="F595" s="21">
        <v>1780.69</v>
      </c>
      <c r="G595" s="21">
        <v>275</v>
      </c>
      <c r="H595" s="17">
        <f t="shared" si="36"/>
        <v>2143.1200000000003</v>
      </c>
      <c r="I595" s="17">
        <f t="shared" si="37"/>
        <v>2398.65</v>
      </c>
      <c r="J595" s="17">
        <f t="shared" si="38"/>
        <v>2676.4900000000002</v>
      </c>
      <c r="K595" s="32">
        <f t="shared" si="39"/>
        <v>3070.62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1730.88</v>
      </c>
      <c r="D596" s="21">
        <v>0</v>
      </c>
      <c r="E596" s="21">
        <v>91.98</v>
      </c>
      <c r="F596" s="21">
        <v>1752.39</v>
      </c>
      <c r="G596" s="21">
        <v>275</v>
      </c>
      <c r="H596" s="17">
        <f t="shared" si="36"/>
        <v>2114.82</v>
      </c>
      <c r="I596" s="17">
        <f t="shared" si="37"/>
        <v>2370.3500000000004</v>
      </c>
      <c r="J596" s="17">
        <f t="shared" si="38"/>
        <v>2648.19</v>
      </c>
      <c r="K596" s="32">
        <f t="shared" si="39"/>
        <v>3042.32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1724.43</v>
      </c>
      <c r="D597" s="21">
        <v>0</v>
      </c>
      <c r="E597" s="21">
        <v>173.57</v>
      </c>
      <c r="F597" s="21">
        <v>1745.94</v>
      </c>
      <c r="G597" s="21">
        <v>275</v>
      </c>
      <c r="H597" s="17">
        <f t="shared" si="36"/>
        <v>2108.3700000000003</v>
      </c>
      <c r="I597" s="17">
        <f t="shared" si="37"/>
        <v>2363.9</v>
      </c>
      <c r="J597" s="17">
        <f t="shared" si="38"/>
        <v>2641.7400000000002</v>
      </c>
      <c r="K597" s="32">
        <f t="shared" si="39"/>
        <v>3035.87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1723.39</v>
      </c>
      <c r="D598" s="21">
        <v>0</v>
      </c>
      <c r="E598" s="21">
        <v>204.68</v>
      </c>
      <c r="F598" s="21">
        <v>1744.9</v>
      </c>
      <c r="G598" s="21">
        <v>275</v>
      </c>
      <c r="H598" s="17">
        <f t="shared" si="36"/>
        <v>2107.3300000000004</v>
      </c>
      <c r="I598" s="17">
        <f t="shared" si="37"/>
        <v>2362.86</v>
      </c>
      <c r="J598" s="17">
        <f t="shared" si="38"/>
        <v>2640.7000000000003</v>
      </c>
      <c r="K598" s="32">
        <f t="shared" si="39"/>
        <v>3034.83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1719.22</v>
      </c>
      <c r="D599" s="21">
        <v>0</v>
      </c>
      <c r="E599" s="21">
        <v>133.13</v>
      </c>
      <c r="F599" s="21">
        <v>1740.73</v>
      </c>
      <c r="G599" s="21">
        <v>275</v>
      </c>
      <c r="H599" s="17">
        <f t="shared" si="36"/>
        <v>2103.1600000000003</v>
      </c>
      <c r="I599" s="17">
        <f t="shared" si="37"/>
        <v>2358.69</v>
      </c>
      <c r="J599" s="17">
        <f t="shared" si="38"/>
        <v>2636.53</v>
      </c>
      <c r="K599" s="32">
        <f t="shared" si="39"/>
        <v>3030.66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1711.84</v>
      </c>
      <c r="D600" s="21">
        <v>0</v>
      </c>
      <c r="E600" s="21">
        <v>144.97</v>
      </c>
      <c r="F600" s="21">
        <v>1733.35</v>
      </c>
      <c r="G600" s="21">
        <v>275</v>
      </c>
      <c r="H600" s="17">
        <f t="shared" si="36"/>
        <v>2095.78</v>
      </c>
      <c r="I600" s="17">
        <f t="shared" si="37"/>
        <v>2351.31</v>
      </c>
      <c r="J600" s="17">
        <f t="shared" si="38"/>
        <v>2629.15</v>
      </c>
      <c r="K600" s="32">
        <f t="shared" si="39"/>
        <v>3023.2799999999997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1712.72</v>
      </c>
      <c r="D601" s="21">
        <v>0</v>
      </c>
      <c r="E601" s="21">
        <v>94.51</v>
      </c>
      <c r="F601" s="21">
        <v>1734.23</v>
      </c>
      <c r="G601" s="21">
        <v>275</v>
      </c>
      <c r="H601" s="17">
        <f t="shared" si="36"/>
        <v>2096.6600000000003</v>
      </c>
      <c r="I601" s="17">
        <f t="shared" si="37"/>
        <v>2352.19</v>
      </c>
      <c r="J601" s="17">
        <f t="shared" si="38"/>
        <v>2630.03</v>
      </c>
      <c r="K601" s="32">
        <f t="shared" si="39"/>
        <v>3024.16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1690.45</v>
      </c>
      <c r="D602" s="21">
        <v>0</v>
      </c>
      <c r="E602" s="21">
        <v>207.16</v>
      </c>
      <c r="F602" s="21">
        <v>1711.96</v>
      </c>
      <c r="G602" s="21">
        <v>275</v>
      </c>
      <c r="H602" s="17">
        <f t="shared" si="36"/>
        <v>2074.3900000000003</v>
      </c>
      <c r="I602" s="17">
        <f t="shared" si="37"/>
        <v>2329.92</v>
      </c>
      <c r="J602" s="17">
        <f t="shared" si="38"/>
        <v>2607.76</v>
      </c>
      <c r="K602" s="32">
        <f t="shared" si="39"/>
        <v>3001.8900000000003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1732.8</v>
      </c>
      <c r="D603" s="21">
        <v>0</v>
      </c>
      <c r="E603" s="21">
        <v>71.15</v>
      </c>
      <c r="F603" s="21">
        <v>1754.31</v>
      </c>
      <c r="G603" s="21">
        <v>275</v>
      </c>
      <c r="H603" s="17">
        <f t="shared" si="36"/>
        <v>2116.7400000000002</v>
      </c>
      <c r="I603" s="17">
        <f t="shared" si="37"/>
        <v>2372.27</v>
      </c>
      <c r="J603" s="17">
        <f t="shared" si="38"/>
        <v>2650.11</v>
      </c>
      <c r="K603" s="32">
        <f t="shared" si="39"/>
        <v>3044.24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1735.72</v>
      </c>
      <c r="D604" s="21">
        <v>0</v>
      </c>
      <c r="E604" s="21">
        <v>431.98</v>
      </c>
      <c r="F604" s="21">
        <v>1757.23</v>
      </c>
      <c r="G604" s="21">
        <v>275</v>
      </c>
      <c r="H604" s="17">
        <f t="shared" si="36"/>
        <v>2119.6600000000003</v>
      </c>
      <c r="I604" s="17">
        <f t="shared" si="37"/>
        <v>2375.19</v>
      </c>
      <c r="J604" s="17">
        <f t="shared" si="38"/>
        <v>2653.03</v>
      </c>
      <c r="K604" s="32">
        <f t="shared" si="39"/>
        <v>3047.16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1732.26</v>
      </c>
      <c r="D605" s="21">
        <v>0</v>
      </c>
      <c r="E605" s="21">
        <v>92.58</v>
      </c>
      <c r="F605" s="21">
        <v>1753.77</v>
      </c>
      <c r="G605" s="21">
        <v>275</v>
      </c>
      <c r="H605" s="17">
        <f t="shared" si="36"/>
        <v>2116.2000000000003</v>
      </c>
      <c r="I605" s="17">
        <f t="shared" si="37"/>
        <v>2371.73</v>
      </c>
      <c r="J605" s="17">
        <f t="shared" si="38"/>
        <v>2649.57</v>
      </c>
      <c r="K605" s="32">
        <f t="shared" si="39"/>
        <v>3043.7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1731.44</v>
      </c>
      <c r="D606" s="21">
        <v>0</v>
      </c>
      <c r="E606" s="21">
        <v>90.45</v>
      </c>
      <c r="F606" s="21">
        <v>1752.95</v>
      </c>
      <c r="G606" s="21">
        <v>275</v>
      </c>
      <c r="H606" s="17">
        <f t="shared" si="36"/>
        <v>2115.38</v>
      </c>
      <c r="I606" s="17">
        <f t="shared" si="37"/>
        <v>2370.91</v>
      </c>
      <c r="J606" s="17">
        <f t="shared" si="38"/>
        <v>2648.75</v>
      </c>
      <c r="K606" s="32">
        <f t="shared" si="39"/>
        <v>3042.88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1700.16</v>
      </c>
      <c r="D607" s="21">
        <v>0</v>
      </c>
      <c r="E607" s="21">
        <v>542.35</v>
      </c>
      <c r="F607" s="21">
        <v>1721.67</v>
      </c>
      <c r="G607" s="21">
        <v>275</v>
      </c>
      <c r="H607" s="17">
        <f t="shared" si="36"/>
        <v>2084.1000000000004</v>
      </c>
      <c r="I607" s="17">
        <f t="shared" si="37"/>
        <v>2339.63</v>
      </c>
      <c r="J607" s="17">
        <f t="shared" si="38"/>
        <v>2617.4700000000003</v>
      </c>
      <c r="K607" s="32">
        <f t="shared" si="39"/>
        <v>3011.6000000000004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1696.76</v>
      </c>
      <c r="D608" s="21">
        <v>0</v>
      </c>
      <c r="E608" s="21">
        <v>13.19</v>
      </c>
      <c r="F608" s="21">
        <v>1718.27</v>
      </c>
      <c r="G608" s="21">
        <v>275</v>
      </c>
      <c r="H608" s="17">
        <f t="shared" si="36"/>
        <v>2080.7000000000003</v>
      </c>
      <c r="I608" s="17">
        <f t="shared" si="37"/>
        <v>2336.23</v>
      </c>
      <c r="J608" s="17">
        <f t="shared" si="38"/>
        <v>2614.07</v>
      </c>
      <c r="K608" s="32">
        <f t="shared" si="39"/>
        <v>3008.2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1200.81</v>
      </c>
      <c r="D609" s="21">
        <v>501.94</v>
      </c>
      <c r="E609" s="21">
        <v>0</v>
      </c>
      <c r="F609" s="21">
        <v>1222.32</v>
      </c>
      <c r="G609" s="21">
        <v>275</v>
      </c>
      <c r="H609" s="17">
        <f t="shared" si="36"/>
        <v>1584.75</v>
      </c>
      <c r="I609" s="17">
        <f t="shared" si="37"/>
        <v>1840.28</v>
      </c>
      <c r="J609" s="17">
        <f t="shared" si="38"/>
        <v>2118.12</v>
      </c>
      <c r="K609" s="32">
        <f t="shared" si="39"/>
        <v>2512.25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1080.13</v>
      </c>
      <c r="D610" s="21">
        <v>0</v>
      </c>
      <c r="E610" s="21">
        <v>58.36</v>
      </c>
      <c r="F610" s="21">
        <v>1101.64</v>
      </c>
      <c r="G610" s="21">
        <v>275</v>
      </c>
      <c r="H610" s="17">
        <f t="shared" si="36"/>
        <v>1464.0700000000002</v>
      </c>
      <c r="I610" s="17">
        <f t="shared" si="37"/>
        <v>1719.6000000000001</v>
      </c>
      <c r="J610" s="17">
        <f t="shared" si="38"/>
        <v>1997.44</v>
      </c>
      <c r="K610" s="32">
        <f t="shared" si="39"/>
        <v>2391.57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1048.13</v>
      </c>
      <c r="D611" s="21">
        <v>0</v>
      </c>
      <c r="E611" s="21">
        <v>153.77</v>
      </c>
      <c r="F611" s="21">
        <v>1069.64</v>
      </c>
      <c r="G611" s="21">
        <v>275</v>
      </c>
      <c r="H611" s="17">
        <f t="shared" si="36"/>
        <v>1432.0700000000002</v>
      </c>
      <c r="I611" s="17">
        <f t="shared" si="37"/>
        <v>1687.6000000000001</v>
      </c>
      <c r="J611" s="17">
        <f t="shared" si="38"/>
        <v>1965.44</v>
      </c>
      <c r="K611" s="32">
        <f t="shared" si="39"/>
        <v>2359.57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1039.87</v>
      </c>
      <c r="D612" s="21">
        <v>0</v>
      </c>
      <c r="E612" s="21">
        <v>169.71</v>
      </c>
      <c r="F612" s="21">
        <v>1061.38</v>
      </c>
      <c r="G612" s="21">
        <v>275</v>
      </c>
      <c r="H612" s="17">
        <f t="shared" si="36"/>
        <v>1423.8100000000002</v>
      </c>
      <c r="I612" s="17">
        <f t="shared" si="37"/>
        <v>1679.3400000000001</v>
      </c>
      <c r="J612" s="17">
        <f t="shared" si="38"/>
        <v>1957.1800000000003</v>
      </c>
      <c r="K612" s="32">
        <f t="shared" si="39"/>
        <v>2351.3100000000004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1068.02</v>
      </c>
      <c r="D613" s="21">
        <v>0</v>
      </c>
      <c r="E613" s="21">
        <v>93.3</v>
      </c>
      <c r="F613" s="21">
        <v>1089.53</v>
      </c>
      <c r="G613" s="21">
        <v>275</v>
      </c>
      <c r="H613" s="17">
        <f t="shared" si="36"/>
        <v>1451.96</v>
      </c>
      <c r="I613" s="17">
        <f t="shared" si="37"/>
        <v>1707.49</v>
      </c>
      <c r="J613" s="17">
        <f t="shared" si="38"/>
        <v>1985.33</v>
      </c>
      <c r="K613" s="32">
        <f t="shared" si="39"/>
        <v>2379.46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1100.86</v>
      </c>
      <c r="D614" s="21">
        <v>175.43</v>
      </c>
      <c r="E614" s="21">
        <v>0</v>
      </c>
      <c r="F614" s="21">
        <v>1122.37</v>
      </c>
      <c r="G614" s="21">
        <v>275</v>
      </c>
      <c r="H614" s="17">
        <f t="shared" si="36"/>
        <v>1484.8</v>
      </c>
      <c r="I614" s="17">
        <f t="shared" si="37"/>
        <v>1740.33</v>
      </c>
      <c r="J614" s="17">
        <f t="shared" si="38"/>
        <v>2018.17</v>
      </c>
      <c r="K614" s="32">
        <f t="shared" si="39"/>
        <v>2412.3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1314.52</v>
      </c>
      <c r="D615" s="21">
        <v>131.02</v>
      </c>
      <c r="E615" s="21">
        <v>0</v>
      </c>
      <c r="F615" s="21">
        <v>1336.03</v>
      </c>
      <c r="G615" s="21">
        <v>275</v>
      </c>
      <c r="H615" s="17">
        <f t="shared" si="36"/>
        <v>1698.46</v>
      </c>
      <c r="I615" s="17">
        <f t="shared" si="37"/>
        <v>1953.99</v>
      </c>
      <c r="J615" s="17">
        <f t="shared" si="38"/>
        <v>2231.83</v>
      </c>
      <c r="K615" s="32">
        <f t="shared" si="39"/>
        <v>2625.96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1572.69</v>
      </c>
      <c r="D616" s="21">
        <v>0</v>
      </c>
      <c r="E616" s="21">
        <v>84.96</v>
      </c>
      <c r="F616" s="21">
        <v>1594.2</v>
      </c>
      <c r="G616" s="21">
        <v>275</v>
      </c>
      <c r="H616" s="17">
        <f t="shared" si="36"/>
        <v>1956.63</v>
      </c>
      <c r="I616" s="17">
        <f t="shared" si="37"/>
        <v>2212.16</v>
      </c>
      <c r="J616" s="17">
        <f t="shared" si="38"/>
        <v>2490</v>
      </c>
      <c r="K616" s="32">
        <f t="shared" si="39"/>
        <v>2884.13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1662.74</v>
      </c>
      <c r="D617" s="21">
        <v>0</v>
      </c>
      <c r="E617" s="21">
        <v>216.72</v>
      </c>
      <c r="F617" s="21">
        <v>1684.25</v>
      </c>
      <c r="G617" s="21">
        <v>275</v>
      </c>
      <c r="H617" s="17">
        <f t="shared" si="36"/>
        <v>2046.68</v>
      </c>
      <c r="I617" s="17">
        <f t="shared" si="37"/>
        <v>2302.21</v>
      </c>
      <c r="J617" s="17">
        <f t="shared" si="38"/>
        <v>2580.05</v>
      </c>
      <c r="K617" s="32">
        <f t="shared" si="39"/>
        <v>2974.1800000000003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1709.06</v>
      </c>
      <c r="D618" s="21">
        <v>0</v>
      </c>
      <c r="E618" s="21">
        <v>3.83</v>
      </c>
      <c r="F618" s="21">
        <v>1730.57</v>
      </c>
      <c r="G618" s="21">
        <v>275</v>
      </c>
      <c r="H618" s="17">
        <f t="shared" si="36"/>
        <v>2093</v>
      </c>
      <c r="I618" s="17">
        <f t="shared" si="37"/>
        <v>2348.5299999999997</v>
      </c>
      <c r="J618" s="17">
        <f t="shared" si="38"/>
        <v>2626.37</v>
      </c>
      <c r="K618" s="32">
        <f t="shared" si="39"/>
        <v>3020.5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1710.11</v>
      </c>
      <c r="D619" s="21">
        <v>0</v>
      </c>
      <c r="E619" s="21">
        <v>146.51</v>
      </c>
      <c r="F619" s="21">
        <v>1731.62</v>
      </c>
      <c r="G619" s="21">
        <v>275</v>
      </c>
      <c r="H619" s="17">
        <f t="shared" si="36"/>
        <v>2094.05</v>
      </c>
      <c r="I619" s="17">
        <f t="shared" si="37"/>
        <v>2349.58</v>
      </c>
      <c r="J619" s="17">
        <f t="shared" si="38"/>
        <v>2627.42</v>
      </c>
      <c r="K619" s="32">
        <f t="shared" si="39"/>
        <v>3021.55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1694.02</v>
      </c>
      <c r="D620" s="21">
        <v>0</v>
      </c>
      <c r="E620" s="21">
        <v>399.12</v>
      </c>
      <c r="F620" s="21">
        <v>1715.53</v>
      </c>
      <c r="G620" s="21">
        <v>275</v>
      </c>
      <c r="H620" s="17">
        <f t="shared" si="36"/>
        <v>2077.96</v>
      </c>
      <c r="I620" s="17">
        <f t="shared" si="37"/>
        <v>2333.49</v>
      </c>
      <c r="J620" s="17">
        <f t="shared" si="38"/>
        <v>2611.33</v>
      </c>
      <c r="K620" s="32">
        <f t="shared" si="39"/>
        <v>3005.46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1693.84</v>
      </c>
      <c r="D621" s="21">
        <v>0</v>
      </c>
      <c r="E621" s="21">
        <v>8.03</v>
      </c>
      <c r="F621" s="21">
        <v>1715.35</v>
      </c>
      <c r="G621" s="21">
        <v>275</v>
      </c>
      <c r="H621" s="17">
        <f t="shared" si="36"/>
        <v>2077.78</v>
      </c>
      <c r="I621" s="17">
        <f t="shared" si="37"/>
        <v>2333.31</v>
      </c>
      <c r="J621" s="17">
        <f t="shared" si="38"/>
        <v>2611.15</v>
      </c>
      <c r="K621" s="32">
        <f t="shared" si="39"/>
        <v>3005.2799999999997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1696.21</v>
      </c>
      <c r="D622" s="21">
        <v>0</v>
      </c>
      <c r="E622" s="21">
        <v>13.93</v>
      </c>
      <c r="F622" s="21">
        <v>1717.72</v>
      </c>
      <c r="G622" s="21">
        <v>275</v>
      </c>
      <c r="H622" s="17">
        <f t="shared" si="36"/>
        <v>2080.15</v>
      </c>
      <c r="I622" s="17">
        <f t="shared" si="37"/>
        <v>2335.6800000000003</v>
      </c>
      <c r="J622" s="17">
        <f t="shared" si="38"/>
        <v>2613.52</v>
      </c>
      <c r="K622" s="32">
        <f t="shared" si="39"/>
        <v>3007.65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1687.62</v>
      </c>
      <c r="D623" s="21">
        <v>0</v>
      </c>
      <c r="E623" s="21">
        <v>47.47</v>
      </c>
      <c r="F623" s="21">
        <v>1709.13</v>
      </c>
      <c r="G623" s="21">
        <v>275</v>
      </c>
      <c r="H623" s="17">
        <f t="shared" si="36"/>
        <v>2071.5600000000004</v>
      </c>
      <c r="I623" s="17">
        <f t="shared" si="37"/>
        <v>2327.09</v>
      </c>
      <c r="J623" s="17">
        <f t="shared" si="38"/>
        <v>2604.9300000000003</v>
      </c>
      <c r="K623" s="32">
        <f t="shared" si="39"/>
        <v>2999.0600000000004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1686.18</v>
      </c>
      <c r="D624" s="21">
        <v>0</v>
      </c>
      <c r="E624" s="21">
        <v>115.5</v>
      </c>
      <c r="F624" s="21">
        <v>1707.69</v>
      </c>
      <c r="G624" s="21">
        <v>275</v>
      </c>
      <c r="H624" s="17">
        <f t="shared" si="36"/>
        <v>2070.1200000000003</v>
      </c>
      <c r="I624" s="17">
        <f t="shared" si="37"/>
        <v>2325.65</v>
      </c>
      <c r="J624" s="17">
        <f t="shared" si="38"/>
        <v>2603.4900000000002</v>
      </c>
      <c r="K624" s="32">
        <f t="shared" si="39"/>
        <v>2997.62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1682.67</v>
      </c>
      <c r="D625" s="21">
        <v>0</v>
      </c>
      <c r="E625" s="21">
        <v>136.81</v>
      </c>
      <c r="F625" s="21">
        <v>1704.18</v>
      </c>
      <c r="G625" s="21">
        <v>275</v>
      </c>
      <c r="H625" s="17">
        <f t="shared" si="36"/>
        <v>2066.61</v>
      </c>
      <c r="I625" s="17">
        <f t="shared" si="37"/>
        <v>2322.1400000000003</v>
      </c>
      <c r="J625" s="17">
        <f t="shared" si="38"/>
        <v>2599.98</v>
      </c>
      <c r="K625" s="32">
        <f t="shared" si="39"/>
        <v>2994.11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1672.65</v>
      </c>
      <c r="D626" s="21">
        <v>0</v>
      </c>
      <c r="E626" s="21">
        <v>15.49</v>
      </c>
      <c r="F626" s="21">
        <v>1694.16</v>
      </c>
      <c r="G626" s="21">
        <v>275</v>
      </c>
      <c r="H626" s="17">
        <f t="shared" si="36"/>
        <v>2056.59</v>
      </c>
      <c r="I626" s="17">
        <f t="shared" si="37"/>
        <v>2312.12</v>
      </c>
      <c r="J626" s="17">
        <f t="shared" si="38"/>
        <v>2589.96</v>
      </c>
      <c r="K626" s="32">
        <f t="shared" si="39"/>
        <v>2984.09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1737.43</v>
      </c>
      <c r="D627" s="21">
        <v>0</v>
      </c>
      <c r="E627" s="21">
        <v>24.93</v>
      </c>
      <c r="F627" s="21">
        <v>1758.94</v>
      </c>
      <c r="G627" s="21">
        <v>275</v>
      </c>
      <c r="H627" s="17">
        <f t="shared" si="36"/>
        <v>2121.3700000000003</v>
      </c>
      <c r="I627" s="17">
        <f t="shared" si="37"/>
        <v>2376.9</v>
      </c>
      <c r="J627" s="17">
        <f t="shared" si="38"/>
        <v>2654.7400000000002</v>
      </c>
      <c r="K627" s="32">
        <f t="shared" si="39"/>
        <v>3048.87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1746.06</v>
      </c>
      <c r="D628" s="21">
        <v>0</v>
      </c>
      <c r="E628" s="21">
        <v>54.87</v>
      </c>
      <c r="F628" s="21">
        <v>1767.57</v>
      </c>
      <c r="G628" s="21">
        <v>275</v>
      </c>
      <c r="H628" s="17">
        <f t="shared" si="36"/>
        <v>2130</v>
      </c>
      <c r="I628" s="17">
        <f t="shared" si="37"/>
        <v>2385.5299999999997</v>
      </c>
      <c r="J628" s="17">
        <f t="shared" si="38"/>
        <v>2663.37</v>
      </c>
      <c r="K628" s="32">
        <f t="shared" si="39"/>
        <v>3057.5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1736.84</v>
      </c>
      <c r="D629" s="21">
        <v>0</v>
      </c>
      <c r="E629" s="21">
        <v>100.12</v>
      </c>
      <c r="F629" s="21">
        <v>1758.35</v>
      </c>
      <c r="G629" s="21">
        <v>275</v>
      </c>
      <c r="H629" s="17">
        <f t="shared" si="36"/>
        <v>2120.78</v>
      </c>
      <c r="I629" s="17">
        <f t="shared" si="37"/>
        <v>2376.31</v>
      </c>
      <c r="J629" s="17">
        <f t="shared" si="38"/>
        <v>2654.15</v>
      </c>
      <c r="K629" s="32">
        <f t="shared" si="39"/>
        <v>3048.2799999999997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1736.19</v>
      </c>
      <c r="D630" s="21">
        <v>0</v>
      </c>
      <c r="E630" s="21">
        <v>116.84</v>
      </c>
      <c r="F630" s="21">
        <v>1757.7</v>
      </c>
      <c r="G630" s="21">
        <v>275</v>
      </c>
      <c r="H630" s="17">
        <f t="shared" si="36"/>
        <v>2120.13</v>
      </c>
      <c r="I630" s="17">
        <f t="shared" si="37"/>
        <v>2375.66</v>
      </c>
      <c r="J630" s="17">
        <f t="shared" si="38"/>
        <v>2653.5</v>
      </c>
      <c r="K630" s="32">
        <f t="shared" si="39"/>
        <v>3047.63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1697.2</v>
      </c>
      <c r="D631" s="21">
        <v>0</v>
      </c>
      <c r="E631" s="21">
        <v>142.62</v>
      </c>
      <c r="F631" s="21">
        <v>1718.71</v>
      </c>
      <c r="G631" s="21">
        <v>275</v>
      </c>
      <c r="H631" s="17">
        <f t="shared" si="36"/>
        <v>2081.1400000000003</v>
      </c>
      <c r="I631" s="17">
        <f t="shared" si="37"/>
        <v>2336.67</v>
      </c>
      <c r="J631" s="17">
        <f t="shared" si="38"/>
        <v>2614.51</v>
      </c>
      <c r="K631" s="32">
        <f t="shared" si="39"/>
        <v>3008.6400000000003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1409.29</v>
      </c>
      <c r="D632" s="21">
        <v>0</v>
      </c>
      <c r="E632" s="21">
        <v>510.45</v>
      </c>
      <c r="F632" s="21">
        <v>1430.8</v>
      </c>
      <c r="G632" s="21">
        <v>275</v>
      </c>
      <c r="H632" s="17">
        <f t="shared" si="36"/>
        <v>1793.23</v>
      </c>
      <c r="I632" s="17">
        <f t="shared" si="37"/>
        <v>2048.7599999999998</v>
      </c>
      <c r="J632" s="17">
        <f t="shared" si="38"/>
        <v>2326.6</v>
      </c>
      <c r="K632" s="32">
        <f t="shared" si="39"/>
        <v>2720.73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1246.52</v>
      </c>
      <c r="D633" s="21">
        <v>0</v>
      </c>
      <c r="E633" s="21">
        <v>291.67</v>
      </c>
      <c r="F633" s="21">
        <v>1268.03</v>
      </c>
      <c r="G633" s="21">
        <v>275</v>
      </c>
      <c r="H633" s="17">
        <f t="shared" si="36"/>
        <v>1630.46</v>
      </c>
      <c r="I633" s="17">
        <f t="shared" si="37"/>
        <v>1885.99</v>
      </c>
      <c r="J633" s="17">
        <f t="shared" si="38"/>
        <v>2163.83</v>
      </c>
      <c r="K633" s="32">
        <f t="shared" si="39"/>
        <v>2557.96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1099.8</v>
      </c>
      <c r="D634" s="21">
        <v>0</v>
      </c>
      <c r="E634" s="21">
        <v>150.88</v>
      </c>
      <c r="F634" s="21">
        <v>1121.31</v>
      </c>
      <c r="G634" s="21">
        <v>275</v>
      </c>
      <c r="H634" s="17">
        <f t="shared" si="36"/>
        <v>1483.74</v>
      </c>
      <c r="I634" s="17">
        <f t="shared" si="37"/>
        <v>1739.27</v>
      </c>
      <c r="J634" s="17">
        <f t="shared" si="38"/>
        <v>2017.1100000000001</v>
      </c>
      <c r="K634" s="32">
        <f t="shared" si="39"/>
        <v>2411.24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1076.74</v>
      </c>
      <c r="D635" s="21">
        <v>0</v>
      </c>
      <c r="E635" s="21">
        <v>117.27</v>
      </c>
      <c r="F635" s="21">
        <v>1098.25</v>
      </c>
      <c r="G635" s="21">
        <v>275</v>
      </c>
      <c r="H635" s="17">
        <f t="shared" si="36"/>
        <v>1460.68</v>
      </c>
      <c r="I635" s="17">
        <f t="shared" si="37"/>
        <v>1716.21</v>
      </c>
      <c r="J635" s="17">
        <f t="shared" si="38"/>
        <v>1994.0500000000002</v>
      </c>
      <c r="K635" s="32">
        <f t="shared" si="39"/>
        <v>2388.1800000000003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1075.8</v>
      </c>
      <c r="D636" s="21">
        <v>0</v>
      </c>
      <c r="E636" s="21">
        <v>99.92</v>
      </c>
      <c r="F636" s="21">
        <v>1097.31</v>
      </c>
      <c r="G636" s="21">
        <v>275</v>
      </c>
      <c r="H636" s="17">
        <f t="shared" si="36"/>
        <v>1459.74</v>
      </c>
      <c r="I636" s="17">
        <f t="shared" si="37"/>
        <v>1715.27</v>
      </c>
      <c r="J636" s="17">
        <f t="shared" si="38"/>
        <v>1993.1100000000001</v>
      </c>
      <c r="K636" s="32">
        <f t="shared" si="39"/>
        <v>2387.24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1084.22</v>
      </c>
      <c r="D637" s="21">
        <v>0</v>
      </c>
      <c r="E637" s="21">
        <v>34.53</v>
      </c>
      <c r="F637" s="21">
        <v>1105.73</v>
      </c>
      <c r="G637" s="21">
        <v>275</v>
      </c>
      <c r="H637" s="17">
        <f t="shared" si="36"/>
        <v>1468.16</v>
      </c>
      <c r="I637" s="17">
        <f t="shared" si="37"/>
        <v>1723.69</v>
      </c>
      <c r="J637" s="17">
        <f t="shared" si="38"/>
        <v>2001.5300000000002</v>
      </c>
      <c r="K637" s="32">
        <f t="shared" si="39"/>
        <v>2395.66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1242.14</v>
      </c>
      <c r="D638" s="21">
        <v>577.37</v>
      </c>
      <c r="E638" s="21">
        <v>0</v>
      </c>
      <c r="F638" s="21">
        <v>1263.65</v>
      </c>
      <c r="G638" s="21">
        <v>275</v>
      </c>
      <c r="H638" s="17">
        <f t="shared" si="36"/>
        <v>1626.0800000000002</v>
      </c>
      <c r="I638" s="17">
        <f t="shared" si="37"/>
        <v>1881.6100000000001</v>
      </c>
      <c r="J638" s="17">
        <f t="shared" si="38"/>
        <v>2159.4500000000003</v>
      </c>
      <c r="K638" s="32">
        <f t="shared" si="39"/>
        <v>2553.58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1434.7</v>
      </c>
      <c r="D639" s="21">
        <v>388.91</v>
      </c>
      <c r="E639" s="21">
        <v>0</v>
      </c>
      <c r="F639" s="21">
        <v>1456.21</v>
      </c>
      <c r="G639" s="21">
        <v>275</v>
      </c>
      <c r="H639" s="17">
        <f t="shared" si="36"/>
        <v>1818.64</v>
      </c>
      <c r="I639" s="17">
        <f t="shared" si="37"/>
        <v>2074.17</v>
      </c>
      <c r="J639" s="17">
        <f t="shared" si="38"/>
        <v>2352.01</v>
      </c>
      <c r="K639" s="32">
        <f t="shared" si="39"/>
        <v>2746.1400000000003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1637.47</v>
      </c>
      <c r="D640" s="21">
        <v>170.68</v>
      </c>
      <c r="E640" s="21">
        <v>0</v>
      </c>
      <c r="F640" s="21">
        <v>1658.98</v>
      </c>
      <c r="G640" s="21">
        <v>275</v>
      </c>
      <c r="H640" s="17">
        <f t="shared" si="36"/>
        <v>2021.41</v>
      </c>
      <c r="I640" s="17">
        <f t="shared" si="37"/>
        <v>2276.94</v>
      </c>
      <c r="J640" s="17">
        <f t="shared" si="38"/>
        <v>2554.78</v>
      </c>
      <c r="K640" s="32">
        <f t="shared" si="39"/>
        <v>2948.91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1726.68</v>
      </c>
      <c r="D641" s="21">
        <v>936.92</v>
      </c>
      <c r="E641" s="21">
        <v>0</v>
      </c>
      <c r="F641" s="21">
        <v>1748.19</v>
      </c>
      <c r="G641" s="21">
        <v>275</v>
      </c>
      <c r="H641" s="17">
        <f t="shared" si="36"/>
        <v>2110.6200000000003</v>
      </c>
      <c r="I641" s="17">
        <f t="shared" si="37"/>
        <v>2366.15</v>
      </c>
      <c r="J641" s="17">
        <f t="shared" si="38"/>
        <v>2643.9900000000002</v>
      </c>
      <c r="K641" s="32">
        <f t="shared" si="39"/>
        <v>3038.12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1768.2</v>
      </c>
      <c r="D642" s="21">
        <v>893.24</v>
      </c>
      <c r="E642" s="21">
        <v>0</v>
      </c>
      <c r="F642" s="21">
        <v>1789.71</v>
      </c>
      <c r="G642" s="21">
        <v>275</v>
      </c>
      <c r="H642" s="17">
        <f t="shared" si="36"/>
        <v>2152.1400000000003</v>
      </c>
      <c r="I642" s="17">
        <f t="shared" si="37"/>
        <v>2407.67</v>
      </c>
      <c r="J642" s="17">
        <f t="shared" si="38"/>
        <v>2685.51</v>
      </c>
      <c r="K642" s="32">
        <f t="shared" si="39"/>
        <v>3079.6400000000003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1772.37</v>
      </c>
      <c r="D643" s="21">
        <v>390.2</v>
      </c>
      <c r="E643" s="21">
        <v>0</v>
      </c>
      <c r="F643" s="21">
        <v>1793.88</v>
      </c>
      <c r="G643" s="21">
        <v>275</v>
      </c>
      <c r="H643" s="17">
        <f t="shared" si="36"/>
        <v>2156.3100000000004</v>
      </c>
      <c r="I643" s="17">
        <f t="shared" si="37"/>
        <v>2411.84</v>
      </c>
      <c r="J643" s="17">
        <f t="shared" si="38"/>
        <v>2689.6800000000003</v>
      </c>
      <c r="K643" s="32">
        <f t="shared" si="39"/>
        <v>3083.8100000000004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1772.4</v>
      </c>
      <c r="D644" s="21">
        <v>400.1</v>
      </c>
      <c r="E644" s="21">
        <v>0</v>
      </c>
      <c r="F644" s="21">
        <v>1793.91</v>
      </c>
      <c r="G644" s="21">
        <v>275</v>
      </c>
      <c r="H644" s="17">
        <f t="shared" si="36"/>
        <v>2156.34</v>
      </c>
      <c r="I644" s="17">
        <f t="shared" si="37"/>
        <v>2411.87</v>
      </c>
      <c r="J644" s="17">
        <f t="shared" si="38"/>
        <v>2689.71</v>
      </c>
      <c r="K644" s="32">
        <f t="shared" si="39"/>
        <v>3083.84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1748.63</v>
      </c>
      <c r="D645" s="21">
        <v>101.96</v>
      </c>
      <c r="E645" s="21">
        <v>0</v>
      </c>
      <c r="F645" s="21">
        <v>1770.14</v>
      </c>
      <c r="G645" s="21">
        <v>275</v>
      </c>
      <c r="H645" s="17">
        <f t="shared" si="36"/>
        <v>2132.57</v>
      </c>
      <c r="I645" s="17">
        <f t="shared" si="37"/>
        <v>2388.1000000000004</v>
      </c>
      <c r="J645" s="17">
        <f t="shared" si="38"/>
        <v>2665.94</v>
      </c>
      <c r="K645" s="32">
        <f t="shared" si="39"/>
        <v>3060.07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1750.15</v>
      </c>
      <c r="D646" s="21">
        <v>136.74</v>
      </c>
      <c r="E646" s="21">
        <v>0</v>
      </c>
      <c r="F646" s="21">
        <v>1771.66</v>
      </c>
      <c r="G646" s="21">
        <v>275</v>
      </c>
      <c r="H646" s="17">
        <f t="shared" si="36"/>
        <v>2134.09</v>
      </c>
      <c r="I646" s="17">
        <f t="shared" si="37"/>
        <v>2389.62</v>
      </c>
      <c r="J646" s="17">
        <f t="shared" si="38"/>
        <v>2667.46</v>
      </c>
      <c r="K646" s="32">
        <f t="shared" si="39"/>
        <v>3061.59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1755.79</v>
      </c>
      <c r="D647" s="21">
        <v>104.16</v>
      </c>
      <c r="E647" s="21">
        <v>0</v>
      </c>
      <c r="F647" s="21">
        <v>1777.3</v>
      </c>
      <c r="G647" s="21">
        <v>275</v>
      </c>
      <c r="H647" s="17">
        <f t="shared" si="36"/>
        <v>2139.7300000000005</v>
      </c>
      <c r="I647" s="17">
        <f t="shared" si="37"/>
        <v>2395.26</v>
      </c>
      <c r="J647" s="17">
        <f t="shared" si="38"/>
        <v>2673.1000000000004</v>
      </c>
      <c r="K647" s="32">
        <f t="shared" si="39"/>
        <v>3067.2300000000005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1746.53</v>
      </c>
      <c r="D648" s="21">
        <v>74.99</v>
      </c>
      <c r="E648" s="21">
        <v>0</v>
      </c>
      <c r="F648" s="21">
        <v>1768.04</v>
      </c>
      <c r="G648" s="21">
        <v>275</v>
      </c>
      <c r="H648" s="17">
        <f t="shared" si="36"/>
        <v>2130.4700000000003</v>
      </c>
      <c r="I648" s="17">
        <f t="shared" si="37"/>
        <v>2386</v>
      </c>
      <c r="J648" s="17">
        <f t="shared" si="38"/>
        <v>2663.84</v>
      </c>
      <c r="K648" s="32">
        <f t="shared" si="39"/>
        <v>3057.9700000000003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1732.12</v>
      </c>
      <c r="D649" s="21">
        <v>0</v>
      </c>
      <c r="E649" s="21">
        <v>75.92</v>
      </c>
      <c r="F649" s="21">
        <v>1753.63</v>
      </c>
      <c r="G649" s="21">
        <v>275</v>
      </c>
      <c r="H649" s="17">
        <f t="shared" si="36"/>
        <v>2116.0600000000004</v>
      </c>
      <c r="I649" s="17">
        <f t="shared" si="37"/>
        <v>2371.59</v>
      </c>
      <c r="J649" s="17">
        <f t="shared" si="38"/>
        <v>2649.4300000000003</v>
      </c>
      <c r="K649" s="32">
        <f t="shared" si="39"/>
        <v>3043.5600000000004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1712.93</v>
      </c>
      <c r="D650" s="21">
        <v>0</v>
      </c>
      <c r="E650" s="21">
        <v>90.96</v>
      </c>
      <c r="F650" s="21">
        <v>1734.44</v>
      </c>
      <c r="G650" s="21">
        <v>275</v>
      </c>
      <c r="H650" s="17">
        <f aca="true" t="shared" si="40" ref="H650:H713">SUM($F650,$G650,$N$5,$N$7)</f>
        <v>2096.8700000000003</v>
      </c>
      <c r="I650" s="17">
        <f aca="true" t="shared" si="41" ref="I650:I713">SUM($F650,$G650,$O$5,$O$7)</f>
        <v>2352.4</v>
      </c>
      <c r="J650" s="17">
        <f aca="true" t="shared" si="42" ref="J650:J713">SUM($F650,$G650,$P$5,$P$7)</f>
        <v>2630.2400000000002</v>
      </c>
      <c r="K650" s="32">
        <f aca="true" t="shared" si="43" ref="K650:K713">SUM($F650,$G650,$Q$5,$Q$7)</f>
        <v>3024.37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1743.97</v>
      </c>
      <c r="D651" s="21">
        <v>0</v>
      </c>
      <c r="E651" s="21">
        <v>40.68</v>
      </c>
      <c r="F651" s="21">
        <v>1765.48</v>
      </c>
      <c r="G651" s="21">
        <v>275</v>
      </c>
      <c r="H651" s="17">
        <f t="shared" si="40"/>
        <v>2127.9100000000003</v>
      </c>
      <c r="I651" s="17">
        <f t="shared" si="41"/>
        <v>2383.44</v>
      </c>
      <c r="J651" s="17">
        <f t="shared" si="42"/>
        <v>2661.28</v>
      </c>
      <c r="K651" s="32">
        <f t="shared" si="43"/>
        <v>3055.41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1750.25</v>
      </c>
      <c r="D652" s="21">
        <v>0</v>
      </c>
      <c r="E652" s="21">
        <v>603.82</v>
      </c>
      <c r="F652" s="21">
        <v>1771.76</v>
      </c>
      <c r="G652" s="21">
        <v>275</v>
      </c>
      <c r="H652" s="17">
        <f t="shared" si="40"/>
        <v>2134.19</v>
      </c>
      <c r="I652" s="17">
        <f t="shared" si="41"/>
        <v>2389.7200000000003</v>
      </c>
      <c r="J652" s="17">
        <f t="shared" si="42"/>
        <v>2667.56</v>
      </c>
      <c r="K652" s="32">
        <f t="shared" si="43"/>
        <v>3061.69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1752.23</v>
      </c>
      <c r="D653" s="21">
        <v>0</v>
      </c>
      <c r="E653" s="21">
        <v>84.16</v>
      </c>
      <c r="F653" s="21">
        <v>1773.74</v>
      </c>
      <c r="G653" s="21">
        <v>275</v>
      </c>
      <c r="H653" s="17">
        <f t="shared" si="40"/>
        <v>2136.17</v>
      </c>
      <c r="I653" s="17">
        <f t="shared" si="41"/>
        <v>2391.7</v>
      </c>
      <c r="J653" s="17">
        <f t="shared" si="42"/>
        <v>2669.54</v>
      </c>
      <c r="K653" s="32">
        <f t="shared" si="43"/>
        <v>3063.67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1747.6</v>
      </c>
      <c r="D654" s="21">
        <v>0</v>
      </c>
      <c r="E654" s="21">
        <v>320.23</v>
      </c>
      <c r="F654" s="21">
        <v>1769.11</v>
      </c>
      <c r="G654" s="21">
        <v>275</v>
      </c>
      <c r="H654" s="17">
        <f t="shared" si="40"/>
        <v>2131.54</v>
      </c>
      <c r="I654" s="17">
        <f t="shared" si="41"/>
        <v>2387.0699999999997</v>
      </c>
      <c r="J654" s="17">
        <f t="shared" si="42"/>
        <v>2664.91</v>
      </c>
      <c r="K654" s="32">
        <f t="shared" si="43"/>
        <v>3059.04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1652.94</v>
      </c>
      <c r="D655" s="21">
        <v>0</v>
      </c>
      <c r="E655" s="21">
        <v>72.47</v>
      </c>
      <c r="F655" s="21">
        <v>1674.45</v>
      </c>
      <c r="G655" s="21">
        <v>275</v>
      </c>
      <c r="H655" s="17">
        <f t="shared" si="40"/>
        <v>2036.88</v>
      </c>
      <c r="I655" s="17">
        <f t="shared" si="41"/>
        <v>2292.41</v>
      </c>
      <c r="J655" s="17">
        <f t="shared" si="42"/>
        <v>2570.25</v>
      </c>
      <c r="K655" s="32">
        <f t="shared" si="43"/>
        <v>2964.38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1366.47</v>
      </c>
      <c r="D656" s="21">
        <v>0</v>
      </c>
      <c r="E656" s="21">
        <v>407.82</v>
      </c>
      <c r="F656" s="21">
        <v>1387.98</v>
      </c>
      <c r="G656" s="21">
        <v>275</v>
      </c>
      <c r="H656" s="17">
        <f t="shared" si="40"/>
        <v>1750.41</v>
      </c>
      <c r="I656" s="17">
        <f t="shared" si="41"/>
        <v>2005.94</v>
      </c>
      <c r="J656" s="17">
        <f t="shared" si="42"/>
        <v>2283.78</v>
      </c>
      <c r="K656" s="32">
        <f t="shared" si="43"/>
        <v>2677.91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1259.06</v>
      </c>
      <c r="D657" s="21">
        <v>0</v>
      </c>
      <c r="E657" s="21">
        <v>91.72</v>
      </c>
      <c r="F657" s="21">
        <v>1280.57</v>
      </c>
      <c r="G657" s="21">
        <v>275</v>
      </c>
      <c r="H657" s="17">
        <f t="shared" si="40"/>
        <v>1643</v>
      </c>
      <c r="I657" s="17">
        <f t="shared" si="41"/>
        <v>1898.53</v>
      </c>
      <c r="J657" s="17">
        <f t="shared" si="42"/>
        <v>2176.37</v>
      </c>
      <c r="K657" s="32">
        <f t="shared" si="43"/>
        <v>2570.5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1111.32</v>
      </c>
      <c r="D658" s="21">
        <v>0</v>
      </c>
      <c r="E658" s="21">
        <v>109.76</v>
      </c>
      <c r="F658" s="21">
        <v>1132.83</v>
      </c>
      <c r="G658" s="21">
        <v>275</v>
      </c>
      <c r="H658" s="17">
        <f t="shared" si="40"/>
        <v>1495.26</v>
      </c>
      <c r="I658" s="17">
        <f t="shared" si="41"/>
        <v>1750.79</v>
      </c>
      <c r="J658" s="17">
        <f t="shared" si="42"/>
        <v>2028.63</v>
      </c>
      <c r="K658" s="32">
        <f t="shared" si="43"/>
        <v>2422.76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1071.42</v>
      </c>
      <c r="D659" s="21">
        <v>0</v>
      </c>
      <c r="E659" s="21">
        <v>41.16</v>
      </c>
      <c r="F659" s="21">
        <v>1092.93</v>
      </c>
      <c r="G659" s="21">
        <v>275</v>
      </c>
      <c r="H659" s="17">
        <f t="shared" si="40"/>
        <v>1455.3600000000001</v>
      </c>
      <c r="I659" s="17">
        <f t="shared" si="41"/>
        <v>1710.89</v>
      </c>
      <c r="J659" s="17">
        <f t="shared" si="42"/>
        <v>1988.73</v>
      </c>
      <c r="K659" s="32">
        <f t="shared" si="43"/>
        <v>2382.86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1048.66</v>
      </c>
      <c r="D660" s="21">
        <v>0</v>
      </c>
      <c r="E660" s="21">
        <v>40.9</v>
      </c>
      <c r="F660" s="21">
        <v>1070.17</v>
      </c>
      <c r="G660" s="21">
        <v>275</v>
      </c>
      <c r="H660" s="17">
        <f t="shared" si="40"/>
        <v>1432.6000000000001</v>
      </c>
      <c r="I660" s="17">
        <f t="shared" si="41"/>
        <v>1688.13</v>
      </c>
      <c r="J660" s="17">
        <f t="shared" si="42"/>
        <v>1965.9700000000003</v>
      </c>
      <c r="K660" s="32">
        <f t="shared" si="43"/>
        <v>2360.1000000000004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1071.34</v>
      </c>
      <c r="D661" s="21">
        <v>20.12</v>
      </c>
      <c r="E661" s="21">
        <v>0</v>
      </c>
      <c r="F661" s="21">
        <v>1092.85</v>
      </c>
      <c r="G661" s="21">
        <v>275</v>
      </c>
      <c r="H661" s="17">
        <f t="shared" si="40"/>
        <v>1455.28</v>
      </c>
      <c r="I661" s="17">
        <f t="shared" si="41"/>
        <v>1710.81</v>
      </c>
      <c r="J661" s="17">
        <f t="shared" si="42"/>
        <v>1988.65</v>
      </c>
      <c r="K661" s="32">
        <f t="shared" si="43"/>
        <v>2382.7799999999997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1765.45</v>
      </c>
      <c r="D662" s="21">
        <v>20</v>
      </c>
      <c r="E662" s="21">
        <v>0</v>
      </c>
      <c r="F662" s="21">
        <v>1786.96</v>
      </c>
      <c r="G662" s="21">
        <v>275</v>
      </c>
      <c r="H662" s="17">
        <f t="shared" si="40"/>
        <v>2149.3900000000003</v>
      </c>
      <c r="I662" s="17">
        <f t="shared" si="41"/>
        <v>2404.92</v>
      </c>
      <c r="J662" s="17">
        <f t="shared" si="42"/>
        <v>2682.76</v>
      </c>
      <c r="K662" s="32">
        <f t="shared" si="43"/>
        <v>3076.8900000000003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1753.23</v>
      </c>
      <c r="D663" s="21">
        <v>3.28</v>
      </c>
      <c r="E663" s="21">
        <v>0</v>
      </c>
      <c r="F663" s="21">
        <v>1774.74</v>
      </c>
      <c r="G663" s="21">
        <v>275</v>
      </c>
      <c r="H663" s="17">
        <f t="shared" si="40"/>
        <v>2137.17</v>
      </c>
      <c r="I663" s="17">
        <f t="shared" si="41"/>
        <v>2392.7</v>
      </c>
      <c r="J663" s="17">
        <f t="shared" si="42"/>
        <v>2670.54</v>
      </c>
      <c r="K663" s="32">
        <f t="shared" si="43"/>
        <v>3064.67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1772.63</v>
      </c>
      <c r="D664" s="21">
        <v>0</v>
      </c>
      <c r="E664" s="21">
        <v>340.03</v>
      </c>
      <c r="F664" s="21">
        <v>1794.14</v>
      </c>
      <c r="G664" s="21">
        <v>275</v>
      </c>
      <c r="H664" s="17">
        <f t="shared" si="40"/>
        <v>2156.5700000000006</v>
      </c>
      <c r="I664" s="17">
        <f t="shared" si="41"/>
        <v>2412.1000000000004</v>
      </c>
      <c r="J664" s="17">
        <f t="shared" si="42"/>
        <v>2689.9400000000005</v>
      </c>
      <c r="K664" s="32">
        <f t="shared" si="43"/>
        <v>3084.0700000000006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1795.91</v>
      </c>
      <c r="D665" s="21">
        <v>0</v>
      </c>
      <c r="E665" s="21">
        <v>7.04</v>
      </c>
      <c r="F665" s="21">
        <v>1817.42</v>
      </c>
      <c r="G665" s="21">
        <v>275</v>
      </c>
      <c r="H665" s="17">
        <f t="shared" si="40"/>
        <v>2179.8500000000004</v>
      </c>
      <c r="I665" s="17">
        <f t="shared" si="41"/>
        <v>2435.38</v>
      </c>
      <c r="J665" s="17">
        <f t="shared" si="42"/>
        <v>2713.2200000000003</v>
      </c>
      <c r="K665" s="32">
        <f t="shared" si="43"/>
        <v>3107.3500000000004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1799.76</v>
      </c>
      <c r="D666" s="21">
        <v>0</v>
      </c>
      <c r="E666" s="21">
        <v>2.68</v>
      </c>
      <c r="F666" s="21">
        <v>1821.27</v>
      </c>
      <c r="G666" s="21">
        <v>275</v>
      </c>
      <c r="H666" s="17">
        <f t="shared" si="40"/>
        <v>2183.7000000000003</v>
      </c>
      <c r="I666" s="17">
        <f t="shared" si="41"/>
        <v>2439.23</v>
      </c>
      <c r="J666" s="17">
        <f t="shared" si="42"/>
        <v>2717.07</v>
      </c>
      <c r="K666" s="32">
        <f t="shared" si="43"/>
        <v>3111.2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1800.36</v>
      </c>
      <c r="D667" s="21">
        <v>0</v>
      </c>
      <c r="E667" s="21">
        <v>3.25</v>
      </c>
      <c r="F667" s="21">
        <v>1821.87</v>
      </c>
      <c r="G667" s="21">
        <v>275</v>
      </c>
      <c r="H667" s="17">
        <f t="shared" si="40"/>
        <v>2184.3</v>
      </c>
      <c r="I667" s="17">
        <f t="shared" si="41"/>
        <v>2439.83</v>
      </c>
      <c r="J667" s="17">
        <f t="shared" si="42"/>
        <v>2717.67</v>
      </c>
      <c r="K667" s="32">
        <f t="shared" si="43"/>
        <v>3111.8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1798.93</v>
      </c>
      <c r="D668" s="21">
        <v>0</v>
      </c>
      <c r="E668" s="21">
        <v>2.21</v>
      </c>
      <c r="F668" s="21">
        <v>1820.44</v>
      </c>
      <c r="G668" s="21">
        <v>275</v>
      </c>
      <c r="H668" s="17">
        <f t="shared" si="40"/>
        <v>2182.8700000000003</v>
      </c>
      <c r="I668" s="17">
        <f t="shared" si="41"/>
        <v>2438.4</v>
      </c>
      <c r="J668" s="17">
        <f t="shared" si="42"/>
        <v>2716.2400000000002</v>
      </c>
      <c r="K668" s="32">
        <f t="shared" si="43"/>
        <v>3110.37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1809.88</v>
      </c>
      <c r="D669" s="21">
        <v>16.2</v>
      </c>
      <c r="E669" s="21">
        <v>0</v>
      </c>
      <c r="F669" s="21">
        <v>1831.39</v>
      </c>
      <c r="G669" s="21">
        <v>275</v>
      </c>
      <c r="H669" s="17">
        <f t="shared" si="40"/>
        <v>2193.8200000000006</v>
      </c>
      <c r="I669" s="17">
        <f t="shared" si="41"/>
        <v>2449.3500000000004</v>
      </c>
      <c r="J669" s="17">
        <f t="shared" si="42"/>
        <v>2727.1900000000005</v>
      </c>
      <c r="K669" s="32">
        <f t="shared" si="43"/>
        <v>3121.3200000000006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1807.71</v>
      </c>
      <c r="D670" s="21">
        <v>0</v>
      </c>
      <c r="E670" s="21">
        <v>0.05</v>
      </c>
      <c r="F670" s="21">
        <v>1829.22</v>
      </c>
      <c r="G670" s="21">
        <v>275</v>
      </c>
      <c r="H670" s="17">
        <f t="shared" si="40"/>
        <v>2191.6500000000005</v>
      </c>
      <c r="I670" s="17">
        <f t="shared" si="41"/>
        <v>2447.1800000000003</v>
      </c>
      <c r="J670" s="17">
        <f t="shared" si="42"/>
        <v>2725.0200000000004</v>
      </c>
      <c r="K670" s="32">
        <f t="shared" si="43"/>
        <v>3119.1500000000005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1807.11</v>
      </c>
      <c r="D671" s="21">
        <v>65.49</v>
      </c>
      <c r="E671" s="21">
        <v>0</v>
      </c>
      <c r="F671" s="21">
        <v>1828.62</v>
      </c>
      <c r="G671" s="21">
        <v>275</v>
      </c>
      <c r="H671" s="17">
        <f t="shared" si="40"/>
        <v>2191.05</v>
      </c>
      <c r="I671" s="17">
        <f t="shared" si="41"/>
        <v>2446.58</v>
      </c>
      <c r="J671" s="17">
        <f t="shared" si="42"/>
        <v>2724.42</v>
      </c>
      <c r="K671" s="32">
        <f t="shared" si="43"/>
        <v>3118.55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1803.79</v>
      </c>
      <c r="D672" s="21">
        <v>0</v>
      </c>
      <c r="E672" s="21">
        <v>4.26</v>
      </c>
      <c r="F672" s="21">
        <v>1825.3</v>
      </c>
      <c r="G672" s="21">
        <v>275</v>
      </c>
      <c r="H672" s="17">
        <f t="shared" si="40"/>
        <v>2187.7300000000005</v>
      </c>
      <c r="I672" s="17">
        <f t="shared" si="41"/>
        <v>2443.26</v>
      </c>
      <c r="J672" s="17">
        <f t="shared" si="42"/>
        <v>2721.1000000000004</v>
      </c>
      <c r="K672" s="32">
        <f t="shared" si="43"/>
        <v>3115.2300000000005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1752.38</v>
      </c>
      <c r="D673" s="21">
        <v>0</v>
      </c>
      <c r="E673" s="21">
        <v>13.83</v>
      </c>
      <c r="F673" s="21">
        <v>1773.89</v>
      </c>
      <c r="G673" s="21">
        <v>275</v>
      </c>
      <c r="H673" s="17">
        <f t="shared" si="40"/>
        <v>2136.3200000000006</v>
      </c>
      <c r="I673" s="17">
        <f t="shared" si="41"/>
        <v>2391.8500000000004</v>
      </c>
      <c r="J673" s="17">
        <f t="shared" si="42"/>
        <v>2669.6900000000005</v>
      </c>
      <c r="K673" s="32">
        <f t="shared" si="43"/>
        <v>3063.8200000000006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1759.13</v>
      </c>
      <c r="D674" s="21">
        <v>0</v>
      </c>
      <c r="E674" s="21">
        <v>60.94</v>
      </c>
      <c r="F674" s="21">
        <v>1780.64</v>
      </c>
      <c r="G674" s="21">
        <v>275</v>
      </c>
      <c r="H674" s="17">
        <f t="shared" si="40"/>
        <v>2143.0700000000006</v>
      </c>
      <c r="I674" s="17">
        <f t="shared" si="41"/>
        <v>2398.6000000000004</v>
      </c>
      <c r="J674" s="17">
        <f t="shared" si="42"/>
        <v>2676.4400000000005</v>
      </c>
      <c r="K674" s="32">
        <f t="shared" si="43"/>
        <v>3070.5700000000006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2538.04</v>
      </c>
      <c r="D675" s="21">
        <v>0</v>
      </c>
      <c r="E675" s="21">
        <v>836.49</v>
      </c>
      <c r="F675" s="21">
        <v>2559.55</v>
      </c>
      <c r="G675" s="21">
        <v>275</v>
      </c>
      <c r="H675" s="17">
        <f t="shared" si="40"/>
        <v>2921.9800000000005</v>
      </c>
      <c r="I675" s="17">
        <f t="shared" si="41"/>
        <v>3177.51</v>
      </c>
      <c r="J675" s="17">
        <f t="shared" si="42"/>
        <v>3455.3500000000004</v>
      </c>
      <c r="K675" s="32">
        <f t="shared" si="43"/>
        <v>3849.4800000000005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1750.18</v>
      </c>
      <c r="D676" s="21">
        <v>0</v>
      </c>
      <c r="E676" s="21">
        <v>136.43</v>
      </c>
      <c r="F676" s="21">
        <v>1771.69</v>
      </c>
      <c r="G676" s="21">
        <v>275</v>
      </c>
      <c r="H676" s="17">
        <f t="shared" si="40"/>
        <v>2134.1200000000003</v>
      </c>
      <c r="I676" s="17">
        <f t="shared" si="41"/>
        <v>2389.65</v>
      </c>
      <c r="J676" s="17">
        <f t="shared" si="42"/>
        <v>2667.4900000000002</v>
      </c>
      <c r="K676" s="32">
        <f t="shared" si="43"/>
        <v>3061.62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1764.04</v>
      </c>
      <c r="D677" s="21">
        <v>0</v>
      </c>
      <c r="E677" s="21">
        <v>21.56</v>
      </c>
      <c r="F677" s="21">
        <v>1785.55</v>
      </c>
      <c r="G677" s="21">
        <v>275</v>
      </c>
      <c r="H677" s="17">
        <f t="shared" si="40"/>
        <v>2147.9800000000005</v>
      </c>
      <c r="I677" s="17">
        <f t="shared" si="41"/>
        <v>2403.51</v>
      </c>
      <c r="J677" s="17">
        <f t="shared" si="42"/>
        <v>2681.3500000000004</v>
      </c>
      <c r="K677" s="32">
        <f t="shared" si="43"/>
        <v>3075.4800000000005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1761.5</v>
      </c>
      <c r="D678" s="21">
        <v>0</v>
      </c>
      <c r="E678" s="21">
        <v>153.24</v>
      </c>
      <c r="F678" s="21">
        <v>1783.01</v>
      </c>
      <c r="G678" s="21">
        <v>275</v>
      </c>
      <c r="H678" s="17">
        <f t="shared" si="40"/>
        <v>2145.4400000000005</v>
      </c>
      <c r="I678" s="17">
        <f t="shared" si="41"/>
        <v>2400.9700000000003</v>
      </c>
      <c r="J678" s="17">
        <f t="shared" si="42"/>
        <v>2678.8100000000004</v>
      </c>
      <c r="K678" s="32">
        <f t="shared" si="43"/>
        <v>3072.9400000000005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1746.48</v>
      </c>
      <c r="D679" s="21">
        <v>0</v>
      </c>
      <c r="E679" s="21">
        <v>437.13</v>
      </c>
      <c r="F679" s="21">
        <v>1767.99</v>
      </c>
      <c r="G679" s="21">
        <v>275</v>
      </c>
      <c r="H679" s="17">
        <f t="shared" si="40"/>
        <v>2130.42</v>
      </c>
      <c r="I679" s="17">
        <f t="shared" si="41"/>
        <v>2385.95</v>
      </c>
      <c r="J679" s="17">
        <f t="shared" si="42"/>
        <v>2663.79</v>
      </c>
      <c r="K679" s="32">
        <f t="shared" si="43"/>
        <v>3057.92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1611.11</v>
      </c>
      <c r="D680" s="21">
        <v>0</v>
      </c>
      <c r="E680" s="21">
        <v>328.3</v>
      </c>
      <c r="F680" s="21">
        <v>1632.62</v>
      </c>
      <c r="G680" s="21">
        <v>275</v>
      </c>
      <c r="H680" s="17">
        <f t="shared" si="40"/>
        <v>1995.05</v>
      </c>
      <c r="I680" s="17">
        <f t="shared" si="41"/>
        <v>2250.58</v>
      </c>
      <c r="J680" s="17">
        <f t="shared" si="42"/>
        <v>2528.42</v>
      </c>
      <c r="K680" s="32">
        <f t="shared" si="43"/>
        <v>2922.55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1208.71</v>
      </c>
      <c r="D681" s="21">
        <v>0</v>
      </c>
      <c r="E681" s="21">
        <v>37.06</v>
      </c>
      <c r="F681" s="21">
        <v>1230.22</v>
      </c>
      <c r="G681" s="21">
        <v>275</v>
      </c>
      <c r="H681" s="17">
        <f t="shared" si="40"/>
        <v>1592.65</v>
      </c>
      <c r="I681" s="17">
        <f t="shared" si="41"/>
        <v>1848.18</v>
      </c>
      <c r="J681" s="17">
        <f t="shared" si="42"/>
        <v>2126.02</v>
      </c>
      <c r="K681" s="32">
        <f t="shared" si="43"/>
        <v>2520.15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1073.9</v>
      </c>
      <c r="D682" s="21">
        <v>0</v>
      </c>
      <c r="E682" s="21">
        <v>129.31</v>
      </c>
      <c r="F682" s="21">
        <v>1095.41</v>
      </c>
      <c r="G682" s="21">
        <v>275</v>
      </c>
      <c r="H682" s="17">
        <f t="shared" si="40"/>
        <v>1457.8400000000001</v>
      </c>
      <c r="I682" s="17">
        <f t="shared" si="41"/>
        <v>1713.3700000000001</v>
      </c>
      <c r="J682" s="17">
        <f t="shared" si="42"/>
        <v>1991.21</v>
      </c>
      <c r="K682" s="32">
        <f t="shared" si="43"/>
        <v>2385.34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1034.31</v>
      </c>
      <c r="D683" s="21">
        <v>0</v>
      </c>
      <c r="E683" s="21">
        <v>72.93</v>
      </c>
      <c r="F683" s="21">
        <v>1055.82</v>
      </c>
      <c r="G683" s="21">
        <v>275</v>
      </c>
      <c r="H683" s="17">
        <f t="shared" si="40"/>
        <v>1418.25</v>
      </c>
      <c r="I683" s="17">
        <f t="shared" si="41"/>
        <v>1673.78</v>
      </c>
      <c r="J683" s="17">
        <f t="shared" si="42"/>
        <v>1951.62</v>
      </c>
      <c r="K683" s="32">
        <f t="shared" si="43"/>
        <v>2345.75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1006.52</v>
      </c>
      <c r="D684" s="21">
        <v>0</v>
      </c>
      <c r="E684" s="21">
        <v>18.08</v>
      </c>
      <c r="F684" s="21">
        <v>1028.03</v>
      </c>
      <c r="G684" s="21">
        <v>275</v>
      </c>
      <c r="H684" s="17">
        <f t="shared" si="40"/>
        <v>1390.46</v>
      </c>
      <c r="I684" s="17">
        <f t="shared" si="41"/>
        <v>1645.99</v>
      </c>
      <c r="J684" s="17">
        <f t="shared" si="42"/>
        <v>1923.83</v>
      </c>
      <c r="K684" s="32">
        <f t="shared" si="43"/>
        <v>2317.96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1029.31</v>
      </c>
      <c r="D685" s="21">
        <v>0</v>
      </c>
      <c r="E685" s="21">
        <v>19.84</v>
      </c>
      <c r="F685" s="21">
        <v>1050.82</v>
      </c>
      <c r="G685" s="21">
        <v>275</v>
      </c>
      <c r="H685" s="17">
        <f t="shared" si="40"/>
        <v>1413.25</v>
      </c>
      <c r="I685" s="17">
        <f t="shared" si="41"/>
        <v>1668.78</v>
      </c>
      <c r="J685" s="17">
        <f t="shared" si="42"/>
        <v>1946.62</v>
      </c>
      <c r="K685" s="32">
        <f t="shared" si="43"/>
        <v>2340.75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1071.67</v>
      </c>
      <c r="D686" s="21">
        <v>0</v>
      </c>
      <c r="E686" s="21">
        <v>4.39</v>
      </c>
      <c r="F686" s="21">
        <v>1093.18</v>
      </c>
      <c r="G686" s="21">
        <v>275</v>
      </c>
      <c r="H686" s="17">
        <f t="shared" si="40"/>
        <v>1455.6100000000001</v>
      </c>
      <c r="I686" s="17">
        <f t="shared" si="41"/>
        <v>1711.14</v>
      </c>
      <c r="J686" s="17">
        <f t="shared" si="42"/>
        <v>1988.98</v>
      </c>
      <c r="K686" s="32">
        <f t="shared" si="43"/>
        <v>2383.11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1095.14</v>
      </c>
      <c r="D687" s="21">
        <v>53.88</v>
      </c>
      <c r="E687" s="21">
        <v>0</v>
      </c>
      <c r="F687" s="21">
        <v>1116.65</v>
      </c>
      <c r="G687" s="21">
        <v>275</v>
      </c>
      <c r="H687" s="17">
        <f t="shared" si="40"/>
        <v>1479.0800000000002</v>
      </c>
      <c r="I687" s="17">
        <f t="shared" si="41"/>
        <v>1734.6100000000001</v>
      </c>
      <c r="J687" s="17">
        <f t="shared" si="42"/>
        <v>2012.4500000000003</v>
      </c>
      <c r="K687" s="32">
        <f t="shared" si="43"/>
        <v>2406.58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1236.98</v>
      </c>
      <c r="D688" s="21">
        <v>84.57</v>
      </c>
      <c r="E688" s="21">
        <v>0</v>
      </c>
      <c r="F688" s="21">
        <v>1258.49</v>
      </c>
      <c r="G688" s="21">
        <v>275</v>
      </c>
      <c r="H688" s="17">
        <f t="shared" si="40"/>
        <v>1620.92</v>
      </c>
      <c r="I688" s="17">
        <f t="shared" si="41"/>
        <v>1876.45</v>
      </c>
      <c r="J688" s="17">
        <f t="shared" si="42"/>
        <v>2154.29</v>
      </c>
      <c r="K688" s="32">
        <f t="shared" si="43"/>
        <v>2548.42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1505.26</v>
      </c>
      <c r="D689" s="21">
        <v>0</v>
      </c>
      <c r="E689" s="21">
        <v>78.25</v>
      </c>
      <c r="F689" s="21">
        <v>1526.77</v>
      </c>
      <c r="G689" s="21">
        <v>275</v>
      </c>
      <c r="H689" s="17">
        <f t="shared" si="40"/>
        <v>1889.2</v>
      </c>
      <c r="I689" s="17">
        <f t="shared" si="41"/>
        <v>2144.73</v>
      </c>
      <c r="J689" s="17">
        <f t="shared" si="42"/>
        <v>2422.57</v>
      </c>
      <c r="K689" s="32">
        <f t="shared" si="43"/>
        <v>2816.7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1634.28</v>
      </c>
      <c r="D690" s="21">
        <v>0</v>
      </c>
      <c r="E690" s="21">
        <v>48.28</v>
      </c>
      <c r="F690" s="21">
        <v>1655.79</v>
      </c>
      <c r="G690" s="21">
        <v>275</v>
      </c>
      <c r="H690" s="17">
        <f t="shared" si="40"/>
        <v>2018.22</v>
      </c>
      <c r="I690" s="17">
        <f t="shared" si="41"/>
        <v>2273.75</v>
      </c>
      <c r="J690" s="17">
        <f t="shared" si="42"/>
        <v>2551.59</v>
      </c>
      <c r="K690" s="32">
        <f t="shared" si="43"/>
        <v>2945.7200000000003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1728.4</v>
      </c>
      <c r="D691" s="21">
        <v>0</v>
      </c>
      <c r="E691" s="21">
        <v>234.92</v>
      </c>
      <c r="F691" s="21">
        <v>1749.91</v>
      </c>
      <c r="G691" s="21">
        <v>275</v>
      </c>
      <c r="H691" s="17">
        <f t="shared" si="40"/>
        <v>2112.34</v>
      </c>
      <c r="I691" s="17">
        <f t="shared" si="41"/>
        <v>2367.87</v>
      </c>
      <c r="J691" s="17">
        <f t="shared" si="42"/>
        <v>2645.71</v>
      </c>
      <c r="K691" s="32">
        <f t="shared" si="43"/>
        <v>3039.84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1707.85</v>
      </c>
      <c r="D692" s="21">
        <v>0</v>
      </c>
      <c r="E692" s="21">
        <v>231.59</v>
      </c>
      <c r="F692" s="21">
        <v>1729.36</v>
      </c>
      <c r="G692" s="21">
        <v>275</v>
      </c>
      <c r="H692" s="17">
        <f t="shared" si="40"/>
        <v>2091.79</v>
      </c>
      <c r="I692" s="17">
        <f t="shared" si="41"/>
        <v>2347.3199999999997</v>
      </c>
      <c r="J692" s="17">
        <f t="shared" si="42"/>
        <v>2625.16</v>
      </c>
      <c r="K692" s="32">
        <f t="shared" si="43"/>
        <v>3019.29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1707.17</v>
      </c>
      <c r="D693" s="21">
        <v>0</v>
      </c>
      <c r="E693" s="21">
        <v>280.48</v>
      </c>
      <c r="F693" s="21">
        <v>1728.68</v>
      </c>
      <c r="G693" s="21">
        <v>275</v>
      </c>
      <c r="H693" s="17">
        <f t="shared" si="40"/>
        <v>2091.11</v>
      </c>
      <c r="I693" s="17">
        <f t="shared" si="41"/>
        <v>2346.6400000000003</v>
      </c>
      <c r="J693" s="17">
        <f t="shared" si="42"/>
        <v>2624.48</v>
      </c>
      <c r="K693" s="32">
        <f t="shared" si="43"/>
        <v>3018.61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1699.31</v>
      </c>
      <c r="D694" s="21">
        <v>0</v>
      </c>
      <c r="E694" s="21">
        <v>213.89</v>
      </c>
      <c r="F694" s="21">
        <v>1720.82</v>
      </c>
      <c r="G694" s="21">
        <v>275</v>
      </c>
      <c r="H694" s="17">
        <f t="shared" si="40"/>
        <v>2083.25</v>
      </c>
      <c r="I694" s="17">
        <f t="shared" si="41"/>
        <v>2338.7799999999997</v>
      </c>
      <c r="J694" s="17">
        <f t="shared" si="42"/>
        <v>2616.62</v>
      </c>
      <c r="K694" s="32">
        <f t="shared" si="43"/>
        <v>3010.75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1681.81</v>
      </c>
      <c r="D695" s="21">
        <v>0</v>
      </c>
      <c r="E695" s="21">
        <v>186.28</v>
      </c>
      <c r="F695" s="21">
        <v>1703.32</v>
      </c>
      <c r="G695" s="21">
        <v>275</v>
      </c>
      <c r="H695" s="17">
        <f t="shared" si="40"/>
        <v>2065.75</v>
      </c>
      <c r="I695" s="17">
        <f t="shared" si="41"/>
        <v>2321.2799999999997</v>
      </c>
      <c r="J695" s="17">
        <f t="shared" si="42"/>
        <v>2599.12</v>
      </c>
      <c r="K695" s="32">
        <f t="shared" si="43"/>
        <v>2993.25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1666.74</v>
      </c>
      <c r="D696" s="21">
        <v>0</v>
      </c>
      <c r="E696" s="21">
        <v>165.75</v>
      </c>
      <c r="F696" s="21">
        <v>1688.25</v>
      </c>
      <c r="G696" s="21">
        <v>275</v>
      </c>
      <c r="H696" s="17">
        <f t="shared" si="40"/>
        <v>2050.6800000000003</v>
      </c>
      <c r="I696" s="17">
        <f t="shared" si="41"/>
        <v>2306.21</v>
      </c>
      <c r="J696" s="17">
        <f t="shared" si="42"/>
        <v>2584.05</v>
      </c>
      <c r="K696" s="32">
        <f t="shared" si="43"/>
        <v>2978.1800000000003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1737.91</v>
      </c>
      <c r="D697" s="21">
        <v>0</v>
      </c>
      <c r="E697" s="21">
        <v>196.89</v>
      </c>
      <c r="F697" s="21">
        <v>1759.42</v>
      </c>
      <c r="G697" s="21">
        <v>275</v>
      </c>
      <c r="H697" s="17">
        <f t="shared" si="40"/>
        <v>2121.8500000000004</v>
      </c>
      <c r="I697" s="17">
        <f t="shared" si="41"/>
        <v>2377.38</v>
      </c>
      <c r="J697" s="17">
        <f t="shared" si="42"/>
        <v>2655.2200000000003</v>
      </c>
      <c r="K697" s="32">
        <f t="shared" si="43"/>
        <v>3049.3500000000004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1743.66</v>
      </c>
      <c r="D698" s="21">
        <v>0</v>
      </c>
      <c r="E698" s="21">
        <v>276.94</v>
      </c>
      <c r="F698" s="21">
        <v>1765.17</v>
      </c>
      <c r="G698" s="21">
        <v>275</v>
      </c>
      <c r="H698" s="17">
        <f t="shared" si="40"/>
        <v>2127.6000000000004</v>
      </c>
      <c r="I698" s="17">
        <f t="shared" si="41"/>
        <v>2383.13</v>
      </c>
      <c r="J698" s="17">
        <f t="shared" si="42"/>
        <v>2660.9700000000003</v>
      </c>
      <c r="K698" s="32">
        <f t="shared" si="43"/>
        <v>3055.1000000000004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1798.66</v>
      </c>
      <c r="D699" s="21">
        <v>0</v>
      </c>
      <c r="E699" s="21">
        <v>296.11</v>
      </c>
      <c r="F699" s="21">
        <v>1820.17</v>
      </c>
      <c r="G699" s="21">
        <v>275</v>
      </c>
      <c r="H699" s="17">
        <f t="shared" si="40"/>
        <v>2182.6000000000004</v>
      </c>
      <c r="I699" s="17">
        <f t="shared" si="41"/>
        <v>2438.13</v>
      </c>
      <c r="J699" s="17">
        <f t="shared" si="42"/>
        <v>2715.9700000000003</v>
      </c>
      <c r="K699" s="32">
        <f t="shared" si="43"/>
        <v>3110.1000000000004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1793.11</v>
      </c>
      <c r="D700" s="21">
        <v>0</v>
      </c>
      <c r="E700" s="21">
        <v>285.8</v>
      </c>
      <c r="F700" s="21">
        <v>1814.62</v>
      </c>
      <c r="G700" s="21">
        <v>275</v>
      </c>
      <c r="H700" s="17">
        <f t="shared" si="40"/>
        <v>2177.05</v>
      </c>
      <c r="I700" s="17">
        <f t="shared" si="41"/>
        <v>2432.58</v>
      </c>
      <c r="J700" s="17">
        <f t="shared" si="42"/>
        <v>2710.42</v>
      </c>
      <c r="K700" s="32">
        <f t="shared" si="43"/>
        <v>3104.55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1767.14</v>
      </c>
      <c r="D701" s="21">
        <v>0</v>
      </c>
      <c r="E701" s="21">
        <v>227.19</v>
      </c>
      <c r="F701" s="21">
        <v>1788.65</v>
      </c>
      <c r="G701" s="21">
        <v>275</v>
      </c>
      <c r="H701" s="17">
        <f t="shared" si="40"/>
        <v>2151.0800000000004</v>
      </c>
      <c r="I701" s="17">
        <f t="shared" si="41"/>
        <v>2406.61</v>
      </c>
      <c r="J701" s="17">
        <f t="shared" si="42"/>
        <v>2684.4500000000003</v>
      </c>
      <c r="K701" s="32">
        <f t="shared" si="43"/>
        <v>3078.58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1730.6</v>
      </c>
      <c r="D702" s="21">
        <v>0</v>
      </c>
      <c r="E702" s="21">
        <v>447.99</v>
      </c>
      <c r="F702" s="21">
        <v>1752.11</v>
      </c>
      <c r="G702" s="21">
        <v>275</v>
      </c>
      <c r="H702" s="17">
        <f t="shared" si="40"/>
        <v>2114.54</v>
      </c>
      <c r="I702" s="17">
        <f t="shared" si="41"/>
        <v>2370.0699999999997</v>
      </c>
      <c r="J702" s="17">
        <f t="shared" si="42"/>
        <v>2647.91</v>
      </c>
      <c r="K702" s="32">
        <f t="shared" si="43"/>
        <v>3042.04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1677.9</v>
      </c>
      <c r="D703" s="21">
        <v>0</v>
      </c>
      <c r="E703" s="21">
        <v>448.06</v>
      </c>
      <c r="F703" s="21">
        <v>1699.41</v>
      </c>
      <c r="G703" s="21">
        <v>275</v>
      </c>
      <c r="H703" s="17">
        <f t="shared" si="40"/>
        <v>2061.84</v>
      </c>
      <c r="I703" s="17">
        <f t="shared" si="41"/>
        <v>2317.37</v>
      </c>
      <c r="J703" s="17">
        <f t="shared" si="42"/>
        <v>2595.21</v>
      </c>
      <c r="K703" s="32">
        <f t="shared" si="43"/>
        <v>2989.34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1681.95</v>
      </c>
      <c r="D704" s="21">
        <v>0</v>
      </c>
      <c r="E704" s="21">
        <v>398.16</v>
      </c>
      <c r="F704" s="21">
        <v>1703.46</v>
      </c>
      <c r="G704" s="21">
        <v>275</v>
      </c>
      <c r="H704" s="17">
        <f t="shared" si="40"/>
        <v>2065.8900000000003</v>
      </c>
      <c r="I704" s="17">
        <f t="shared" si="41"/>
        <v>2321.42</v>
      </c>
      <c r="J704" s="17">
        <f t="shared" si="42"/>
        <v>2599.26</v>
      </c>
      <c r="K704" s="32">
        <f t="shared" si="43"/>
        <v>2993.3900000000003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1682.81</v>
      </c>
      <c r="D705" s="21">
        <v>0</v>
      </c>
      <c r="E705" s="21">
        <v>554.32</v>
      </c>
      <c r="F705" s="21">
        <v>1704.32</v>
      </c>
      <c r="G705" s="21">
        <v>275</v>
      </c>
      <c r="H705" s="17">
        <f t="shared" si="40"/>
        <v>2066.75</v>
      </c>
      <c r="I705" s="17">
        <f t="shared" si="41"/>
        <v>2322.2799999999997</v>
      </c>
      <c r="J705" s="17">
        <f t="shared" si="42"/>
        <v>2600.12</v>
      </c>
      <c r="K705" s="32">
        <f t="shared" si="43"/>
        <v>2994.25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1177.88</v>
      </c>
      <c r="D706" s="21">
        <v>0</v>
      </c>
      <c r="E706" s="21">
        <v>241.46</v>
      </c>
      <c r="F706" s="21">
        <v>1199.39</v>
      </c>
      <c r="G706" s="21">
        <v>275</v>
      </c>
      <c r="H706" s="17">
        <f t="shared" si="40"/>
        <v>1561.8200000000002</v>
      </c>
      <c r="I706" s="17">
        <f t="shared" si="41"/>
        <v>1817.3500000000001</v>
      </c>
      <c r="J706" s="17">
        <f t="shared" si="42"/>
        <v>2095.19</v>
      </c>
      <c r="K706" s="32">
        <f t="shared" si="43"/>
        <v>2489.32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1080.21</v>
      </c>
      <c r="D707" s="21">
        <v>0</v>
      </c>
      <c r="E707" s="21">
        <v>172.44</v>
      </c>
      <c r="F707" s="21">
        <v>1101.72</v>
      </c>
      <c r="G707" s="21">
        <v>275</v>
      </c>
      <c r="H707" s="17">
        <f t="shared" si="40"/>
        <v>1464.15</v>
      </c>
      <c r="I707" s="17">
        <f t="shared" si="41"/>
        <v>1719.68</v>
      </c>
      <c r="J707" s="17">
        <f t="shared" si="42"/>
        <v>1997.52</v>
      </c>
      <c r="K707" s="32">
        <f t="shared" si="43"/>
        <v>2391.65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1068.94</v>
      </c>
      <c r="D708" s="21">
        <v>0</v>
      </c>
      <c r="E708" s="21">
        <v>165.4</v>
      </c>
      <c r="F708" s="21">
        <v>1090.45</v>
      </c>
      <c r="G708" s="21">
        <v>275</v>
      </c>
      <c r="H708" s="17">
        <f t="shared" si="40"/>
        <v>1452.88</v>
      </c>
      <c r="I708" s="17">
        <f t="shared" si="41"/>
        <v>1708.41</v>
      </c>
      <c r="J708" s="17">
        <f t="shared" si="42"/>
        <v>1986.25</v>
      </c>
      <c r="K708" s="32">
        <f t="shared" si="43"/>
        <v>2380.38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1091.68</v>
      </c>
      <c r="D709" s="21">
        <v>0</v>
      </c>
      <c r="E709" s="21">
        <v>60.25</v>
      </c>
      <c r="F709" s="21">
        <v>1113.19</v>
      </c>
      <c r="G709" s="21">
        <v>275</v>
      </c>
      <c r="H709" s="17">
        <f t="shared" si="40"/>
        <v>1475.6200000000001</v>
      </c>
      <c r="I709" s="17">
        <f t="shared" si="41"/>
        <v>1731.15</v>
      </c>
      <c r="J709" s="17">
        <f t="shared" si="42"/>
        <v>2008.9900000000002</v>
      </c>
      <c r="K709" s="32">
        <f t="shared" si="43"/>
        <v>2403.12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1267.91</v>
      </c>
      <c r="D710" s="21">
        <v>80.03</v>
      </c>
      <c r="E710" s="21">
        <v>0</v>
      </c>
      <c r="F710" s="21">
        <v>1289.42</v>
      </c>
      <c r="G710" s="21">
        <v>275</v>
      </c>
      <c r="H710" s="17">
        <f t="shared" si="40"/>
        <v>1651.8500000000001</v>
      </c>
      <c r="I710" s="17">
        <f t="shared" si="41"/>
        <v>1907.38</v>
      </c>
      <c r="J710" s="17">
        <f t="shared" si="42"/>
        <v>2185.2200000000003</v>
      </c>
      <c r="K710" s="32">
        <f t="shared" si="43"/>
        <v>2579.3500000000004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1579.42</v>
      </c>
      <c r="D711" s="21">
        <v>0</v>
      </c>
      <c r="E711" s="21">
        <v>43.51</v>
      </c>
      <c r="F711" s="21">
        <v>1600.93</v>
      </c>
      <c r="G711" s="21">
        <v>275</v>
      </c>
      <c r="H711" s="17">
        <f t="shared" si="40"/>
        <v>1963.3600000000001</v>
      </c>
      <c r="I711" s="17">
        <f t="shared" si="41"/>
        <v>2218.8900000000003</v>
      </c>
      <c r="J711" s="17">
        <f t="shared" si="42"/>
        <v>2496.73</v>
      </c>
      <c r="K711" s="32">
        <f t="shared" si="43"/>
        <v>2890.86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1670.91</v>
      </c>
      <c r="D712" s="21">
        <v>0</v>
      </c>
      <c r="E712" s="21">
        <v>119.38</v>
      </c>
      <c r="F712" s="21">
        <v>1692.42</v>
      </c>
      <c r="G712" s="21">
        <v>275</v>
      </c>
      <c r="H712" s="17">
        <f t="shared" si="40"/>
        <v>2054.8500000000004</v>
      </c>
      <c r="I712" s="17">
        <f t="shared" si="41"/>
        <v>2310.38</v>
      </c>
      <c r="J712" s="17">
        <f t="shared" si="42"/>
        <v>2588.2200000000003</v>
      </c>
      <c r="K712" s="32">
        <f t="shared" si="43"/>
        <v>2982.3500000000004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1788.26</v>
      </c>
      <c r="D713" s="21">
        <v>0</v>
      </c>
      <c r="E713" s="21">
        <v>131.33</v>
      </c>
      <c r="F713" s="21">
        <v>1809.77</v>
      </c>
      <c r="G713" s="21">
        <v>275</v>
      </c>
      <c r="H713" s="17">
        <f t="shared" si="40"/>
        <v>2172.2000000000003</v>
      </c>
      <c r="I713" s="17">
        <f t="shared" si="41"/>
        <v>2427.73</v>
      </c>
      <c r="J713" s="17">
        <f t="shared" si="42"/>
        <v>2705.57</v>
      </c>
      <c r="K713" s="32">
        <f t="shared" si="43"/>
        <v>3099.7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1830.36</v>
      </c>
      <c r="D714" s="21">
        <v>0</v>
      </c>
      <c r="E714" s="21">
        <v>231.07</v>
      </c>
      <c r="F714" s="21">
        <v>1851.87</v>
      </c>
      <c r="G714" s="21">
        <v>275</v>
      </c>
      <c r="H714" s="17">
        <f aca="true" t="shared" si="44" ref="H714:H752">SUM($F714,$G714,$N$5,$N$7)</f>
        <v>2214.3</v>
      </c>
      <c r="I714" s="17">
        <f aca="true" t="shared" si="45" ref="I714:I752">SUM($F714,$G714,$O$5,$O$7)</f>
        <v>2469.83</v>
      </c>
      <c r="J714" s="17">
        <f aca="true" t="shared" si="46" ref="J714:J752">SUM($F714,$G714,$P$5,$P$7)</f>
        <v>2747.67</v>
      </c>
      <c r="K714" s="32">
        <f aca="true" t="shared" si="47" ref="K714:K752">SUM($F714,$G714,$Q$5,$Q$7)</f>
        <v>3141.8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1846.38</v>
      </c>
      <c r="D715" s="21">
        <v>0</v>
      </c>
      <c r="E715" s="21">
        <v>254.54</v>
      </c>
      <c r="F715" s="21">
        <v>1867.89</v>
      </c>
      <c r="G715" s="21">
        <v>275</v>
      </c>
      <c r="H715" s="17">
        <f t="shared" si="44"/>
        <v>2230.3200000000006</v>
      </c>
      <c r="I715" s="17">
        <f t="shared" si="45"/>
        <v>2485.8500000000004</v>
      </c>
      <c r="J715" s="17">
        <f t="shared" si="46"/>
        <v>2763.6900000000005</v>
      </c>
      <c r="K715" s="32">
        <f t="shared" si="47"/>
        <v>3157.8200000000006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1816.91</v>
      </c>
      <c r="D716" s="21">
        <v>0</v>
      </c>
      <c r="E716" s="21">
        <v>188.25</v>
      </c>
      <c r="F716" s="21">
        <v>1838.42</v>
      </c>
      <c r="G716" s="21">
        <v>275</v>
      </c>
      <c r="H716" s="17">
        <f t="shared" si="44"/>
        <v>2200.8500000000004</v>
      </c>
      <c r="I716" s="17">
        <f t="shared" si="45"/>
        <v>2456.38</v>
      </c>
      <c r="J716" s="17">
        <f t="shared" si="46"/>
        <v>2734.2200000000003</v>
      </c>
      <c r="K716" s="32">
        <f t="shared" si="47"/>
        <v>3128.3500000000004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1813.72</v>
      </c>
      <c r="D717" s="21">
        <v>0</v>
      </c>
      <c r="E717" s="21">
        <v>169.95</v>
      </c>
      <c r="F717" s="21">
        <v>1835.23</v>
      </c>
      <c r="G717" s="21">
        <v>275</v>
      </c>
      <c r="H717" s="17">
        <f t="shared" si="44"/>
        <v>2197.6600000000003</v>
      </c>
      <c r="I717" s="17">
        <f t="shared" si="45"/>
        <v>2453.19</v>
      </c>
      <c r="J717" s="17">
        <f t="shared" si="46"/>
        <v>2731.03</v>
      </c>
      <c r="K717" s="32">
        <f t="shared" si="47"/>
        <v>3125.16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1811.04</v>
      </c>
      <c r="D718" s="21">
        <v>0</v>
      </c>
      <c r="E718" s="21">
        <v>209.01</v>
      </c>
      <c r="F718" s="21">
        <v>1832.55</v>
      </c>
      <c r="G718" s="21">
        <v>275</v>
      </c>
      <c r="H718" s="17">
        <f t="shared" si="44"/>
        <v>2194.9800000000005</v>
      </c>
      <c r="I718" s="17">
        <f t="shared" si="45"/>
        <v>2450.51</v>
      </c>
      <c r="J718" s="17">
        <f t="shared" si="46"/>
        <v>2728.3500000000004</v>
      </c>
      <c r="K718" s="32">
        <f t="shared" si="47"/>
        <v>3122.4800000000005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1807.38</v>
      </c>
      <c r="D719" s="21">
        <v>0</v>
      </c>
      <c r="E719" s="21">
        <v>162.9</v>
      </c>
      <c r="F719" s="21">
        <v>1828.89</v>
      </c>
      <c r="G719" s="21">
        <v>275</v>
      </c>
      <c r="H719" s="17">
        <f t="shared" si="44"/>
        <v>2191.3200000000006</v>
      </c>
      <c r="I719" s="17">
        <f t="shared" si="45"/>
        <v>2446.8500000000004</v>
      </c>
      <c r="J719" s="17">
        <f t="shared" si="46"/>
        <v>2724.6900000000005</v>
      </c>
      <c r="K719" s="32">
        <f t="shared" si="47"/>
        <v>3118.8200000000006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1797.84</v>
      </c>
      <c r="D720" s="21">
        <v>0</v>
      </c>
      <c r="E720" s="21">
        <v>53.56</v>
      </c>
      <c r="F720" s="21">
        <v>1819.35</v>
      </c>
      <c r="G720" s="21">
        <v>275</v>
      </c>
      <c r="H720" s="17">
        <f t="shared" si="44"/>
        <v>2181.78</v>
      </c>
      <c r="I720" s="17">
        <f t="shared" si="45"/>
        <v>2437.31</v>
      </c>
      <c r="J720" s="17">
        <f t="shared" si="46"/>
        <v>2715.15</v>
      </c>
      <c r="K720" s="32">
        <f t="shared" si="47"/>
        <v>3109.2799999999997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1732.84</v>
      </c>
      <c r="D721" s="21">
        <v>45.19</v>
      </c>
      <c r="E721" s="21">
        <v>0</v>
      </c>
      <c r="F721" s="21">
        <v>1754.35</v>
      </c>
      <c r="G721" s="21">
        <v>275</v>
      </c>
      <c r="H721" s="17">
        <f t="shared" si="44"/>
        <v>2116.78</v>
      </c>
      <c r="I721" s="17">
        <f t="shared" si="45"/>
        <v>2372.31</v>
      </c>
      <c r="J721" s="17">
        <f t="shared" si="46"/>
        <v>2650.15</v>
      </c>
      <c r="K721" s="32">
        <f t="shared" si="47"/>
        <v>3044.2799999999997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1703.61</v>
      </c>
      <c r="D722" s="21">
        <v>0</v>
      </c>
      <c r="E722" s="21">
        <v>255.03</v>
      </c>
      <c r="F722" s="21">
        <v>1725.12</v>
      </c>
      <c r="G722" s="21">
        <v>275</v>
      </c>
      <c r="H722" s="17">
        <f t="shared" si="44"/>
        <v>2087.55</v>
      </c>
      <c r="I722" s="17">
        <f t="shared" si="45"/>
        <v>2343.08</v>
      </c>
      <c r="J722" s="17">
        <f t="shared" si="46"/>
        <v>2620.92</v>
      </c>
      <c r="K722" s="32">
        <f t="shared" si="47"/>
        <v>3015.05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1758.51</v>
      </c>
      <c r="D723" s="21">
        <v>0</v>
      </c>
      <c r="E723" s="21">
        <v>276.54</v>
      </c>
      <c r="F723" s="21">
        <v>1780.02</v>
      </c>
      <c r="G723" s="21">
        <v>275</v>
      </c>
      <c r="H723" s="17">
        <f t="shared" si="44"/>
        <v>2142.4500000000003</v>
      </c>
      <c r="I723" s="17">
        <f t="shared" si="45"/>
        <v>2397.98</v>
      </c>
      <c r="J723" s="17">
        <f t="shared" si="46"/>
        <v>2675.82</v>
      </c>
      <c r="K723" s="32">
        <f t="shared" si="47"/>
        <v>3069.95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1768.75</v>
      </c>
      <c r="D724" s="21">
        <v>0</v>
      </c>
      <c r="E724" s="21">
        <v>340.8</v>
      </c>
      <c r="F724" s="21">
        <v>1790.26</v>
      </c>
      <c r="G724" s="21">
        <v>275</v>
      </c>
      <c r="H724" s="17">
        <f t="shared" si="44"/>
        <v>2152.6900000000005</v>
      </c>
      <c r="I724" s="17">
        <f t="shared" si="45"/>
        <v>2408.2200000000003</v>
      </c>
      <c r="J724" s="17">
        <f t="shared" si="46"/>
        <v>2686.0600000000004</v>
      </c>
      <c r="K724" s="32">
        <f t="shared" si="47"/>
        <v>3080.1900000000005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1772.77</v>
      </c>
      <c r="D725" s="21">
        <v>0</v>
      </c>
      <c r="E725" s="21">
        <v>88.03</v>
      </c>
      <c r="F725" s="21">
        <v>1794.28</v>
      </c>
      <c r="G725" s="21">
        <v>275</v>
      </c>
      <c r="H725" s="17">
        <f t="shared" si="44"/>
        <v>2156.71</v>
      </c>
      <c r="I725" s="17">
        <f t="shared" si="45"/>
        <v>2412.24</v>
      </c>
      <c r="J725" s="17">
        <f t="shared" si="46"/>
        <v>2690.08</v>
      </c>
      <c r="K725" s="32">
        <f t="shared" si="47"/>
        <v>3084.21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1754.92</v>
      </c>
      <c r="D726" s="21">
        <v>0</v>
      </c>
      <c r="E726" s="21">
        <v>80.46</v>
      </c>
      <c r="F726" s="21">
        <v>1776.43</v>
      </c>
      <c r="G726" s="21">
        <v>275</v>
      </c>
      <c r="H726" s="17">
        <f t="shared" si="44"/>
        <v>2138.8600000000006</v>
      </c>
      <c r="I726" s="17">
        <f t="shared" si="45"/>
        <v>2394.3900000000003</v>
      </c>
      <c r="J726" s="17">
        <f t="shared" si="46"/>
        <v>2672.2300000000005</v>
      </c>
      <c r="K726" s="32">
        <f t="shared" si="47"/>
        <v>3066.3600000000006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1745.97</v>
      </c>
      <c r="D727" s="21">
        <v>0</v>
      </c>
      <c r="E727" s="21">
        <v>407.19</v>
      </c>
      <c r="F727" s="21">
        <v>1767.48</v>
      </c>
      <c r="G727" s="21">
        <v>275</v>
      </c>
      <c r="H727" s="17">
        <f t="shared" si="44"/>
        <v>2129.9100000000003</v>
      </c>
      <c r="I727" s="17">
        <f t="shared" si="45"/>
        <v>2385.44</v>
      </c>
      <c r="J727" s="17">
        <f t="shared" si="46"/>
        <v>2663.28</v>
      </c>
      <c r="K727" s="32">
        <f t="shared" si="47"/>
        <v>3057.41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1645.58</v>
      </c>
      <c r="D728" s="21">
        <v>44.22</v>
      </c>
      <c r="E728" s="21">
        <v>0</v>
      </c>
      <c r="F728" s="21">
        <v>1667.09</v>
      </c>
      <c r="G728" s="21">
        <v>275</v>
      </c>
      <c r="H728" s="17">
        <f t="shared" si="44"/>
        <v>2029.52</v>
      </c>
      <c r="I728" s="17">
        <f t="shared" si="45"/>
        <v>2285.05</v>
      </c>
      <c r="J728" s="17">
        <f t="shared" si="46"/>
        <v>2562.89</v>
      </c>
      <c r="K728" s="32">
        <f t="shared" si="47"/>
        <v>2957.02</v>
      </c>
    </row>
    <row r="729" spans="1:11" s="15" customFormat="1" ht="14.25" customHeight="1">
      <c r="A729" s="29">
        <f>'до 150 кВт'!A729</f>
        <v>43830</v>
      </c>
      <c r="B729" s="16">
        <v>0</v>
      </c>
      <c r="C729" s="34">
        <v>1731.76</v>
      </c>
      <c r="D729" s="34">
        <v>0</v>
      </c>
      <c r="E729" s="34">
        <v>8.26</v>
      </c>
      <c r="F729" s="34">
        <v>1753.27</v>
      </c>
      <c r="G729" s="21">
        <v>275</v>
      </c>
      <c r="H729" s="17">
        <f t="shared" si="44"/>
        <v>2115.7000000000003</v>
      </c>
      <c r="I729" s="17">
        <f t="shared" si="45"/>
        <v>2371.23</v>
      </c>
      <c r="J729" s="17">
        <f t="shared" si="46"/>
        <v>2649.07</v>
      </c>
      <c r="K729" s="32">
        <f t="shared" si="47"/>
        <v>3043.2</v>
      </c>
    </row>
    <row r="730" spans="1:11" s="15" customFormat="1" ht="15.75" customHeight="1">
      <c r="A730" s="29">
        <f>'до 150 кВт'!A730</f>
        <v>43830</v>
      </c>
      <c r="B730" s="16">
        <v>1</v>
      </c>
      <c r="C730" s="34">
        <v>1173.9</v>
      </c>
      <c r="D730" s="34">
        <v>0</v>
      </c>
      <c r="E730" s="34">
        <v>131.26</v>
      </c>
      <c r="F730" s="34">
        <v>1195.41</v>
      </c>
      <c r="G730" s="21">
        <v>275</v>
      </c>
      <c r="H730" s="17">
        <f t="shared" si="44"/>
        <v>1557.8400000000001</v>
      </c>
      <c r="I730" s="17">
        <f t="shared" si="45"/>
        <v>1813.3700000000001</v>
      </c>
      <c r="J730" s="17">
        <f t="shared" si="46"/>
        <v>2091.21</v>
      </c>
      <c r="K730" s="32">
        <f t="shared" si="47"/>
        <v>2485.34</v>
      </c>
    </row>
    <row r="731" spans="1:11" s="15" customFormat="1" ht="14.25" customHeight="1">
      <c r="A731" s="29">
        <f>'до 150 кВт'!A731</f>
        <v>43830</v>
      </c>
      <c r="B731" s="16">
        <v>2</v>
      </c>
      <c r="C731" s="34">
        <v>1073.88</v>
      </c>
      <c r="D731" s="34">
        <v>0</v>
      </c>
      <c r="E731" s="34">
        <v>108.07</v>
      </c>
      <c r="F731" s="34">
        <v>1095.39</v>
      </c>
      <c r="G731" s="21">
        <v>275</v>
      </c>
      <c r="H731" s="17">
        <f t="shared" si="44"/>
        <v>1457.8200000000002</v>
      </c>
      <c r="I731" s="17">
        <f t="shared" si="45"/>
        <v>1713.3500000000001</v>
      </c>
      <c r="J731" s="17">
        <f t="shared" si="46"/>
        <v>1991.19</v>
      </c>
      <c r="K731" s="32">
        <f t="shared" si="47"/>
        <v>2385.32</v>
      </c>
    </row>
    <row r="732" spans="1:11" s="15" customFormat="1" ht="14.25" customHeight="1">
      <c r="A732" s="29">
        <f>'до 150 кВт'!A732</f>
        <v>43830</v>
      </c>
      <c r="B732" s="16">
        <v>3</v>
      </c>
      <c r="C732" s="34">
        <v>1033.09</v>
      </c>
      <c r="D732" s="34">
        <v>0</v>
      </c>
      <c r="E732" s="34">
        <v>11.39</v>
      </c>
      <c r="F732" s="34">
        <v>1054.6</v>
      </c>
      <c r="G732" s="21">
        <v>275</v>
      </c>
      <c r="H732" s="17">
        <f t="shared" si="44"/>
        <v>1417.03</v>
      </c>
      <c r="I732" s="17">
        <f t="shared" si="45"/>
        <v>1672.56</v>
      </c>
      <c r="J732" s="17">
        <f t="shared" si="46"/>
        <v>1950.4</v>
      </c>
      <c r="K732" s="32">
        <f t="shared" si="47"/>
        <v>2344.5299999999997</v>
      </c>
    </row>
    <row r="733" spans="1:11" s="15" customFormat="1" ht="15.75" customHeight="1">
      <c r="A733" s="29">
        <f>'до 150 кВт'!A733</f>
        <v>43830</v>
      </c>
      <c r="B733" s="16">
        <v>4</v>
      </c>
      <c r="C733" s="34">
        <v>1073.46</v>
      </c>
      <c r="D733" s="34">
        <v>0</v>
      </c>
      <c r="E733" s="34">
        <v>9.38</v>
      </c>
      <c r="F733" s="34">
        <v>1094.97</v>
      </c>
      <c r="G733" s="21">
        <v>275</v>
      </c>
      <c r="H733" s="17">
        <f t="shared" si="44"/>
        <v>1457.4</v>
      </c>
      <c r="I733" s="17">
        <f t="shared" si="45"/>
        <v>1712.93</v>
      </c>
      <c r="J733" s="17">
        <f t="shared" si="46"/>
        <v>1990.77</v>
      </c>
      <c r="K733" s="32">
        <f t="shared" si="47"/>
        <v>2384.9</v>
      </c>
    </row>
    <row r="734" spans="1:11" s="15" customFormat="1" ht="14.25" customHeight="1">
      <c r="A734" s="29">
        <f>'до 150 кВт'!A734</f>
        <v>43830</v>
      </c>
      <c r="B734" s="16">
        <v>5</v>
      </c>
      <c r="C734" s="34">
        <v>1143.52</v>
      </c>
      <c r="D734" s="34">
        <v>144.32</v>
      </c>
      <c r="E734" s="34">
        <v>0</v>
      </c>
      <c r="F734" s="34">
        <v>1165.03</v>
      </c>
      <c r="G734" s="21">
        <v>275</v>
      </c>
      <c r="H734" s="17">
        <f t="shared" si="44"/>
        <v>1527.46</v>
      </c>
      <c r="I734" s="17">
        <f t="shared" si="45"/>
        <v>1782.99</v>
      </c>
      <c r="J734" s="17">
        <f t="shared" si="46"/>
        <v>2060.83</v>
      </c>
      <c r="K734" s="32">
        <f t="shared" si="47"/>
        <v>2454.96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1304.1</v>
      </c>
      <c r="D735" s="34">
        <v>0</v>
      </c>
      <c r="E735" s="34">
        <v>46.5</v>
      </c>
      <c r="F735" s="34">
        <v>1325.61</v>
      </c>
      <c r="G735" s="21">
        <v>275</v>
      </c>
      <c r="H735" s="17">
        <f t="shared" si="44"/>
        <v>1688.04</v>
      </c>
      <c r="I735" s="17">
        <f t="shared" si="45"/>
        <v>1943.57</v>
      </c>
      <c r="J735" s="17">
        <f t="shared" si="46"/>
        <v>2221.41</v>
      </c>
      <c r="K735" s="32">
        <f t="shared" si="47"/>
        <v>2615.54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1398.26</v>
      </c>
      <c r="D736" s="34">
        <v>0</v>
      </c>
      <c r="E736" s="34">
        <v>143.75</v>
      </c>
      <c r="F736" s="34">
        <v>1419.77</v>
      </c>
      <c r="G736" s="21">
        <v>275</v>
      </c>
      <c r="H736" s="17">
        <f t="shared" si="44"/>
        <v>1782.2</v>
      </c>
      <c r="I736" s="17">
        <f t="shared" si="45"/>
        <v>2037.73</v>
      </c>
      <c r="J736" s="17">
        <f t="shared" si="46"/>
        <v>2315.57</v>
      </c>
      <c r="K736" s="32">
        <f t="shared" si="47"/>
        <v>2709.7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1640.16</v>
      </c>
      <c r="D737" s="34">
        <v>0</v>
      </c>
      <c r="E737" s="34">
        <v>244.8</v>
      </c>
      <c r="F737" s="34">
        <v>1661.67</v>
      </c>
      <c r="G737" s="21">
        <v>275</v>
      </c>
      <c r="H737" s="17">
        <f t="shared" si="44"/>
        <v>2024.1000000000001</v>
      </c>
      <c r="I737" s="17">
        <f t="shared" si="45"/>
        <v>2279.63</v>
      </c>
      <c r="J737" s="17">
        <f t="shared" si="46"/>
        <v>2557.4700000000003</v>
      </c>
      <c r="K737" s="32">
        <f t="shared" si="47"/>
        <v>2951.6000000000004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1678.26</v>
      </c>
      <c r="D738" s="34">
        <v>0</v>
      </c>
      <c r="E738" s="34">
        <v>65.94</v>
      </c>
      <c r="F738" s="34">
        <v>1699.77</v>
      </c>
      <c r="G738" s="21">
        <v>275</v>
      </c>
      <c r="H738" s="17">
        <f t="shared" si="44"/>
        <v>2062.2000000000003</v>
      </c>
      <c r="I738" s="17">
        <f t="shared" si="45"/>
        <v>2317.73</v>
      </c>
      <c r="J738" s="17">
        <f t="shared" si="46"/>
        <v>2595.57</v>
      </c>
      <c r="K738" s="32">
        <f t="shared" si="47"/>
        <v>2989.7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1693.57</v>
      </c>
      <c r="D739" s="34">
        <v>0</v>
      </c>
      <c r="E739" s="34">
        <v>179.74</v>
      </c>
      <c r="F739" s="34">
        <v>1715.08</v>
      </c>
      <c r="G739" s="21">
        <v>275</v>
      </c>
      <c r="H739" s="17">
        <f t="shared" si="44"/>
        <v>2077.51</v>
      </c>
      <c r="I739" s="17">
        <f t="shared" si="45"/>
        <v>2333.04</v>
      </c>
      <c r="J739" s="17">
        <f t="shared" si="46"/>
        <v>2610.88</v>
      </c>
      <c r="K739" s="32">
        <f t="shared" si="47"/>
        <v>3005.01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1687.33</v>
      </c>
      <c r="D740" s="34">
        <v>0</v>
      </c>
      <c r="E740" s="34">
        <v>208.4</v>
      </c>
      <c r="F740" s="34">
        <v>1708.84</v>
      </c>
      <c r="G740" s="21">
        <v>275</v>
      </c>
      <c r="H740" s="17">
        <f t="shared" si="44"/>
        <v>2071.27</v>
      </c>
      <c r="I740" s="17">
        <f t="shared" si="45"/>
        <v>2326.8</v>
      </c>
      <c r="J740" s="17">
        <f t="shared" si="46"/>
        <v>2604.64</v>
      </c>
      <c r="K740" s="32">
        <f t="shared" si="47"/>
        <v>2998.77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1689.41</v>
      </c>
      <c r="D741" s="34">
        <v>0</v>
      </c>
      <c r="E741" s="34">
        <v>68.94</v>
      </c>
      <c r="F741" s="34">
        <v>1710.92</v>
      </c>
      <c r="G741" s="21">
        <v>275</v>
      </c>
      <c r="H741" s="17">
        <f t="shared" si="44"/>
        <v>2073.3500000000004</v>
      </c>
      <c r="I741" s="17">
        <f t="shared" si="45"/>
        <v>2328.88</v>
      </c>
      <c r="J741" s="17">
        <f t="shared" si="46"/>
        <v>2606.7200000000003</v>
      </c>
      <c r="K741" s="32">
        <f t="shared" si="47"/>
        <v>3000.8500000000004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1688.29</v>
      </c>
      <c r="D742" s="34">
        <v>0</v>
      </c>
      <c r="E742" s="34">
        <v>84.9</v>
      </c>
      <c r="F742" s="34">
        <v>1709.8</v>
      </c>
      <c r="G742" s="21">
        <v>275</v>
      </c>
      <c r="H742" s="17">
        <f t="shared" si="44"/>
        <v>2072.23</v>
      </c>
      <c r="I742" s="17">
        <f t="shared" si="45"/>
        <v>2327.76</v>
      </c>
      <c r="J742" s="17">
        <f t="shared" si="46"/>
        <v>2605.6</v>
      </c>
      <c r="K742" s="32">
        <f t="shared" si="47"/>
        <v>2999.73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1687.25</v>
      </c>
      <c r="D743" s="34">
        <v>0</v>
      </c>
      <c r="E743" s="34">
        <v>79.93</v>
      </c>
      <c r="F743" s="34">
        <v>1708.76</v>
      </c>
      <c r="G743" s="21">
        <v>275</v>
      </c>
      <c r="H743" s="17">
        <f t="shared" si="44"/>
        <v>2071.19</v>
      </c>
      <c r="I743" s="17">
        <f t="shared" si="45"/>
        <v>2326.7200000000003</v>
      </c>
      <c r="J743" s="17">
        <f t="shared" si="46"/>
        <v>2604.56</v>
      </c>
      <c r="K743" s="32">
        <f t="shared" si="47"/>
        <v>2998.69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1684.96</v>
      </c>
      <c r="D744" s="34">
        <v>0</v>
      </c>
      <c r="E744" s="34">
        <v>91.01</v>
      </c>
      <c r="F744" s="34">
        <v>1706.47</v>
      </c>
      <c r="G744" s="21">
        <v>275</v>
      </c>
      <c r="H744" s="17">
        <f t="shared" si="44"/>
        <v>2068.9</v>
      </c>
      <c r="I744" s="17">
        <f t="shared" si="45"/>
        <v>2324.4300000000003</v>
      </c>
      <c r="J744" s="17">
        <f t="shared" si="46"/>
        <v>2602.27</v>
      </c>
      <c r="K744" s="32">
        <f t="shared" si="47"/>
        <v>2996.4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1722.77</v>
      </c>
      <c r="D745" s="34">
        <v>0</v>
      </c>
      <c r="E745" s="34">
        <v>87.18</v>
      </c>
      <c r="F745" s="34">
        <v>1744.28</v>
      </c>
      <c r="G745" s="21">
        <v>275</v>
      </c>
      <c r="H745" s="17">
        <f t="shared" si="44"/>
        <v>2106.71</v>
      </c>
      <c r="I745" s="17">
        <f t="shared" si="45"/>
        <v>2362.24</v>
      </c>
      <c r="J745" s="17">
        <f t="shared" si="46"/>
        <v>2640.08</v>
      </c>
      <c r="K745" s="32">
        <f t="shared" si="47"/>
        <v>3034.21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1712.74</v>
      </c>
      <c r="D746" s="34">
        <v>0</v>
      </c>
      <c r="E746" s="34">
        <v>103.53</v>
      </c>
      <c r="F746" s="34">
        <v>1734.25</v>
      </c>
      <c r="G746" s="21">
        <v>275</v>
      </c>
      <c r="H746" s="17">
        <f t="shared" si="44"/>
        <v>2096.6800000000003</v>
      </c>
      <c r="I746" s="17">
        <f t="shared" si="45"/>
        <v>2352.21</v>
      </c>
      <c r="J746" s="17">
        <f t="shared" si="46"/>
        <v>2630.05</v>
      </c>
      <c r="K746" s="32">
        <f t="shared" si="47"/>
        <v>3024.1800000000003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1753.76</v>
      </c>
      <c r="D747" s="34">
        <v>0</v>
      </c>
      <c r="E747" s="34">
        <v>212.11</v>
      </c>
      <c r="F747" s="34">
        <v>1775.27</v>
      </c>
      <c r="G747" s="21">
        <v>275</v>
      </c>
      <c r="H747" s="17">
        <f t="shared" si="44"/>
        <v>2137.7000000000003</v>
      </c>
      <c r="I747" s="17">
        <f t="shared" si="45"/>
        <v>2393.23</v>
      </c>
      <c r="J747" s="17">
        <f t="shared" si="46"/>
        <v>2671.07</v>
      </c>
      <c r="K747" s="32">
        <f t="shared" si="47"/>
        <v>3065.2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1757.03</v>
      </c>
      <c r="D748" s="34">
        <v>0</v>
      </c>
      <c r="E748" s="34">
        <v>198.93</v>
      </c>
      <c r="F748" s="34">
        <v>1778.54</v>
      </c>
      <c r="G748" s="21">
        <v>275</v>
      </c>
      <c r="H748" s="17">
        <f t="shared" si="44"/>
        <v>2140.9700000000003</v>
      </c>
      <c r="I748" s="17">
        <f t="shared" si="45"/>
        <v>2396.5</v>
      </c>
      <c r="J748" s="17">
        <f t="shared" si="46"/>
        <v>2674.34</v>
      </c>
      <c r="K748" s="32">
        <f t="shared" si="47"/>
        <v>3068.4700000000003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1765.51</v>
      </c>
      <c r="D749" s="34">
        <v>0</v>
      </c>
      <c r="E749" s="34">
        <v>204.22</v>
      </c>
      <c r="F749" s="34">
        <v>1787.02</v>
      </c>
      <c r="G749" s="21">
        <v>275</v>
      </c>
      <c r="H749" s="17">
        <f t="shared" si="44"/>
        <v>2149.4500000000003</v>
      </c>
      <c r="I749" s="17">
        <f t="shared" si="45"/>
        <v>2404.98</v>
      </c>
      <c r="J749" s="17">
        <f t="shared" si="46"/>
        <v>2682.82</v>
      </c>
      <c r="K749" s="32">
        <f t="shared" si="47"/>
        <v>3076.95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1779.08</v>
      </c>
      <c r="D750" s="34">
        <v>0</v>
      </c>
      <c r="E750" s="34">
        <v>204.33</v>
      </c>
      <c r="F750" s="34">
        <v>1800.59</v>
      </c>
      <c r="G750" s="21">
        <v>275</v>
      </c>
      <c r="H750" s="17">
        <f t="shared" si="44"/>
        <v>2163.0200000000004</v>
      </c>
      <c r="I750" s="17">
        <f t="shared" si="45"/>
        <v>2418.55</v>
      </c>
      <c r="J750" s="17">
        <f t="shared" si="46"/>
        <v>2696.3900000000003</v>
      </c>
      <c r="K750" s="32">
        <f t="shared" si="47"/>
        <v>3090.5200000000004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1774.53</v>
      </c>
      <c r="D751" s="34">
        <v>0</v>
      </c>
      <c r="E751" s="34">
        <v>348.92</v>
      </c>
      <c r="F751" s="34">
        <v>1796.04</v>
      </c>
      <c r="G751" s="21">
        <v>275</v>
      </c>
      <c r="H751" s="17">
        <f t="shared" si="44"/>
        <v>2158.4700000000003</v>
      </c>
      <c r="I751" s="17">
        <f t="shared" si="45"/>
        <v>2414</v>
      </c>
      <c r="J751" s="17">
        <f t="shared" si="46"/>
        <v>2691.84</v>
      </c>
      <c r="K751" s="32">
        <f t="shared" si="47"/>
        <v>3085.9700000000003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1679.81</v>
      </c>
      <c r="D752" s="34">
        <v>0</v>
      </c>
      <c r="E752" s="34">
        <v>803.27</v>
      </c>
      <c r="F752" s="34">
        <v>1701.32</v>
      </c>
      <c r="G752" s="21">
        <v>275</v>
      </c>
      <c r="H752" s="17">
        <f t="shared" si="44"/>
        <v>2063.75</v>
      </c>
      <c r="I752" s="17">
        <f t="shared" si="45"/>
        <v>2319.2799999999997</v>
      </c>
      <c r="J752" s="17">
        <f t="shared" si="46"/>
        <v>2597.12</v>
      </c>
      <c r="K752" s="32">
        <f t="shared" si="47"/>
        <v>2991.25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907106.99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2.67</v>
      </c>
      <c r="O7" s="13">
        <f>'до 150 кВт'!O7</f>
        <v>2.67</v>
      </c>
      <c r="P7" s="13">
        <f>'до 150 кВт'!P7</f>
        <v>2.67</v>
      </c>
      <c r="Q7" s="13">
        <f>'до 150 кВт'!Q7</f>
        <v>2.67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1718.26</v>
      </c>
      <c r="D9" s="21">
        <v>16.65</v>
      </c>
      <c r="E9" s="21">
        <v>0</v>
      </c>
      <c r="F9" s="21">
        <v>1739.77</v>
      </c>
      <c r="G9" s="21">
        <v>142</v>
      </c>
      <c r="H9" s="22">
        <f>SUM($F9,$G9,$N$5,$N$7)</f>
        <v>1969.2</v>
      </c>
      <c r="I9" s="22">
        <f>SUM($F9,$G9,$O$5,$O$7)</f>
        <v>2224.73</v>
      </c>
      <c r="J9" s="22">
        <f>SUM($F9,$G9,$P$5,$P$7)</f>
        <v>2502.57</v>
      </c>
      <c r="K9" s="30">
        <f>SUM($F9,$G9,$Q$5,$Q$7)</f>
        <v>2896.7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1707.14</v>
      </c>
      <c r="D10" s="21">
        <v>0</v>
      </c>
      <c r="E10" s="21">
        <v>1.36</v>
      </c>
      <c r="F10" s="21">
        <v>1728.65</v>
      </c>
      <c r="G10" s="21">
        <v>142</v>
      </c>
      <c r="H10" s="17">
        <f aca="true" t="shared" si="0" ref="H10:H73">SUM($F10,$G10,$N$5,$N$7)</f>
        <v>1958.0800000000002</v>
      </c>
      <c r="I10" s="17">
        <f aca="true" t="shared" si="1" ref="I10:I73">SUM($F10,$G10,$O$5,$O$7)</f>
        <v>2213.61</v>
      </c>
      <c r="J10" s="17">
        <f aca="true" t="shared" si="2" ref="J10:J73">SUM($F10,$G10,$P$5,$P$7)</f>
        <v>2491.4500000000003</v>
      </c>
      <c r="K10" s="32">
        <f aca="true" t="shared" si="3" ref="K10:K73">SUM($F10,$G10,$Q$5,$Q$7)</f>
        <v>2885.58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1707.79</v>
      </c>
      <c r="D11" s="21">
        <v>0</v>
      </c>
      <c r="E11" s="21">
        <v>25.06</v>
      </c>
      <c r="F11" s="21">
        <v>1729.3</v>
      </c>
      <c r="G11" s="21">
        <v>142</v>
      </c>
      <c r="H11" s="17">
        <f t="shared" si="0"/>
        <v>1958.73</v>
      </c>
      <c r="I11" s="17">
        <f t="shared" si="1"/>
        <v>2214.26</v>
      </c>
      <c r="J11" s="17">
        <f t="shared" si="2"/>
        <v>2492.1</v>
      </c>
      <c r="K11" s="32">
        <f t="shared" si="3"/>
        <v>2886.23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1704.61</v>
      </c>
      <c r="D12" s="21">
        <v>0</v>
      </c>
      <c r="E12" s="21">
        <v>30.33</v>
      </c>
      <c r="F12" s="21">
        <v>1726.12</v>
      </c>
      <c r="G12" s="21">
        <v>142</v>
      </c>
      <c r="H12" s="17">
        <f t="shared" si="0"/>
        <v>1955.55</v>
      </c>
      <c r="I12" s="17">
        <f t="shared" si="1"/>
        <v>2211.08</v>
      </c>
      <c r="J12" s="17">
        <f t="shared" si="2"/>
        <v>2488.92</v>
      </c>
      <c r="K12" s="32">
        <f t="shared" si="3"/>
        <v>2883.05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1700.96</v>
      </c>
      <c r="D13" s="21">
        <v>4.65</v>
      </c>
      <c r="E13" s="21">
        <v>0</v>
      </c>
      <c r="F13" s="21">
        <v>1722.47</v>
      </c>
      <c r="G13" s="21">
        <v>142</v>
      </c>
      <c r="H13" s="17">
        <f t="shared" si="0"/>
        <v>1951.9</v>
      </c>
      <c r="I13" s="17">
        <f t="shared" si="1"/>
        <v>2207.4300000000003</v>
      </c>
      <c r="J13" s="17">
        <f t="shared" si="2"/>
        <v>2485.27</v>
      </c>
      <c r="K13" s="32">
        <f t="shared" si="3"/>
        <v>2879.4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1709.3</v>
      </c>
      <c r="D14" s="21">
        <v>0</v>
      </c>
      <c r="E14" s="21">
        <v>38.43</v>
      </c>
      <c r="F14" s="21">
        <v>1730.81</v>
      </c>
      <c r="G14" s="21">
        <v>142</v>
      </c>
      <c r="H14" s="17">
        <f t="shared" si="0"/>
        <v>1960.24</v>
      </c>
      <c r="I14" s="17">
        <f t="shared" si="1"/>
        <v>2215.77</v>
      </c>
      <c r="J14" s="17">
        <f t="shared" si="2"/>
        <v>2493.61</v>
      </c>
      <c r="K14" s="32">
        <f t="shared" si="3"/>
        <v>2887.74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1708.58</v>
      </c>
      <c r="D15" s="21">
        <v>0</v>
      </c>
      <c r="E15" s="21">
        <v>44.42</v>
      </c>
      <c r="F15" s="21">
        <v>1730.09</v>
      </c>
      <c r="G15" s="21">
        <v>142</v>
      </c>
      <c r="H15" s="17">
        <f t="shared" si="0"/>
        <v>1959.52</v>
      </c>
      <c r="I15" s="17">
        <f t="shared" si="1"/>
        <v>2215.05</v>
      </c>
      <c r="J15" s="17">
        <f t="shared" si="2"/>
        <v>2492.89</v>
      </c>
      <c r="K15" s="32">
        <f t="shared" si="3"/>
        <v>2887.02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1786.26</v>
      </c>
      <c r="D16" s="21">
        <v>0</v>
      </c>
      <c r="E16" s="21">
        <v>32.06</v>
      </c>
      <c r="F16" s="21">
        <v>1807.77</v>
      </c>
      <c r="G16" s="21">
        <v>142</v>
      </c>
      <c r="H16" s="17">
        <f t="shared" si="0"/>
        <v>2037.2</v>
      </c>
      <c r="I16" s="17">
        <f t="shared" si="1"/>
        <v>2292.73</v>
      </c>
      <c r="J16" s="17">
        <f t="shared" si="2"/>
        <v>2570.57</v>
      </c>
      <c r="K16" s="32">
        <f t="shared" si="3"/>
        <v>2964.7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1795.22</v>
      </c>
      <c r="D17" s="21">
        <v>0</v>
      </c>
      <c r="E17" s="21">
        <v>1.44</v>
      </c>
      <c r="F17" s="21">
        <v>1816.73</v>
      </c>
      <c r="G17" s="21">
        <v>142</v>
      </c>
      <c r="H17" s="17">
        <f t="shared" si="0"/>
        <v>2046.16</v>
      </c>
      <c r="I17" s="17">
        <f t="shared" si="1"/>
        <v>2301.69</v>
      </c>
      <c r="J17" s="17">
        <f t="shared" si="2"/>
        <v>2579.53</v>
      </c>
      <c r="K17" s="32">
        <f t="shared" si="3"/>
        <v>2973.66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1812.14</v>
      </c>
      <c r="D18" s="21">
        <v>0</v>
      </c>
      <c r="E18" s="21">
        <v>21.81</v>
      </c>
      <c r="F18" s="21">
        <v>1833.65</v>
      </c>
      <c r="G18" s="21">
        <v>142</v>
      </c>
      <c r="H18" s="17">
        <f t="shared" si="0"/>
        <v>2063.0800000000004</v>
      </c>
      <c r="I18" s="17">
        <f t="shared" si="1"/>
        <v>2318.61</v>
      </c>
      <c r="J18" s="17">
        <f t="shared" si="2"/>
        <v>2596.4500000000003</v>
      </c>
      <c r="K18" s="32">
        <f t="shared" si="3"/>
        <v>2990.58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1817.81</v>
      </c>
      <c r="D19" s="21">
        <v>0</v>
      </c>
      <c r="E19" s="21">
        <v>26.49</v>
      </c>
      <c r="F19" s="21">
        <v>1839.32</v>
      </c>
      <c r="G19" s="21">
        <v>142</v>
      </c>
      <c r="H19" s="17">
        <f t="shared" si="0"/>
        <v>2068.75</v>
      </c>
      <c r="I19" s="17">
        <f t="shared" si="1"/>
        <v>2324.2799999999997</v>
      </c>
      <c r="J19" s="17">
        <f t="shared" si="2"/>
        <v>2602.12</v>
      </c>
      <c r="K19" s="32">
        <f t="shared" si="3"/>
        <v>2996.25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1764.27</v>
      </c>
      <c r="D20" s="21">
        <v>0</v>
      </c>
      <c r="E20" s="21">
        <v>21.32</v>
      </c>
      <c r="F20" s="21">
        <v>1785.78</v>
      </c>
      <c r="G20" s="21">
        <v>142</v>
      </c>
      <c r="H20" s="17">
        <f t="shared" si="0"/>
        <v>2015.21</v>
      </c>
      <c r="I20" s="17">
        <f t="shared" si="1"/>
        <v>2270.74</v>
      </c>
      <c r="J20" s="17">
        <f t="shared" si="2"/>
        <v>2548.58</v>
      </c>
      <c r="K20" s="32">
        <f t="shared" si="3"/>
        <v>2942.71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1764.63</v>
      </c>
      <c r="D21" s="21">
        <v>0</v>
      </c>
      <c r="E21" s="21">
        <v>18.87</v>
      </c>
      <c r="F21" s="21">
        <v>1786.14</v>
      </c>
      <c r="G21" s="21">
        <v>142</v>
      </c>
      <c r="H21" s="17">
        <f t="shared" si="0"/>
        <v>2015.5700000000002</v>
      </c>
      <c r="I21" s="17">
        <f t="shared" si="1"/>
        <v>2271.1000000000004</v>
      </c>
      <c r="J21" s="17">
        <f t="shared" si="2"/>
        <v>2548.94</v>
      </c>
      <c r="K21" s="32">
        <f t="shared" si="3"/>
        <v>2943.07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1772.41</v>
      </c>
      <c r="D22" s="21">
        <v>0</v>
      </c>
      <c r="E22" s="21">
        <v>4.95</v>
      </c>
      <c r="F22" s="21">
        <v>1793.92</v>
      </c>
      <c r="G22" s="21">
        <v>142</v>
      </c>
      <c r="H22" s="17">
        <f t="shared" si="0"/>
        <v>2023.3500000000001</v>
      </c>
      <c r="I22" s="17">
        <f t="shared" si="1"/>
        <v>2278.88</v>
      </c>
      <c r="J22" s="17">
        <f t="shared" si="2"/>
        <v>2556.7200000000003</v>
      </c>
      <c r="K22" s="32">
        <f t="shared" si="3"/>
        <v>2950.8500000000004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1792.35</v>
      </c>
      <c r="D23" s="21">
        <v>0</v>
      </c>
      <c r="E23" s="21">
        <v>43.8</v>
      </c>
      <c r="F23" s="21">
        <v>1813.86</v>
      </c>
      <c r="G23" s="21">
        <v>142</v>
      </c>
      <c r="H23" s="17">
        <f t="shared" si="0"/>
        <v>2043.29</v>
      </c>
      <c r="I23" s="17">
        <f t="shared" si="1"/>
        <v>2298.8199999999997</v>
      </c>
      <c r="J23" s="17">
        <f t="shared" si="2"/>
        <v>2576.66</v>
      </c>
      <c r="K23" s="32">
        <f t="shared" si="3"/>
        <v>2970.79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1791.03</v>
      </c>
      <c r="D24" s="21">
        <v>0</v>
      </c>
      <c r="E24" s="21">
        <v>28.68</v>
      </c>
      <c r="F24" s="21">
        <v>1812.54</v>
      </c>
      <c r="G24" s="21">
        <v>142</v>
      </c>
      <c r="H24" s="17">
        <f t="shared" si="0"/>
        <v>2041.97</v>
      </c>
      <c r="I24" s="17">
        <f t="shared" si="1"/>
        <v>2297.5</v>
      </c>
      <c r="J24" s="17">
        <f t="shared" si="2"/>
        <v>2575.34</v>
      </c>
      <c r="K24" s="32">
        <f t="shared" si="3"/>
        <v>2969.4700000000003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1798.45</v>
      </c>
      <c r="D25" s="21">
        <v>0</v>
      </c>
      <c r="E25" s="21">
        <v>7.41</v>
      </c>
      <c r="F25" s="21">
        <v>1819.96</v>
      </c>
      <c r="G25" s="21">
        <v>142</v>
      </c>
      <c r="H25" s="17">
        <f t="shared" si="0"/>
        <v>2049.39</v>
      </c>
      <c r="I25" s="17">
        <f t="shared" si="1"/>
        <v>2304.92</v>
      </c>
      <c r="J25" s="17">
        <f t="shared" si="2"/>
        <v>2582.76</v>
      </c>
      <c r="K25" s="32">
        <f t="shared" si="3"/>
        <v>2976.8900000000003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1784.02</v>
      </c>
      <c r="D26" s="21">
        <v>20.44</v>
      </c>
      <c r="E26" s="21">
        <v>0</v>
      </c>
      <c r="F26" s="21">
        <v>1805.53</v>
      </c>
      <c r="G26" s="21">
        <v>142</v>
      </c>
      <c r="H26" s="17">
        <f t="shared" si="0"/>
        <v>2034.96</v>
      </c>
      <c r="I26" s="17">
        <f t="shared" si="1"/>
        <v>2290.49</v>
      </c>
      <c r="J26" s="17">
        <f t="shared" si="2"/>
        <v>2568.33</v>
      </c>
      <c r="K26" s="32">
        <f t="shared" si="3"/>
        <v>2962.46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1794.33</v>
      </c>
      <c r="D27" s="21">
        <v>0</v>
      </c>
      <c r="E27" s="21">
        <v>40.78</v>
      </c>
      <c r="F27" s="21">
        <v>1815.84</v>
      </c>
      <c r="G27" s="21">
        <v>142</v>
      </c>
      <c r="H27" s="17">
        <f t="shared" si="0"/>
        <v>2045.27</v>
      </c>
      <c r="I27" s="17">
        <f t="shared" si="1"/>
        <v>2300.8</v>
      </c>
      <c r="J27" s="17">
        <f t="shared" si="2"/>
        <v>2578.64</v>
      </c>
      <c r="K27" s="32">
        <f t="shared" si="3"/>
        <v>2972.77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1787.02</v>
      </c>
      <c r="D28" s="21">
        <v>0</v>
      </c>
      <c r="E28" s="21">
        <v>49.44</v>
      </c>
      <c r="F28" s="21">
        <v>1808.53</v>
      </c>
      <c r="G28" s="21">
        <v>142</v>
      </c>
      <c r="H28" s="17">
        <f t="shared" si="0"/>
        <v>2037.96</v>
      </c>
      <c r="I28" s="17">
        <f t="shared" si="1"/>
        <v>2293.49</v>
      </c>
      <c r="J28" s="17">
        <f t="shared" si="2"/>
        <v>2571.33</v>
      </c>
      <c r="K28" s="32">
        <f t="shared" si="3"/>
        <v>2965.46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1777.88</v>
      </c>
      <c r="D29" s="21">
        <v>0</v>
      </c>
      <c r="E29" s="21">
        <v>35.1</v>
      </c>
      <c r="F29" s="21">
        <v>1799.39</v>
      </c>
      <c r="G29" s="21">
        <v>142</v>
      </c>
      <c r="H29" s="17">
        <f t="shared" si="0"/>
        <v>2028.8200000000002</v>
      </c>
      <c r="I29" s="17">
        <f t="shared" si="1"/>
        <v>2284.3500000000004</v>
      </c>
      <c r="J29" s="17">
        <f t="shared" si="2"/>
        <v>2562.19</v>
      </c>
      <c r="K29" s="32">
        <f t="shared" si="3"/>
        <v>2956.32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1782.65</v>
      </c>
      <c r="D30" s="21">
        <v>0</v>
      </c>
      <c r="E30" s="21">
        <v>43.76</v>
      </c>
      <c r="F30" s="21">
        <v>1804.16</v>
      </c>
      <c r="G30" s="21">
        <v>142</v>
      </c>
      <c r="H30" s="17">
        <f t="shared" si="0"/>
        <v>2033.5900000000001</v>
      </c>
      <c r="I30" s="17">
        <f t="shared" si="1"/>
        <v>2289.12</v>
      </c>
      <c r="J30" s="17">
        <f t="shared" si="2"/>
        <v>2566.96</v>
      </c>
      <c r="K30" s="32">
        <f t="shared" si="3"/>
        <v>2961.09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1766.95</v>
      </c>
      <c r="D31" s="21">
        <v>0</v>
      </c>
      <c r="E31" s="21">
        <v>18.8</v>
      </c>
      <c r="F31" s="21">
        <v>1788.46</v>
      </c>
      <c r="G31" s="21">
        <v>142</v>
      </c>
      <c r="H31" s="17">
        <f t="shared" si="0"/>
        <v>2017.89</v>
      </c>
      <c r="I31" s="17">
        <f t="shared" si="1"/>
        <v>2273.42</v>
      </c>
      <c r="J31" s="17">
        <f t="shared" si="2"/>
        <v>2551.26</v>
      </c>
      <c r="K31" s="32">
        <f t="shared" si="3"/>
        <v>2945.3900000000003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1742.28</v>
      </c>
      <c r="D32" s="21">
        <v>14.65</v>
      </c>
      <c r="E32" s="21">
        <v>0</v>
      </c>
      <c r="F32" s="21">
        <v>1763.79</v>
      </c>
      <c r="G32" s="21">
        <v>142</v>
      </c>
      <c r="H32" s="17">
        <f t="shared" si="0"/>
        <v>1993.22</v>
      </c>
      <c r="I32" s="17">
        <f t="shared" si="1"/>
        <v>2248.75</v>
      </c>
      <c r="J32" s="17">
        <f t="shared" si="2"/>
        <v>2526.59</v>
      </c>
      <c r="K32" s="32">
        <f t="shared" si="3"/>
        <v>2920.7200000000003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1750.38</v>
      </c>
      <c r="D33" s="21">
        <v>0</v>
      </c>
      <c r="E33" s="21">
        <v>94.65</v>
      </c>
      <c r="F33" s="21">
        <v>1771.89</v>
      </c>
      <c r="G33" s="21">
        <v>142</v>
      </c>
      <c r="H33" s="17">
        <f t="shared" si="0"/>
        <v>2001.3200000000002</v>
      </c>
      <c r="I33" s="17">
        <f t="shared" si="1"/>
        <v>2256.8500000000004</v>
      </c>
      <c r="J33" s="17">
        <f t="shared" si="2"/>
        <v>2534.69</v>
      </c>
      <c r="K33" s="32">
        <f t="shared" si="3"/>
        <v>2928.82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1689.62</v>
      </c>
      <c r="D34" s="21">
        <v>0</v>
      </c>
      <c r="E34" s="21">
        <v>840.1</v>
      </c>
      <c r="F34" s="21">
        <v>1711.13</v>
      </c>
      <c r="G34" s="21">
        <v>142</v>
      </c>
      <c r="H34" s="17">
        <f t="shared" si="0"/>
        <v>1940.5600000000002</v>
      </c>
      <c r="I34" s="17">
        <f t="shared" si="1"/>
        <v>2196.09</v>
      </c>
      <c r="J34" s="17">
        <f t="shared" si="2"/>
        <v>2473.9300000000003</v>
      </c>
      <c r="K34" s="32">
        <f t="shared" si="3"/>
        <v>2868.0600000000004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1701.18</v>
      </c>
      <c r="D35" s="21">
        <v>0</v>
      </c>
      <c r="E35" s="21">
        <v>862.01</v>
      </c>
      <c r="F35" s="21">
        <v>1722.69</v>
      </c>
      <c r="G35" s="21">
        <v>142</v>
      </c>
      <c r="H35" s="17">
        <f t="shared" si="0"/>
        <v>1952.1200000000001</v>
      </c>
      <c r="I35" s="17">
        <f t="shared" si="1"/>
        <v>2207.65</v>
      </c>
      <c r="J35" s="17">
        <f t="shared" si="2"/>
        <v>2485.4900000000002</v>
      </c>
      <c r="K35" s="32">
        <f t="shared" si="3"/>
        <v>2879.62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1704.49</v>
      </c>
      <c r="D36" s="21">
        <v>20.06</v>
      </c>
      <c r="E36" s="21">
        <v>0</v>
      </c>
      <c r="F36" s="21">
        <v>1726</v>
      </c>
      <c r="G36" s="21">
        <v>142</v>
      </c>
      <c r="H36" s="17">
        <f t="shared" si="0"/>
        <v>1955.43</v>
      </c>
      <c r="I36" s="17">
        <f t="shared" si="1"/>
        <v>2210.96</v>
      </c>
      <c r="J36" s="17">
        <f t="shared" si="2"/>
        <v>2488.8</v>
      </c>
      <c r="K36" s="32">
        <f t="shared" si="3"/>
        <v>2882.9300000000003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1702.77</v>
      </c>
      <c r="D37" s="21">
        <v>0</v>
      </c>
      <c r="E37" s="21">
        <v>54.23</v>
      </c>
      <c r="F37" s="21">
        <v>1724.28</v>
      </c>
      <c r="G37" s="21">
        <v>142</v>
      </c>
      <c r="H37" s="17">
        <f t="shared" si="0"/>
        <v>1953.71</v>
      </c>
      <c r="I37" s="17">
        <f t="shared" si="1"/>
        <v>2209.24</v>
      </c>
      <c r="J37" s="17">
        <f t="shared" si="2"/>
        <v>2487.08</v>
      </c>
      <c r="K37" s="32">
        <f t="shared" si="3"/>
        <v>2881.21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1674.51</v>
      </c>
      <c r="D38" s="21">
        <v>0</v>
      </c>
      <c r="E38" s="21">
        <v>5.84</v>
      </c>
      <c r="F38" s="21">
        <v>1696.02</v>
      </c>
      <c r="G38" s="21">
        <v>142</v>
      </c>
      <c r="H38" s="17">
        <f t="shared" si="0"/>
        <v>1925.45</v>
      </c>
      <c r="I38" s="17">
        <f t="shared" si="1"/>
        <v>2180.98</v>
      </c>
      <c r="J38" s="17">
        <f t="shared" si="2"/>
        <v>2458.82</v>
      </c>
      <c r="K38" s="32">
        <f t="shared" si="3"/>
        <v>2852.95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1629.06</v>
      </c>
      <c r="D39" s="21">
        <v>0</v>
      </c>
      <c r="E39" s="21">
        <v>44.88</v>
      </c>
      <c r="F39" s="21">
        <v>1650.57</v>
      </c>
      <c r="G39" s="21">
        <v>142</v>
      </c>
      <c r="H39" s="17">
        <f t="shared" si="0"/>
        <v>1880</v>
      </c>
      <c r="I39" s="17">
        <f t="shared" si="1"/>
        <v>2135.5299999999997</v>
      </c>
      <c r="J39" s="17">
        <f t="shared" si="2"/>
        <v>2413.37</v>
      </c>
      <c r="K39" s="32">
        <f t="shared" si="3"/>
        <v>2807.5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1708.72</v>
      </c>
      <c r="D40" s="21">
        <v>0</v>
      </c>
      <c r="E40" s="21">
        <v>89.67</v>
      </c>
      <c r="F40" s="21">
        <v>1730.23</v>
      </c>
      <c r="G40" s="21">
        <v>142</v>
      </c>
      <c r="H40" s="17">
        <f t="shared" si="0"/>
        <v>1959.66</v>
      </c>
      <c r="I40" s="17">
        <f t="shared" si="1"/>
        <v>2215.19</v>
      </c>
      <c r="J40" s="17">
        <f t="shared" si="2"/>
        <v>2493.03</v>
      </c>
      <c r="K40" s="32">
        <f t="shared" si="3"/>
        <v>2887.16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1715.05</v>
      </c>
      <c r="D41" s="21">
        <v>0</v>
      </c>
      <c r="E41" s="21">
        <v>77.94</v>
      </c>
      <c r="F41" s="21">
        <v>1736.56</v>
      </c>
      <c r="G41" s="21">
        <v>142</v>
      </c>
      <c r="H41" s="17">
        <f t="shared" si="0"/>
        <v>1965.99</v>
      </c>
      <c r="I41" s="17">
        <f t="shared" si="1"/>
        <v>2221.52</v>
      </c>
      <c r="J41" s="17">
        <f t="shared" si="2"/>
        <v>2499.36</v>
      </c>
      <c r="K41" s="32">
        <f t="shared" si="3"/>
        <v>2893.49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1817.53</v>
      </c>
      <c r="D42" s="21">
        <v>0</v>
      </c>
      <c r="E42" s="21">
        <v>15.07</v>
      </c>
      <c r="F42" s="21">
        <v>1839.04</v>
      </c>
      <c r="G42" s="21">
        <v>142</v>
      </c>
      <c r="H42" s="17">
        <f t="shared" si="0"/>
        <v>2068.4700000000003</v>
      </c>
      <c r="I42" s="17">
        <f t="shared" si="1"/>
        <v>2324</v>
      </c>
      <c r="J42" s="17">
        <f t="shared" si="2"/>
        <v>2601.84</v>
      </c>
      <c r="K42" s="32">
        <f t="shared" si="3"/>
        <v>2995.9700000000003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1826.28</v>
      </c>
      <c r="D43" s="21">
        <v>0</v>
      </c>
      <c r="E43" s="21">
        <v>22.27</v>
      </c>
      <c r="F43" s="21">
        <v>1847.79</v>
      </c>
      <c r="G43" s="21">
        <v>142</v>
      </c>
      <c r="H43" s="17">
        <f t="shared" si="0"/>
        <v>2077.2200000000003</v>
      </c>
      <c r="I43" s="17">
        <f t="shared" si="1"/>
        <v>2332.75</v>
      </c>
      <c r="J43" s="17">
        <f t="shared" si="2"/>
        <v>2610.59</v>
      </c>
      <c r="K43" s="32">
        <f t="shared" si="3"/>
        <v>3004.7200000000003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1824.43</v>
      </c>
      <c r="D44" s="21">
        <v>0</v>
      </c>
      <c r="E44" s="21">
        <v>54.25</v>
      </c>
      <c r="F44" s="21">
        <v>1845.94</v>
      </c>
      <c r="G44" s="21">
        <v>142</v>
      </c>
      <c r="H44" s="17">
        <f t="shared" si="0"/>
        <v>2075.3700000000003</v>
      </c>
      <c r="I44" s="17">
        <f t="shared" si="1"/>
        <v>2330.9</v>
      </c>
      <c r="J44" s="17">
        <f t="shared" si="2"/>
        <v>2608.7400000000002</v>
      </c>
      <c r="K44" s="32">
        <f t="shared" si="3"/>
        <v>3002.87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1817.57</v>
      </c>
      <c r="D45" s="21">
        <v>0</v>
      </c>
      <c r="E45" s="21">
        <v>56.39</v>
      </c>
      <c r="F45" s="21">
        <v>1839.08</v>
      </c>
      <c r="G45" s="21">
        <v>142</v>
      </c>
      <c r="H45" s="17">
        <f t="shared" si="0"/>
        <v>2068.51</v>
      </c>
      <c r="I45" s="17">
        <f t="shared" si="1"/>
        <v>2324.04</v>
      </c>
      <c r="J45" s="17">
        <f t="shared" si="2"/>
        <v>2601.88</v>
      </c>
      <c r="K45" s="32">
        <f t="shared" si="3"/>
        <v>2996.01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1823.73</v>
      </c>
      <c r="D46" s="21">
        <v>0</v>
      </c>
      <c r="E46" s="21">
        <v>36.04</v>
      </c>
      <c r="F46" s="21">
        <v>1845.24</v>
      </c>
      <c r="G46" s="21">
        <v>142</v>
      </c>
      <c r="H46" s="17">
        <f t="shared" si="0"/>
        <v>2074.67</v>
      </c>
      <c r="I46" s="17">
        <f t="shared" si="1"/>
        <v>2330.2</v>
      </c>
      <c r="J46" s="17">
        <f t="shared" si="2"/>
        <v>2608.04</v>
      </c>
      <c r="K46" s="32">
        <f t="shared" si="3"/>
        <v>3002.17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1777.84</v>
      </c>
      <c r="D47" s="21">
        <v>0</v>
      </c>
      <c r="E47" s="21">
        <v>48.45</v>
      </c>
      <c r="F47" s="21">
        <v>1799.35</v>
      </c>
      <c r="G47" s="21">
        <v>142</v>
      </c>
      <c r="H47" s="17">
        <f t="shared" si="0"/>
        <v>2028.78</v>
      </c>
      <c r="I47" s="17">
        <f t="shared" si="1"/>
        <v>2284.31</v>
      </c>
      <c r="J47" s="17">
        <f t="shared" si="2"/>
        <v>2562.15</v>
      </c>
      <c r="K47" s="32">
        <f t="shared" si="3"/>
        <v>2956.2799999999997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1823.43</v>
      </c>
      <c r="D48" s="21">
        <v>0</v>
      </c>
      <c r="E48" s="21">
        <v>45.08</v>
      </c>
      <c r="F48" s="21">
        <v>1844.94</v>
      </c>
      <c r="G48" s="21">
        <v>142</v>
      </c>
      <c r="H48" s="17">
        <f t="shared" si="0"/>
        <v>2074.3700000000003</v>
      </c>
      <c r="I48" s="17">
        <f t="shared" si="1"/>
        <v>2329.9</v>
      </c>
      <c r="J48" s="17">
        <f t="shared" si="2"/>
        <v>2607.7400000000002</v>
      </c>
      <c r="K48" s="32">
        <f t="shared" si="3"/>
        <v>3001.87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1804.19</v>
      </c>
      <c r="D49" s="21">
        <v>24.95</v>
      </c>
      <c r="E49" s="21">
        <v>0</v>
      </c>
      <c r="F49" s="21">
        <v>1825.7</v>
      </c>
      <c r="G49" s="21">
        <v>142</v>
      </c>
      <c r="H49" s="17">
        <f t="shared" si="0"/>
        <v>2055.13</v>
      </c>
      <c r="I49" s="17">
        <f t="shared" si="1"/>
        <v>2310.66</v>
      </c>
      <c r="J49" s="17">
        <f t="shared" si="2"/>
        <v>2588.5</v>
      </c>
      <c r="K49" s="32">
        <f t="shared" si="3"/>
        <v>2982.63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1779.7</v>
      </c>
      <c r="D50" s="21">
        <v>0</v>
      </c>
      <c r="E50" s="21">
        <v>4.97</v>
      </c>
      <c r="F50" s="21">
        <v>1801.21</v>
      </c>
      <c r="G50" s="21">
        <v>142</v>
      </c>
      <c r="H50" s="17">
        <f t="shared" si="0"/>
        <v>2030.64</v>
      </c>
      <c r="I50" s="17">
        <f t="shared" si="1"/>
        <v>2286.17</v>
      </c>
      <c r="J50" s="17">
        <f t="shared" si="2"/>
        <v>2564.01</v>
      </c>
      <c r="K50" s="32">
        <f t="shared" si="3"/>
        <v>2958.1400000000003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1788.27</v>
      </c>
      <c r="D51" s="21">
        <v>0</v>
      </c>
      <c r="E51" s="21">
        <v>31.79</v>
      </c>
      <c r="F51" s="21">
        <v>1809.78</v>
      </c>
      <c r="G51" s="21">
        <v>142</v>
      </c>
      <c r="H51" s="17">
        <f t="shared" si="0"/>
        <v>2039.21</v>
      </c>
      <c r="I51" s="17">
        <f t="shared" si="1"/>
        <v>2294.74</v>
      </c>
      <c r="J51" s="17">
        <f t="shared" si="2"/>
        <v>2572.58</v>
      </c>
      <c r="K51" s="32">
        <f t="shared" si="3"/>
        <v>2966.71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1763.31</v>
      </c>
      <c r="D52" s="21">
        <v>6.36</v>
      </c>
      <c r="E52" s="21">
        <v>0</v>
      </c>
      <c r="F52" s="21">
        <v>1784.82</v>
      </c>
      <c r="G52" s="21">
        <v>142</v>
      </c>
      <c r="H52" s="17">
        <f t="shared" si="0"/>
        <v>2014.25</v>
      </c>
      <c r="I52" s="17">
        <f t="shared" si="1"/>
        <v>2269.7799999999997</v>
      </c>
      <c r="J52" s="17">
        <f t="shared" si="2"/>
        <v>2547.62</v>
      </c>
      <c r="K52" s="32">
        <f t="shared" si="3"/>
        <v>2941.75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1807.88</v>
      </c>
      <c r="D53" s="21">
        <v>0</v>
      </c>
      <c r="E53" s="21">
        <v>292.22</v>
      </c>
      <c r="F53" s="21">
        <v>1829.39</v>
      </c>
      <c r="G53" s="21">
        <v>142</v>
      </c>
      <c r="H53" s="17">
        <f t="shared" si="0"/>
        <v>2058.82</v>
      </c>
      <c r="I53" s="17">
        <f t="shared" si="1"/>
        <v>2314.3500000000004</v>
      </c>
      <c r="J53" s="17">
        <f t="shared" si="2"/>
        <v>2592.19</v>
      </c>
      <c r="K53" s="32">
        <f t="shared" si="3"/>
        <v>2986.32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1769.1</v>
      </c>
      <c r="D54" s="21">
        <v>0</v>
      </c>
      <c r="E54" s="21">
        <v>626.98</v>
      </c>
      <c r="F54" s="21">
        <v>1790.61</v>
      </c>
      <c r="G54" s="21">
        <v>142</v>
      </c>
      <c r="H54" s="17">
        <f t="shared" si="0"/>
        <v>2020.04</v>
      </c>
      <c r="I54" s="17">
        <f t="shared" si="1"/>
        <v>2275.5699999999997</v>
      </c>
      <c r="J54" s="17">
        <f t="shared" si="2"/>
        <v>2553.41</v>
      </c>
      <c r="K54" s="32">
        <f t="shared" si="3"/>
        <v>2947.54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1731.73</v>
      </c>
      <c r="D55" s="21">
        <v>0</v>
      </c>
      <c r="E55" s="21">
        <v>69.88</v>
      </c>
      <c r="F55" s="21">
        <v>1753.24</v>
      </c>
      <c r="G55" s="21">
        <v>142</v>
      </c>
      <c r="H55" s="17">
        <f t="shared" si="0"/>
        <v>1982.67</v>
      </c>
      <c r="I55" s="17">
        <f t="shared" si="1"/>
        <v>2238.2</v>
      </c>
      <c r="J55" s="17">
        <f t="shared" si="2"/>
        <v>2516.04</v>
      </c>
      <c r="K55" s="32">
        <f t="shared" si="3"/>
        <v>2910.17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1678.75</v>
      </c>
      <c r="D56" s="21">
        <v>8.56</v>
      </c>
      <c r="E56" s="21">
        <v>0</v>
      </c>
      <c r="F56" s="21">
        <v>1700.26</v>
      </c>
      <c r="G56" s="21">
        <v>142</v>
      </c>
      <c r="H56" s="17">
        <f t="shared" si="0"/>
        <v>1929.69</v>
      </c>
      <c r="I56" s="17">
        <f t="shared" si="1"/>
        <v>2185.2200000000003</v>
      </c>
      <c r="J56" s="17">
        <f t="shared" si="2"/>
        <v>2463.06</v>
      </c>
      <c r="K56" s="32">
        <f t="shared" si="3"/>
        <v>2857.19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1666.1</v>
      </c>
      <c r="D57" s="21">
        <v>0</v>
      </c>
      <c r="E57" s="21">
        <v>615.52</v>
      </c>
      <c r="F57" s="21">
        <v>1687.61</v>
      </c>
      <c r="G57" s="21">
        <v>142</v>
      </c>
      <c r="H57" s="17">
        <f t="shared" si="0"/>
        <v>1917.04</v>
      </c>
      <c r="I57" s="17">
        <f t="shared" si="1"/>
        <v>2172.5699999999997</v>
      </c>
      <c r="J57" s="17">
        <f t="shared" si="2"/>
        <v>2450.41</v>
      </c>
      <c r="K57" s="32">
        <f t="shared" si="3"/>
        <v>2844.54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1683.84</v>
      </c>
      <c r="D58" s="21">
        <v>0</v>
      </c>
      <c r="E58" s="21">
        <v>64.41</v>
      </c>
      <c r="F58" s="21">
        <v>1705.35</v>
      </c>
      <c r="G58" s="21">
        <v>142</v>
      </c>
      <c r="H58" s="17">
        <f t="shared" si="0"/>
        <v>1934.78</v>
      </c>
      <c r="I58" s="17">
        <f t="shared" si="1"/>
        <v>2190.31</v>
      </c>
      <c r="J58" s="17">
        <f t="shared" si="2"/>
        <v>2468.15</v>
      </c>
      <c r="K58" s="32">
        <f t="shared" si="3"/>
        <v>2862.2799999999997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1598.58</v>
      </c>
      <c r="D59" s="21">
        <v>0</v>
      </c>
      <c r="E59" s="21">
        <v>549.7</v>
      </c>
      <c r="F59" s="21">
        <v>1620.09</v>
      </c>
      <c r="G59" s="21">
        <v>142</v>
      </c>
      <c r="H59" s="17">
        <f t="shared" si="0"/>
        <v>1849.52</v>
      </c>
      <c r="I59" s="17">
        <f t="shared" si="1"/>
        <v>2105.05</v>
      </c>
      <c r="J59" s="17">
        <f t="shared" si="2"/>
        <v>2382.89</v>
      </c>
      <c r="K59" s="32">
        <f t="shared" si="3"/>
        <v>2777.02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1076.14</v>
      </c>
      <c r="D60" s="21">
        <v>0</v>
      </c>
      <c r="E60" s="21">
        <v>87.41</v>
      </c>
      <c r="F60" s="21">
        <v>1097.65</v>
      </c>
      <c r="G60" s="21">
        <v>142</v>
      </c>
      <c r="H60" s="17">
        <f t="shared" si="0"/>
        <v>1327.0800000000002</v>
      </c>
      <c r="I60" s="17">
        <f t="shared" si="1"/>
        <v>1582.6100000000001</v>
      </c>
      <c r="J60" s="17">
        <f t="shared" si="2"/>
        <v>1860.4500000000003</v>
      </c>
      <c r="K60" s="32">
        <f t="shared" si="3"/>
        <v>2254.58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1075.91</v>
      </c>
      <c r="D61" s="21">
        <v>54.7</v>
      </c>
      <c r="E61" s="21">
        <v>0</v>
      </c>
      <c r="F61" s="21">
        <v>1097.42</v>
      </c>
      <c r="G61" s="21">
        <v>142</v>
      </c>
      <c r="H61" s="17">
        <f t="shared" si="0"/>
        <v>1326.8500000000001</v>
      </c>
      <c r="I61" s="17">
        <f t="shared" si="1"/>
        <v>1582.38</v>
      </c>
      <c r="J61" s="17">
        <f t="shared" si="2"/>
        <v>1860.2200000000003</v>
      </c>
      <c r="K61" s="32">
        <f t="shared" si="3"/>
        <v>2254.3500000000004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1266.81</v>
      </c>
      <c r="D62" s="21">
        <v>169.48</v>
      </c>
      <c r="E62" s="21">
        <v>0</v>
      </c>
      <c r="F62" s="21">
        <v>1288.32</v>
      </c>
      <c r="G62" s="21">
        <v>142</v>
      </c>
      <c r="H62" s="17">
        <f t="shared" si="0"/>
        <v>1517.75</v>
      </c>
      <c r="I62" s="17">
        <f t="shared" si="1"/>
        <v>1773.28</v>
      </c>
      <c r="J62" s="17">
        <f t="shared" si="2"/>
        <v>2051.12</v>
      </c>
      <c r="K62" s="32">
        <f t="shared" si="3"/>
        <v>2445.25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1566.61</v>
      </c>
      <c r="D63" s="21">
        <v>0</v>
      </c>
      <c r="E63" s="21">
        <v>26.68</v>
      </c>
      <c r="F63" s="21">
        <v>1588.12</v>
      </c>
      <c r="G63" s="21">
        <v>142</v>
      </c>
      <c r="H63" s="17">
        <f t="shared" si="0"/>
        <v>1817.55</v>
      </c>
      <c r="I63" s="17">
        <f t="shared" si="1"/>
        <v>2073.08</v>
      </c>
      <c r="J63" s="17">
        <f t="shared" si="2"/>
        <v>2350.92</v>
      </c>
      <c r="K63" s="32">
        <f t="shared" si="3"/>
        <v>2745.05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1676.96</v>
      </c>
      <c r="D64" s="21">
        <v>0</v>
      </c>
      <c r="E64" s="21">
        <v>183.54</v>
      </c>
      <c r="F64" s="21">
        <v>1698.47</v>
      </c>
      <c r="G64" s="21">
        <v>142</v>
      </c>
      <c r="H64" s="17">
        <f t="shared" si="0"/>
        <v>1927.9</v>
      </c>
      <c r="I64" s="17">
        <f t="shared" si="1"/>
        <v>2183.4300000000003</v>
      </c>
      <c r="J64" s="17">
        <f t="shared" si="2"/>
        <v>2461.27</v>
      </c>
      <c r="K64" s="32">
        <f t="shared" si="3"/>
        <v>2855.4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1740.79</v>
      </c>
      <c r="D65" s="21">
        <v>75.1</v>
      </c>
      <c r="E65" s="21">
        <v>0</v>
      </c>
      <c r="F65" s="21">
        <v>1762.3</v>
      </c>
      <c r="G65" s="21">
        <v>142</v>
      </c>
      <c r="H65" s="17">
        <f t="shared" si="0"/>
        <v>1991.73</v>
      </c>
      <c r="I65" s="17">
        <f t="shared" si="1"/>
        <v>2247.26</v>
      </c>
      <c r="J65" s="17">
        <f t="shared" si="2"/>
        <v>2525.1</v>
      </c>
      <c r="K65" s="32">
        <f t="shared" si="3"/>
        <v>2919.23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1804.08</v>
      </c>
      <c r="D66" s="21">
        <v>4.78</v>
      </c>
      <c r="E66" s="21">
        <v>0</v>
      </c>
      <c r="F66" s="21">
        <v>1825.59</v>
      </c>
      <c r="G66" s="21">
        <v>142</v>
      </c>
      <c r="H66" s="17">
        <f t="shared" si="0"/>
        <v>2055.02</v>
      </c>
      <c r="I66" s="17">
        <f t="shared" si="1"/>
        <v>2310.55</v>
      </c>
      <c r="J66" s="17">
        <f t="shared" si="2"/>
        <v>2588.39</v>
      </c>
      <c r="K66" s="32">
        <f t="shared" si="3"/>
        <v>2982.52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1805.91</v>
      </c>
      <c r="D67" s="21">
        <v>0</v>
      </c>
      <c r="E67" s="21">
        <v>16.98</v>
      </c>
      <c r="F67" s="21">
        <v>1827.42</v>
      </c>
      <c r="G67" s="21">
        <v>142</v>
      </c>
      <c r="H67" s="17">
        <f t="shared" si="0"/>
        <v>2056.8500000000004</v>
      </c>
      <c r="I67" s="17">
        <f t="shared" si="1"/>
        <v>2312.38</v>
      </c>
      <c r="J67" s="17">
        <f t="shared" si="2"/>
        <v>2590.2200000000003</v>
      </c>
      <c r="K67" s="32">
        <f t="shared" si="3"/>
        <v>2984.3500000000004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1781.37</v>
      </c>
      <c r="D68" s="21">
        <v>0</v>
      </c>
      <c r="E68" s="21">
        <v>45.19</v>
      </c>
      <c r="F68" s="21">
        <v>1802.88</v>
      </c>
      <c r="G68" s="21">
        <v>142</v>
      </c>
      <c r="H68" s="17">
        <f t="shared" si="0"/>
        <v>2032.3100000000002</v>
      </c>
      <c r="I68" s="17">
        <f t="shared" si="1"/>
        <v>2287.84</v>
      </c>
      <c r="J68" s="17">
        <f t="shared" si="2"/>
        <v>2565.6800000000003</v>
      </c>
      <c r="K68" s="32">
        <f t="shared" si="3"/>
        <v>2959.8100000000004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1743.36</v>
      </c>
      <c r="D69" s="21">
        <v>12.02</v>
      </c>
      <c r="E69" s="21">
        <v>0</v>
      </c>
      <c r="F69" s="21">
        <v>1764.87</v>
      </c>
      <c r="G69" s="21">
        <v>142</v>
      </c>
      <c r="H69" s="17">
        <f t="shared" si="0"/>
        <v>1994.3</v>
      </c>
      <c r="I69" s="17">
        <f t="shared" si="1"/>
        <v>2249.83</v>
      </c>
      <c r="J69" s="17">
        <f t="shared" si="2"/>
        <v>2527.67</v>
      </c>
      <c r="K69" s="32">
        <f t="shared" si="3"/>
        <v>2921.8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1747.76</v>
      </c>
      <c r="D70" s="21">
        <v>0</v>
      </c>
      <c r="E70" s="21">
        <v>225.21</v>
      </c>
      <c r="F70" s="21">
        <v>1769.27</v>
      </c>
      <c r="G70" s="21">
        <v>142</v>
      </c>
      <c r="H70" s="17">
        <f t="shared" si="0"/>
        <v>1998.7</v>
      </c>
      <c r="I70" s="17">
        <f t="shared" si="1"/>
        <v>2254.23</v>
      </c>
      <c r="J70" s="17">
        <f t="shared" si="2"/>
        <v>2532.07</v>
      </c>
      <c r="K70" s="32">
        <f t="shared" si="3"/>
        <v>2926.2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1750.87</v>
      </c>
      <c r="D71" s="21">
        <v>11.95</v>
      </c>
      <c r="E71" s="21">
        <v>0</v>
      </c>
      <c r="F71" s="21">
        <v>1772.38</v>
      </c>
      <c r="G71" s="21">
        <v>142</v>
      </c>
      <c r="H71" s="17">
        <f t="shared" si="0"/>
        <v>2001.8100000000002</v>
      </c>
      <c r="I71" s="17">
        <f t="shared" si="1"/>
        <v>2257.34</v>
      </c>
      <c r="J71" s="17">
        <f t="shared" si="2"/>
        <v>2535.1800000000003</v>
      </c>
      <c r="K71" s="32">
        <f t="shared" si="3"/>
        <v>2929.3100000000004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1752.98</v>
      </c>
      <c r="D72" s="21">
        <v>0</v>
      </c>
      <c r="E72" s="21">
        <v>218.92</v>
      </c>
      <c r="F72" s="21">
        <v>1774.49</v>
      </c>
      <c r="G72" s="21">
        <v>142</v>
      </c>
      <c r="H72" s="17">
        <f t="shared" si="0"/>
        <v>2003.92</v>
      </c>
      <c r="I72" s="17">
        <f t="shared" si="1"/>
        <v>2259.45</v>
      </c>
      <c r="J72" s="17">
        <f t="shared" si="2"/>
        <v>2537.29</v>
      </c>
      <c r="K72" s="32">
        <f t="shared" si="3"/>
        <v>2931.42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1743.17</v>
      </c>
      <c r="D73" s="21">
        <v>28.65</v>
      </c>
      <c r="E73" s="21">
        <v>0</v>
      </c>
      <c r="F73" s="21">
        <v>1764.68</v>
      </c>
      <c r="G73" s="21">
        <v>142</v>
      </c>
      <c r="H73" s="17">
        <f t="shared" si="0"/>
        <v>1994.1100000000001</v>
      </c>
      <c r="I73" s="17">
        <f t="shared" si="1"/>
        <v>2249.6400000000003</v>
      </c>
      <c r="J73" s="17">
        <f t="shared" si="2"/>
        <v>2527.48</v>
      </c>
      <c r="K73" s="32">
        <f t="shared" si="3"/>
        <v>2921.61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1730.73</v>
      </c>
      <c r="D74" s="21">
        <v>28.44</v>
      </c>
      <c r="E74" s="21">
        <v>0</v>
      </c>
      <c r="F74" s="21">
        <v>1752.24</v>
      </c>
      <c r="G74" s="21">
        <v>142</v>
      </c>
      <c r="H74" s="17">
        <f aca="true" t="shared" si="4" ref="H74:H137">SUM($F74,$G74,$N$5,$N$7)</f>
        <v>1981.67</v>
      </c>
      <c r="I74" s="17">
        <f aca="true" t="shared" si="5" ref="I74:I137">SUM($F74,$G74,$O$5,$O$7)</f>
        <v>2237.2</v>
      </c>
      <c r="J74" s="17">
        <f aca="true" t="shared" si="6" ref="J74:J137">SUM($F74,$G74,$P$5,$P$7)</f>
        <v>2515.04</v>
      </c>
      <c r="K74" s="32">
        <f aca="true" t="shared" si="7" ref="K74:K137">SUM($F74,$G74,$Q$5,$Q$7)</f>
        <v>2909.17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1739.13</v>
      </c>
      <c r="D75" s="21">
        <v>1.89</v>
      </c>
      <c r="E75" s="21">
        <v>0</v>
      </c>
      <c r="F75" s="21">
        <v>1760.64</v>
      </c>
      <c r="G75" s="21">
        <v>142</v>
      </c>
      <c r="H75" s="17">
        <f t="shared" si="4"/>
        <v>1990.0700000000002</v>
      </c>
      <c r="I75" s="17">
        <f t="shared" si="5"/>
        <v>2245.6000000000004</v>
      </c>
      <c r="J75" s="17">
        <f t="shared" si="6"/>
        <v>2523.44</v>
      </c>
      <c r="K75" s="32">
        <f t="shared" si="7"/>
        <v>2917.57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1746.44</v>
      </c>
      <c r="D76" s="21">
        <v>24.88</v>
      </c>
      <c r="E76" s="21">
        <v>0</v>
      </c>
      <c r="F76" s="21">
        <v>1767.95</v>
      </c>
      <c r="G76" s="21">
        <v>142</v>
      </c>
      <c r="H76" s="17">
        <f t="shared" si="4"/>
        <v>1997.38</v>
      </c>
      <c r="I76" s="17">
        <f t="shared" si="5"/>
        <v>2252.91</v>
      </c>
      <c r="J76" s="17">
        <f t="shared" si="6"/>
        <v>2530.75</v>
      </c>
      <c r="K76" s="32">
        <f t="shared" si="7"/>
        <v>2924.88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1701.84</v>
      </c>
      <c r="D77" s="21">
        <v>0</v>
      </c>
      <c r="E77" s="21">
        <v>12.92</v>
      </c>
      <c r="F77" s="21">
        <v>1723.35</v>
      </c>
      <c r="G77" s="21">
        <v>142</v>
      </c>
      <c r="H77" s="17">
        <f t="shared" si="4"/>
        <v>1952.78</v>
      </c>
      <c r="I77" s="17">
        <f t="shared" si="5"/>
        <v>2208.31</v>
      </c>
      <c r="J77" s="17">
        <f t="shared" si="6"/>
        <v>2486.15</v>
      </c>
      <c r="K77" s="32">
        <f t="shared" si="7"/>
        <v>2880.2799999999997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1726.81</v>
      </c>
      <c r="D78" s="21">
        <v>0</v>
      </c>
      <c r="E78" s="21">
        <v>53.96</v>
      </c>
      <c r="F78" s="21">
        <v>1748.32</v>
      </c>
      <c r="G78" s="21">
        <v>142</v>
      </c>
      <c r="H78" s="17">
        <f t="shared" si="4"/>
        <v>1977.75</v>
      </c>
      <c r="I78" s="17">
        <f t="shared" si="5"/>
        <v>2233.2799999999997</v>
      </c>
      <c r="J78" s="17">
        <f t="shared" si="6"/>
        <v>2511.12</v>
      </c>
      <c r="K78" s="32">
        <f t="shared" si="7"/>
        <v>2905.25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1689.34</v>
      </c>
      <c r="D79" s="21">
        <v>0</v>
      </c>
      <c r="E79" s="21">
        <v>34.82</v>
      </c>
      <c r="F79" s="21">
        <v>1710.85</v>
      </c>
      <c r="G79" s="21">
        <v>142</v>
      </c>
      <c r="H79" s="17">
        <f t="shared" si="4"/>
        <v>1940.28</v>
      </c>
      <c r="I79" s="17">
        <f t="shared" si="5"/>
        <v>2195.81</v>
      </c>
      <c r="J79" s="17">
        <f t="shared" si="6"/>
        <v>2473.65</v>
      </c>
      <c r="K79" s="32">
        <f t="shared" si="7"/>
        <v>2867.7799999999997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1681.34</v>
      </c>
      <c r="D80" s="21">
        <v>0</v>
      </c>
      <c r="E80" s="21">
        <v>43.82</v>
      </c>
      <c r="F80" s="21">
        <v>1702.85</v>
      </c>
      <c r="G80" s="21">
        <v>142</v>
      </c>
      <c r="H80" s="17">
        <f t="shared" si="4"/>
        <v>1932.28</v>
      </c>
      <c r="I80" s="17">
        <f t="shared" si="5"/>
        <v>2187.81</v>
      </c>
      <c r="J80" s="17">
        <f t="shared" si="6"/>
        <v>2465.65</v>
      </c>
      <c r="K80" s="32">
        <f t="shared" si="7"/>
        <v>2859.7799999999997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1666.98</v>
      </c>
      <c r="D81" s="21">
        <v>0</v>
      </c>
      <c r="E81" s="21">
        <v>22.82</v>
      </c>
      <c r="F81" s="21">
        <v>1688.49</v>
      </c>
      <c r="G81" s="21">
        <v>142</v>
      </c>
      <c r="H81" s="17">
        <f t="shared" si="4"/>
        <v>1917.92</v>
      </c>
      <c r="I81" s="17">
        <f t="shared" si="5"/>
        <v>2173.45</v>
      </c>
      <c r="J81" s="17">
        <f t="shared" si="6"/>
        <v>2451.29</v>
      </c>
      <c r="K81" s="32">
        <f t="shared" si="7"/>
        <v>2845.42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1572.02</v>
      </c>
      <c r="D82" s="21">
        <v>24.85</v>
      </c>
      <c r="E82" s="21">
        <v>0</v>
      </c>
      <c r="F82" s="21">
        <v>1593.53</v>
      </c>
      <c r="G82" s="21">
        <v>142</v>
      </c>
      <c r="H82" s="17">
        <f t="shared" si="4"/>
        <v>1822.96</v>
      </c>
      <c r="I82" s="17">
        <f t="shared" si="5"/>
        <v>2078.49</v>
      </c>
      <c r="J82" s="17">
        <f t="shared" si="6"/>
        <v>2356.33</v>
      </c>
      <c r="K82" s="32">
        <f t="shared" si="7"/>
        <v>2750.46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1073.79</v>
      </c>
      <c r="D83" s="21">
        <v>0</v>
      </c>
      <c r="E83" s="21">
        <v>104.81</v>
      </c>
      <c r="F83" s="21">
        <v>1095.3</v>
      </c>
      <c r="G83" s="21">
        <v>142</v>
      </c>
      <c r="H83" s="17">
        <f t="shared" si="4"/>
        <v>1324.73</v>
      </c>
      <c r="I83" s="17">
        <f t="shared" si="5"/>
        <v>1580.26</v>
      </c>
      <c r="J83" s="17">
        <f t="shared" si="6"/>
        <v>1858.1</v>
      </c>
      <c r="K83" s="32">
        <f t="shared" si="7"/>
        <v>2252.23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1070.45</v>
      </c>
      <c r="D84" s="21">
        <v>0</v>
      </c>
      <c r="E84" s="21">
        <v>72.86</v>
      </c>
      <c r="F84" s="21">
        <v>1091.96</v>
      </c>
      <c r="G84" s="21">
        <v>142</v>
      </c>
      <c r="H84" s="17">
        <f t="shared" si="4"/>
        <v>1321.39</v>
      </c>
      <c r="I84" s="17">
        <f t="shared" si="5"/>
        <v>1576.92</v>
      </c>
      <c r="J84" s="17">
        <f t="shared" si="6"/>
        <v>1854.7600000000002</v>
      </c>
      <c r="K84" s="32">
        <f t="shared" si="7"/>
        <v>2248.8900000000003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1081.24</v>
      </c>
      <c r="D85" s="21">
        <v>538.91</v>
      </c>
      <c r="E85" s="21">
        <v>0</v>
      </c>
      <c r="F85" s="21">
        <v>1102.75</v>
      </c>
      <c r="G85" s="21">
        <v>142</v>
      </c>
      <c r="H85" s="17">
        <f t="shared" si="4"/>
        <v>1332.18</v>
      </c>
      <c r="I85" s="17">
        <f t="shared" si="5"/>
        <v>1587.71</v>
      </c>
      <c r="J85" s="17">
        <f t="shared" si="6"/>
        <v>1865.5500000000002</v>
      </c>
      <c r="K85" s="32">
        <f t="shared" si="7"/>
        <v>2259.6800000000003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1576.37</v>
      </c>
      <c r="D86" s="21">
        <v>101.07</v>
      </c>
      <c r="E86" s="21">
        <v>0</v>
      </c>
      <c r="F86" s="21">
        <v>1597.88</v>
      </c>
      <c r="G86" s="21">
        <v>142</v>
      </c>
      <c r="H86" s="17">
        <f t="shared" si="4"/>
        <v>1827.3100000000002</v>
      </c>
      <c r="I86" s="17">
        <f t="shared" si="5"/>
        <v>2082.84</v>
      </c>
      <c r="J86" s="17">
        <f t="shared" si="6"/>
        <v>2360.6800000000003</v>
      </c>
      <c r="K86" s="32">
        <f t="shared" si="7"/>
        <v>2754.8100000000004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1587.75</v>
      </c>
      <c r="D87" s="21">
        <v>0</v>
      </c>
      <c r="E87" s="21">
        <v>197.06</v>
      </c>
      <c r="F87" s="21">
        <v>1609.26</v>
      </c>
      <c r="G87" s="21">
        <v>142</v>
      </c>
      <c r="H87" s="17">
        <f t="shared" si="4"/>
        <v>1838.69</v>
      </c>
      <c r="I87" s="17">
        <f t="shared" si="5"/>
        <v>2094.2200000000003</v>
      </c>
      <c r="J87" s="17">
        <f t="shared" si="6"/>
        <v>2372.06</v>
      </c>
      <c r="K87" s="32">
        <f t="shared" si="7"/>
        <v>2766.19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1711.34</v>
      </c>
      <c r="D88" s="21">
        <v>0</v>
      </c>
      <c r="E88" s="21">
        <v>228.19</v>
      </c>
      <c r="F88" s="21">
        <v>1732.85</v>
      </c>
      <c r="G88" s="21">
        <v>142</v>
      </c>
      <c r="H88" s="17">
        <f t="shared" si="4"/>
        <v>1962.28</v>
      </c>
      <c r="I88" s="17">
        <f t="shared" si="5"/>
        <v>2217.81</v>
      </c>
      <c r="J88" s="17">
        <f t="shared" si="6"/>
        <v>2495.65</v>
      </c>
      <c r="K88" s="32">
        <f t="shared" si="7"/>
        <v>2889.7799999999997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1762.77</v>
      </c>
      <c r="D89" s="21">
        <v>53.3</v>
      </c>
      <c r="E89" s="21">
        <v>0</v>
      </c>
      <c r="F89" s="21">
        <v>1784.28</v>
      </c>
      <c r="G89" s="21">
        <v>142</v>
      </c>
      <c r="H89" s="17">
        <f t="shared" si="4"/>
        <v>2013.71</v>
      </c>
      <c r="I89" s="17">
        <f t="shared" si="5"/>
        <v>2269.24</v>
      </c>
      <c r="J89" s="17">
        <f t="shared" si="6"/>
        <v>2547.08</v>
      </c>
      <c r="K89" s="32">
        <f t="shared" si="7"/>
        <v>2941.21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1795.7</v>
      </c>
      <c r="D90" s="21">
        <v>34.82</v>
      </c>
      <c r="E90" s="21">
        <v>0</v>
      </c>
      <c r="F90" s="21">
        <v>1817.21</v>
      </c>
      <c r="G90" s="21">
        <v>142</v>
      </c>
      <c r="H90" s="17">
        <f t="shared" si="4"/>
        <v>2046.64</v>
      </c>
      <c r="I90" s="17">
        <f t="shared" si="5"/>
        <v>2302.17</v>
      </c>
      <c r="J90" s="17">
        <f t="shared" si="6"/>
        <v>2580.01</v>
      </c>
      <c r="K90" s="32">
        <f t="shared" si="7"/>
        <v>2974.1400000000003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1795.02</v>
      </c>
      <c r="D91" s="21">
        <v>27.85</v>
      </c>
      <c r="E91" s="21">
        <v>0</v>
      </c>
      <c r="F91" s="21">
        <v>1816.53</v>
      </c>
      <c r="G91" s="21">
        <v>142</v>
      </c>
      <c r="H91" s="17">
        <f t="shared" si="4"/>
        <v>2045.96</v>
      </c>
      <c r="I91" s="17">
        <f t="shared" si="5"/>
        <v>2301.49</v>
      </c>
      <c r="J91" s="17">
        <f t="shared" si="6"/>
        <v>2579.33</v>
      </c>
      <c r="K91" s="32">
        <f t="shared" si="7"/>
        <v>2973.46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1754.62</v>
      </c>
      <c r="D92" s="21">
        <v>61.49</v>
      </c>
      <c r="E92" s="21">
        <v>0</v>
      </c>
      <c r="F92" s="21">
        <v>1776.13</v>
      </c>
      <c r="G92" s="21">
        <v>142</v>
      </c>
      <c r="H92" s="17">
        <f t="shared" si="4"/>
        <v>2005.5600000000002</v>
      </c>
      <c r="I92" s="17">
        <f t="shared" si="5"/>
        <v>2261.09</v>
      </c>
      <c r="J92" s="17">
        <f t="shared" si="6"/>
        <v>2538.9300000000003</v>
      </c>
      <c r="K92" s="32">
        <f t="shared" si="7"/>
        <v>2933.0600000000004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1755.73</v>
      </c>
      <c r="D93" s="21">
        <v>65.15</v>
      </c>
      <c r="E93" s="21">
        <v>0</v>
      </c>
      <c r="F93" s="21">
        <v>1777.24</v>
      </c>
      <c r="G93" s="21">
        <v>142</v>
      </c>
      <c r="H93" s="17">
        <f t="shared" si="4"/>
        <v>2006.67</v>
      </c>
      <c r="I93" s="17">
        <f t="shared" si="5"/>
        <v>2262.2</v>
      </c>
      <c r="J93" s="17">
        <f t="shared" si="6"/>
        <v>2540.04</v>
      </c>
      <c r="K93" s="32">
        <f t="shared" si="7"/>
        <v>2934.17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1779.77</v>
      </c>
      <c r="D94" s="21">
        <v>32.95</v>
      </c>
      <c r="E94" s="21">
        <v>0</v>
      </c>
      <c r="F94" s="21">
        <v>1801.28</v>
      </c>
      <c r="G94" s="21">
        <v>142</v>
      </c>
      <c r="H94" s="17">
        <f t="shared" si="4"/>
        <v>2030.71</v>
      </c>
      <c r="I94" s="17">
        <f t="shared" si="5"/>
        <v>2286.24</v>
      </c>
      <c r="J94" s="17">
        <f t="shared" si="6"/>
        <v>2564.08</v>
      </c>
      <c r="K94" s="32">
        <f t="shared" si="7"/>
        <v>2958.21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1716.07</v>
      </c>
      <c r="D95" s="21">
        <v>294.14</v>
      </c>
      <c r="E95" s="21">
        <v>0</v>
      </c>
      <c r="F95" s="21">
        <v>1737.58</v>
      </c>
      <c r="G95" s="21">
        <v>142</v>
      </c>
      <c r="H95" s="17">
        <f t="shared" si="4"/>
        <v>1967.01</v>
      </c>
      <c r="I95" s="17">
        <f t="shared" si="5"/>
        <v>2222.54</v>
      </c>
      <c r="J95" s="17">
        <f t="shared" si="6"/>
        <v>2500.38</v>
      </c>
      <c r="K95" s="32">
        <f t="shared" si="7"/>
        <v>2894.51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1799.02</v>
      </c>
      <c r="D96" s="21">
        <v>158.53</v>
      </c>
      <c r="E96" s="21">
        <v>0</v>
      </c>
      <c r="F96" s="21">
        <v>1820.53</v>
      </c>
      <c r="G96" s="21">
        <v>142</v>
      </c>
      <c r="H96" s="17">
        <f t="shared" si="4"/>
        <v>2049.96</v>
      </c>
      <c r="I96" s="17">
        <f t="shared" si="5"/>
        <v>2305.49</v>
      </c>
      <c r="J96" s="17">
        <f t="shared" si="6"/>
        <v>2583.33</v>
      </c>
      <c r="K96" s="32">
        <f t="shared" si="7"/>
        <v>2977.46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1784.51</v>
      </c>
      <c r="D97" s="21">
        <v>128.93</v>
      </c>
      <c r="E97" s="21">
        <v>0</v>
      </c>
      <c r="F97" s="21">
        <v>1806.02</v>
      </c>
      <c r="G97" s="21">
        <v>142</v>
      </c>
      <c r="H97" s="17">
        <f t="shared" si="4"/>
        <v>2035.45</v>
      </c>
      <c r="I97" s="17">
        <f t="shared" si="5"/>
        <v>2290.98</v>
      </c>
      <c r="J97" s="17">
        <f t="shared" si="6"/>
        <v>2568.82</v>
      </c>
      <c r="K97" s="32">
        <f t="shared" si="7"/>
        <v>2962.95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1762.17</v>
      </c>
      <c r="D98" s="21">
        <v>185.9</v>
      </c>
      <c r="E98" s="21">
        <v>0</v>
      </c>
      <c r="F98" s="21">
        <v>1783.68</v>
      </c>
      <c r="G98" s="21">
        <v>142</v>
      </c>
      <c r="H98" s="17">
        <f t="shared" si="4"/>
        <v>2013.1100000000001</v>
      </c>
      <c r="I98" s="17">
        <f t="shared" si="5"/>
        <v>2268.6400000000003</v>
      </c>
      <c r="J98" s="17">
        <f t="shared" si="6"/>
        <v>2546.48</v>
      </c>
      <c r="K98" s="32">
        <f t="shared" si="7"/>
        <v>2940.61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1778.22</v>
      </c>
      <c r="D99" s="21">
        <v>0</v>
      </c>
      <c r="E99" s="21">
        <v>40.72</v>
      </c>
      <c r="F99" s="21">
        <v>1799.73</v>
      </c>
      <c r="G99" s="21">
        <v>142</v>
      </c>
      <c r="H99" s="17">
        <f t="shared" si="4"/>
        <v>2029.16</v>
      </c>
      <c r="I99" s="17">
        <f t="shared" si="5"/>
        <v>2284.69</v>
      </c>
      <c r="J99" s="17">
        <f t="shared" si="6"/>
        <v>2562.53</v>
      </c>
      <c r="K99" s="32">
        <f t="shared" si="7"/>
        <v>2956.66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1775.29</v>
      </c>
      <c r="D100" s="21">
        <v>20.12</v>
      </c>
      <c r="E100" s="21">
        <v>0</v>
      </c>
      <c r="F100" s="21">
        <v>1796.8</v>
      </c>
      <c r="G100" s="21">
        <v>142</v>
      </c>
      <c r="H100" s="17">
        <f t="shared" si="4"/>
        <v>2026.23</v>
      </c>
      <c r="I100" s="17">
        <f t="shared" si="5"/>
        <v>2281.76</v>
      </c>
      <c r="J100" s="17">
        <f t="shared" si="6"/>
        <v>2559.6</v>
      </c>
      <c r="K100" s="32">
        <f t="shared" si="7"/>
        <v>2953.73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1788.83</v>
      </c>
      <c r="D101" s="21">
        <v>0</v>
      </c>
      <c r="E101" s="21">
        <v>35.86</v>
      </c>
      <c r="F101" s="21">
        <v>1810.34</v>
      </c>
      <c r="G101" s="21">
        <v>142</v>
      </c>
      <c r="H101" s="17">
        <f t="shared" si="4"/>
        <v>2039.77</v>
      </c>
      <c r="I101" s="17">
        <f t="shared" si="5"/>
        <v>2295.3</v>
      </c>
      <c r="J101" s="17">
        <f t="shared" si="6"/>
        <v>2573.14</v>
      </c>
      <c r="K101" s="32">
        <f t="shared" si="7"/>
        <v>2967.27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1747.81</v>
      </c>
      <c r="D102" s="21">
        <v>0</v>
      </c>
      <c r="E102" s="21">
        <v>27.06</v>
      </c>
      <c r="F102" s="21">
        <v>1769.32</v>
      </c>
      <c r="G102" s="21">
        <v>142</v>
      </c>
      <c r="H102" s="17">
        <f t="shared" si="4"/>
        <v>1998.75</v>
      </c>
      <c r="I102" s="17">
        <f t="shared" si="5"/>
        <v>2254.2799999999997</v>
      </c>
      <c r="J102" s="17">
        <f t="shared" si="6"/>
        <v>2532.12</v>
      </c>
      <c r="K102" s="32">
        <f t="shared" si="7"/>
        <v>2926.25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1677.38</v>
      </c>
      <c r="D103" s="21">
        <v>0</v>
      </c>
      <c r="E103" s="21">
        <v>31.07</v>
      </c>
      <c r="F103" s="21">
        <v>1698.89</v>
      </c>
      <c r="G103" s="21">
        <v>142</v>
      </c>
      <c r="H103" s="17">
        <f t="shared" si="4"/>
        <v>1928.3200000000002</v>
      </c>
      <c r="I103" s="17">
        <f t="shared" si="5"/>
        <v>2183.8500000000004</v>
      </c>
      <c r="J103" s="17">
        <f t="shared" si="6"/>
        <v>2461.69</v>
      </c>
      <c r="K103" s="32">
        <f t="shared" si="7"/>
        <v>2855.82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1670.13</v>
      </c>
      <c r="D104" s="21">
        <v>0</v>
      </c>
      <c r="E104" s="21">
        <v>35.67</v>
      </c>
      <c r="F104" s="21">
        <v>1691.64</v>
      </c>
      <c r="G104" s="21">
        <v>142</v>
      </c>
      <c r="H104" s="17">
        <f t="shared" si="4"/>
        <v>1921.0700000000002</v>
      </c>
      <c r="I104" s="17">
        <f t="shared" si="5"/>
        <v>2176.6000000000004</v>
      </c>
      <c r="J104" s="17">
        <f t="shared" si="6"/>
        <v>2454.44</v>
      </c>
      <c r="K104" s="32">
        <f t="shared" si="7"/>
        <v>2848.57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1675.86</v>
      </c>
      <c r="D105" s="21">
        <v>0</v>
      </c>
      <c r="E105" s="21">
        <v>27.72</v>
      </c>
      <c r="F105" s="21">
        <v>1697.37</v>
      </c>
      <c r="G105" s="21">
        <v>142</v>
      </c>
      <c r="H105" s="17">
        <f t="shared" si="4"/>
        <v>1926.8</v>
      </c>
      <c r="I105" s="17">
        <f t="shared" si="5"/>
        <v>2182.33</v>
      </c>
      <c r="J105" s="17">
        <f t="shared" si="6"/>
        <v>2460.17</v>
      </c>
      <c r="K105" s="32">
        <f t="shared" si="7"/>
        <v>2854.3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1612.6</v>
      </c>
      <c r="D106" s="21">
        <v>0</v>
      </c>
      <c r="E106" s="21">
        <v>21.41</v>
      </c>
      <c r="F106" s="21">
        <v>1634.11</v>
      </c>
      <c r="G106" s="21">
        <v>142</v>
      </c>
      <c r="H106" s="17">
        <f t="shared" si="4"/>
        <v>1863.54</v>
      </c>
      <c r="I106" s="17">
        <f t="shared" si="5"/>
        <v>2119.0699999999997</v>
      </c>
      <c r="J106" s="17">
        <f t="shared" si="6"/>
        <v>2396.91</v>
      </c>
      <c r="K106" s="32">
        <f t="shared" si="7"/>
        <v>2791.04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1590.83</v>
      </c>
      <c r="D107" s="21">
        <v>0</v>
      </c>
      <c r="E107" s="21">
        <v>605.74</v>
      </c>
      <c r="F107" s="21">
        <v>1612.34</v>
      </c>
      <c r="G107" s="21">
        <v>142</v>
      </c>
      <c r="H107" s="17">
        <f t="shared" si="4"/>
        <v>1841.77</v>
      </c>
      <c r="I107" s="17">
        <f t="shared" si="5"/>
        <v>2097.3</v>
      </c>
      <c r="J107" s="17">
        <f t="shared" si="6"/>
        <v>2375.14</v>
      </c>
      <c r="K107" s="32">
        <f t="shared" si="7"/>
        <v>2769.27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1074.24</v>
      </c>
      <c r="D108" s="21">
        <v>0</v>
      </c>
      <c r="E108" s="21">
        <v>56.92</v>
      </c>
      <c r="F108" s="21">
        <v>1095.75</v>
      </c>
      <c r="G108" s="21">
        <v>142</v>
      </c>
      <c r="H108" s="17">
        <f t="shared" si="4"/>
        <v>1325.18</v>
      </c>
      <c r="I108" s="17">
        <f t="shared" si="5"/>
        <v>1580.71</v>
      </c>
      <c r="J108" s="17">
        <f t="shared" si="6"/>
        <v>1858.5500000000002</v>
      </c>
      <c r="K108" s="32">
        <f t="shared" si="7"/>
        <v>2252.6800000000003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1068.32</v>
      </c>
      <c r="D109" s="21">
        <v>0</v>
      </c>
      <c r="E109" s="21">
        <v>2.14</v>
      </c>
      <c r="F109" s="21">
        <v>1089.83</v>
      </c>
      <c r="G109" s="21">
        <v>142</v>
      </c>
      <c r="H109" s="17">
        <f t="shared" si="4"/>
        <v>1319.26</v>
      </c>
      <c r="I109" s="17">
        <f t="shared" si="5"/>
        <v>1574.79</v>
      </c>
      <c r="J109" s="17">
        <f t="shared" si="6"/>
        <v>1852.63</v>
      </c>
      <c r="K109" s="32">
        <f t="shared" si="7"/>
        <v>2246.76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1598.95</v>
      </c>
      <c r="D110" s="21">
        <v>38.35</v>
      </c>
      <c r="E110" s="21">
        <v>0</v>
      </c>
      <c r="F110" s="21">
        <v>1620.46</v>
      </c>
      <c r="G110" s="21">
        <v>142</v>
      </c>
      <c r="H110" s="17">
        <f t="shared" si="4"/>
        <v>1849.89</v>
      </c>
      <c r="I110" s="17">
        <f t="shared" si="5"/>
        <v>2105.42</v>
      </c>
      <c r="J110" s="17">
        <f t="shared" si="6"/>
        <v>2383.26</v>
      </c>
      <c r="K110" s="32">
        <f t="shared" si="7"/>
        <v>2777.3900000000003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1627.05</v>
      </c>
      <c r="D111" s="21">
        <v>124.78</v>
      </c>
      <c r="E111" s="21">
        <v>0</v>
      </c>
      <c r="F111" s="21">
        <v>1648.56</v>
      </c>
      <c r="G111" s="21">
        <v>142</v>
      </c>
      <c r="H111" s="17">
        <f t="shared" si="4"/>
        <v>1877.99</v>
      </c>
      <c r="I111" s="17">
        <f t="shared" si="5"/>
        <v>2133.52</v>
      </c>
      <c r="J111" s="17">
        <f t="shared" si="6"/>
        <v>2411.36</v>
      </c>
      <c r="K111" s="32">
        <f t="shared" si="7"/>
        <v>2805.49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1707.13</v>
      </c>
      <c r="D112" s="21">
        <v>0</v>
      </c>
      <c r="E112" s="21">
        <v>65.78</v>
      </c>
      <c r="F112" s="21">
        <v>1728.64</v>
      </c>
      <c r="G112" s="21">
        <v>142</v>
      </c>
      <c r="H112" s="17">
        <f t="shared" si="4"/>
        <v>1958.0700000000002</v>
      </c>
      <c r="I112" s="17">
        <f t="shared" si="5"/>
        <v>2213.6000000000004</v>
      </c>
      <c r="J112" s="17">
        <f t="shared" si="6"/>
        <v>2491.44</v>
      </c>
      <c r="K112" s="32">
        <f t="shared" si="7"/>
        <v>2885.57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1811.24</v>
      </c>
      <c r="D113" s="21">
        <v>24.74</v>
      </c>
      <c r="E113" s="21">
        <v>0</v>
      </c>
      <c r="F113" s="21">
        <v>1832.75</v>
      </c>
      <c r="G113" s="21">
        <v>142</v>
      </c>
      <c r="H113" s="17">
        <f t="shared" si="4"/>
        <v>2062.1800000000003</v>
      </c>
      <c r="I113" s="17">
        <f t="shared" si="5"/>
        <v>2317.71</v>
      </c>
      <c r="J113" s="17">
        <f t="shared" si="6"/>
        <v>2595.55</v>
      </c>
      <c r="K113" s="32">
        <f t="shared" si="7"/>
        <v>2989.6800000000003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1822.85</v>
      </c>
      <c r="D114" s="21">
        <v>18.03</v>
      </c>
      <c r="E114" s="21">
        <v>0</v>
      </c>
      <c r="F114" s="21">
        <v>1844.36</v>
      </c>
      <c r="G114" s="21">
        <v>142</v>
      </c>
      <c r="H114" s="17">
        <f t="shared" si="4"/>
        <v>2073.79</v>
      </c>
      <c r="I114" s="17">
        <f t="shared" si="5"/>
        <v>2329.3199999999997</v>
      </c>
      <c r="J114" s="17">
        <f t="shared" si="6"/>
        <v>2607.16</v>
      </c>
      <c r="K114" s="32">
        <f t="shared" si="7"/>
        <v>3001.29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1832.89</v>
      </c>
      <c r="D115" s="21">
        <v>0</v>
      </c>
      <c r="E115" s="21">
        <v>2.51</v>
      </c>
      <c r="F115" s="21">
        <v>1854.4</v>
      </c>
      <c r="G115" s="21">
        <v>142</v>
      </c>
      <c r="H115" s="17">
        <f t="shared" si="4"/>
        <v>2083.8300000000004</v>
      </c>
      <c r="I115" s="17">
        <f t="shared" si="5"/>
        <v>2339.36</v>
      </c>
      <c r="J115" s="17">
        <f t="shared" si="6"/>
        <v>2617.2000000000003</v>
      </c>
      <c r="K115" s="32">
        <f t="shared" si="7"/>
        <v>3011.33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1827.49</v>
      </c>
      <c r="D116" s="21">
        <v>0</v>
      </c>
      <c r="E116" s="21">
        <v>311.22</v>
      </c>
      <c r="F116" s="21">
        <v>1849</v>
      </c>
      <c r="G116" s="21">
        <v>142</v>
      </c>
      <c r="H116" s="17">
        <f t="shared" si="4"/>
        <v>2078.4300000000003</v>
      </c>
      <c r="I116" s="17">
        <f t="shared" si="5"/>
        <v>2333.96</v>
      </c>
      <c r="J116" s="17">
        <f t="shared" si="6"/>
        <v>2611.8</v>
      </c>
      <c r="K116" s="32">
        <f t="shared" si="7"/>
        <v>3005.9300000000003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1821.48</v>
      </c>
      <c r="D117" s="21">
        <v>0</v>
      </c>
      <c r="E117" s="21">
        <v>301.96</v>
      </c>
      <c r="F117" s="21">
        <v>1842.99</v>
      </c>
      <c r="G117" s="21">
        <v>142</v>
      </c>
      <c r="H117" s="17">
        <f t="shared" si="4"/>
        <v>2072.42</v>
      </c>
      <c r="I117" s="17">
        <f t="shared" si="5"/>
        <v>2327.95</v>
      </c>
      <c r="J117" s="17">
        <f t="shared" si="6"/>
        <v>2605.79</v>
      </c>
      <c r="K117" s="32">
        <f t="shared" si="7"/>
        <v>2999.92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1821.61</v>
      </c>
      <c r="D118" s="21">
        <v>0</v>
      </c>
      <c r="E118" s="21">
        <v>80.48</v>
      </c>
      <c r="F118" s="21">
        <v>1843.12</v>
      </c>
      <c r="G118" s="21">
        <v>142</v>
      </c>
      <c r="H118" s="17">
        <f t="shared" si="4"/>
        <v>2072.55</v>
      </c>
      <c r="I118" s="17">
        <f t="shared" si="5"/>
        <v>2328.08</v>
      </c>
      <c r="J118" s="17">
        <f t="shared" si="6"/>
        <v>2605.92</v>
      </c>
      <c r="K118" s="32">
        <f t="shared" si="7"/>
        <v>3000.05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1812.77</v>
      </c>
      <c r="D119" s="21">
        <v>0</v>
      </c>
      <c r="E119" s="21">
        <v>82.4</v>
      </c>
      <c r="F119" s="21">
        <v>1834.28</v>
      </c>
      <c r="G119" s="21">
        <v>142</v>
      </c>
      <c r="H119" s="17">
        <f t="shared" si="4"/>
        <v>2063.71</v>
      </c>
      <c r="I119" s="17">
        <f t="shared" si="5"/>
        <v>2319.24</v>
      </c>
      <c r="J119" s="17">
        <f t="shared" si="6"/>
        <v>2597.08</v>
      </c>
      <c r="K119" s="32">
        <f t="shared" si="7"/>
        <v>2991.21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1829.07</v>
      </c>
      <c r="D120" s="21">
        <v>0</v>
      </c>
      <c r="E120" s="21">
        <v>37.54</v>
      </c>
      <c r="F120" s="21">
        <v>1850.58</v>
      </c>
      <c r="G120" s="21">
        <v>142</v>
      </c>
      <c r="H120" s="17">
        <f t="shared" si="4"/>
        <v>2080.01</v>
      </c>
      <c r="I120" s="17">
        <f t="shared" si="5"/>
        <v>2335.54</v>
      </c>
      <c r="J120" s="17">
        <f t="shared" si="6"/>
        <v>2613.38</v>
      </c>
      <c r="K120" s="32">
        <f t="shared" si="7"/>
        <v>3007.51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1810.87</v>
      </c>
      <c r="D121" s="21">
        <v>0</v>
      </c>
      <c r="E121" s="21">
        <v>2.83</v>
      </c>
      <c r="F121" s="21">
        <v>1832.38</v>
      </c>
      <c r="G121" s="21">
        <v>142</v>
      </c>
      <c r="H121" s="17">
        <f t="shared" si="4"/>
        <v>2061.8100000000004</v>
      </c>
      <c r="I121" s="17">
        <f t="shared" si="5"/>
        <v>2317.34</v>
      </c>
      <c r="J121" s="17">
        <f t="shared" si="6"/>
        <v>2595.1800000000003</v>
      </c>
      <c r="K121" s="32">
        <f t="shared" si="7"/>
        <v>2989.3100000000004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1800.98</v>
      </c>
      <c r="D122" s="21">
        <v>0</v>
      </c>
      <c r="E122" s="21">
        <v>5.31</v>
      </c>
      <c r="F122" s="21">
        <v>1822.49</v>
      </c>
      <c r="G122" s="21">
        <v>142</v>
      </c>
      <c r="H122" s="17">
        <f t="shared" si="4"/>
        <v>2051.92</v>
      </c>
      <c r="I122" s="17">
        <f t="shared" si="5"/>
        <v>2307.45</v>
      </c>
      <c r="J122" s="17">
        <f t="shared" si="6"/>
        <v>2585.29</v>
      </c>
      <c r="K122" s="32">
        <f t="shared" si="7"/>
        <v>2979.42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1812.2</v>
      </c>
      <c r="D123" s="21">
        <v>0</v>
      </c>
      <c r="E123" s="21">
        <v>22.96</v>
      </c>
      <c r="F123" s="21">
        <v>1833.71</v>
      </c>
      <c r="G123" s="21">
        <v>142</v>
      </c>
      <c r="H123" s="17">
        <f t="shared" si="4"/>
        <v>2063.1400000000003</v>
      </c>
      <c r="I123" s="17">
        <f t="shared" si="5"/>
        <v>2318.67</v>
      </c>
      <c r="J123" s="17">
        <f t="shared" si="6"/>
        <v>2596.51</v>
      </c>
      <c r="K123" s="32">
        <f t="shared" si="7"/>
        <v>2990.6400000000003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1809.85</v>
      </c>
      <c r="D124" s="21">
        <v>0</v>
      </c>
      <c r="E124" s="21">
        <v>151.84</v>
      </c>
      <c r="F124" s="21">
        <v>1831.36</v>
      </c>
      <c r="G124" s="21">
        <v>142</v>
      </c>
      <c r="H124" s="17">
        <f t="shared" si="4"/>
        <v>2060.79</v>
      </c>
      <c r="I124" s="17">
        <f t="shared" si="5"/>
        <v>2316.3199999999997</v>
      </c>
      <c r="J124" s="17">
        <f t="shared" si="6"/>
        <v>2594.16</v>
      </c>
      <c r="K124" s="32">
        <f t="shared" si="7"/>
        <v>2988.29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1776.05</v>
      </c>
      <c r="D125" s="21">
        <v>0</v>
      </c>
      <c r="E125" s="21">
        <v>91.07</v>
      </c>
      <c r="F125" s="21">
        <v>1797.56</v>
      </c>
      <c r="G125" s="21">
        <v>142</v>
      </c>
      <c r="H125" s="17">
        <f t="shared" si="4"/>
        <v>2026.99</v>
      </c>
      <c r="I125" s="17">
        <f t="shared" si="5"/>
        <v>2282.52</v>
      </c>
      <c r="J125" s="17">
        <f t="shared" si="6"/>
        <v>2560.36</v>
      </c>
      <c r="K125" s="32">
        <f t="shared" si="7"/>
        <v>2954.49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1774.78</v>
      </c>
      <c r="D126" s="21">
        <v>0</v>
      </c>
      <c r="E126" s="21">
        <v>569.76</v>
      </c>
      <c r="F126" s="21">
        <v>1796.29</v>
      </c>
      <c r="G126" s="21">
        <v>142</v>
      </c>
      <c r="H126" s="17">
        <f t="shared" si="4"/>
        <v>2025.72</v>
      </c>
      <c r="I126" s="17">
        <f t="shared" si="5"/>
        <v>2281.25</v>
      </c>
      <c r="J126" s="17">
        <f t="shared" si="6"/>
        <v>2559.09</v>
      </c>
      <c r="K126" s="32">
        <f t="shared" si="7"/>
        <v>2953.2200000000003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1686.33</v>
      </c>
      <c r="D127" s="21">
        <v>0</v>
      </c>
      <c r="E127" s="21">
        <v>31.15</v>
      </c>
      <c r="F127" s="21">
        <v>1707.84</v>
      </c>
      <c r="G127" s="21">
        <v>142</v>
      </c>
      <c r="H127" s="17">
        <f t="shared" si="4"/>
        <v>1937.27</v>
      </c>
      <c r="I127" s="17">
        <f t="shared" si="5"/>
        <v>2192.8</v>
      </c>
      <c r="J127" s="17">
        <f t="shared" si="6"/>
        <v>2470.64</v>
      </c>
      <c r="K127" s="32">
        <f t="shared" si="7"/>
        <v>2864.77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1684.46</v>
      </c>
      <c r="D128" s="21">
        <v>0</v>
      </c>
      <c r="E128" s="21">
        <v>43.66</v>
      </c>
      <c r="F128" s="21">
        <v>1705.97</v>
      </c>
      <c r="G128" s="21">
        <v>142</v>
      </c>
      <c r="H128" s="17">
        <f t="shared" si="4"/>
        <v>1935.4</v>
      </c>
      <c r="I128" s="17">
        <f t="shared" si="5"/>
        <v>2190.9300000000003</v>
      </c>
      <c r="J128" s="17">
        <f t="shared" si="6"/>
        <v>2468.77</v>
      </c>
      <c r="K128" s="32">
        <f t="shared" si="7"/>
        <v>2862.9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1682.84</v>
      </c>
      <c r="D129" s="21">
        <v>0</v>
      </c>
      <c r="E129" s="21">
        <v>738.76</v>
      </c>
      <c r="F129" s="21">
        <v>1704.35</v>
      </c>
      <c r="G129" s="21">
        <v>142</v>
      </c>
      <c r="H129" s="17">
        <f t="shared" si="4"/>
        <v>1933.78</v>
      </c>
      <c r="I129" s="17">
        <f t="shared" si="5"/>
        <v>2189.31</v>
      </c>
      <c r="J129" s="17">
        <f t="shared" si="6"/>
        <v>2467.15</v>
      </c>
      <c r="K129" s="32">
        <f t="shared" si="7"/>
        <v>2861.2799999999997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1624.76</v>
      </c>
      <c r="D130" s="21">
        <v>0</v>
      </c>
      <c r="E130" s="21">
        <v>17.14</v>
      </c>
      <c r="F130" s="21">
        <v>1646.27</v>
      </c>
      <c r="G130" s="21">
        <v>142</v>
      </c>
      <c r="H130" s="17">
        <f t="shared" si="4"/>
        <v>1875.7</v>
      </c>
      <c r="I130" s="17">
        <f t="shared" si="5"/>
        <v>2131.23</v>
      </c>
      <c r="J130" s="17">
        <f t="shared" si="6"/>
        <v>2409.07</v>
      </c>
      <c r="K130" s="32">
        <f t="shared" si="7"/>
        <v>2803.2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1600.1</v>
      </c>
      <c r="D131" s="21">
        <v>2.77</v>
      </c>
      <c r="E131" s="21">
        <v>0</v>
      </c>
      <c r="F131" s="21">
        <v>1621.61</v>
      </c>
      <c r="G131" s="21">
        <v>142</v>
      </c>
      <c r="H131" s="17">
        <f t="shared" si="4"/>
        <v>1851.04</v>
      </c>
      <c r="I131" s="17">
        <f t="shared" si="5"/>
        <v>2106.5699999999997</v>
      </c>
      <c r="J131" s="17">
        <f t="shared" si="6"/>
        <v>2384.41</v>
      </c>
      <c r="K131" s="32">
        <f t="shared" si="7"/>
        <v>2778.54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1077.06</v>
      </c>
      <c r="D132" s="21">
        <v>537.08</v>
      </c>
      <c r="E132" s="21">
        <v>0</v>
      </c>
      <c r="F132" s="21">
        <v>1098.57</v>
      </c>
      <c r="G132" s="21">
        <v>142</v>
      </c>
      <c r="H132" s="17">
        <f t="shared" si="4"/>
        <v>1328</v>
      </c>
      <c r="I132" s="17">
        <f t="shared" si="5"/>
        <v>1583.53</v>
      </c>
      <c r="J132" s="17">
        <f t="shared" si="6"/>
        <v>1861.37</v>
      </c>
      <c r="K132" s="32">
        <f t="shared" si="7"/>
        <v>2255.5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1109.55</v>
      </c>
      <c r="D133" s="21">
        <v>518.31</v>
      </c>
      <c r="E133" s="21">
        <v>0</v>
      </c>
      <c r="F133" s="21">
        <v>1131.06</v>
      </c>
      <c r="G133" s="21">
        <v>142</v>
      </c>
      <c r="H133" s="17">
        <f t="shared" si="4"/>
        <v>1360.49</v>
      </c>
      <c r="I133" s="17">
        <f t="shared" si="5"/>
        <v>1616.02</v>
      </c>
      <c r="J133" s="17">
        <f t="shared" si="6"/>
        <v>1893.8600000000001</v>
      </c>
      <c r="K133" s="32">
        <f t="shared" si="7"/>
        <v>2287.99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1622.13</v>
      </c>
      <c r="D134" s="21">
        <v>0</v>
      </c>
      <c r="E134" s="21">
        <v>305.23</v>
      </c>
      <c r="F134" s="21">
        <v>1643.64</v>
      </c>
      <c r="G134" s="21">
        <v>142</v>
      </c>
      <c r="H134" s="17">
        <f t="shared" si="4"/>
        <v>1873.0700000000002</v>
      </c>
      <c r="I134" s="17">
        <f t="shared" si="5"/>
        <v>2128.6000000000004</v>
      </c>
      <c r="J134" s="17">
        <f t="shared" si="6"/>
        <v>2406.44</v>
      </c>
      <c r="K134" s="32">
        <f t="shared" si="7"/>
        <v>2800.57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1649.56</v>
      </c>
      <c r="D135" s="21">
        <v>2.25</v>
      </c>
      <c r="E135" s="21">
        <v>0</v>
      </c>
      <c r="F135" s="21">
        <v>1671.07</v>
      </c>
      <c r="G135" s="21">
        <v>142</v>
      </c>
      <c r="H135" s="17">
        <f t="shared" si="4"/>
        <v>1900.5</v>
      </c>
      <c r="I135" s="17">
        <f t="shared" si="5"/>
        <v>2156.0299999999997</v>
      </c>
      <c r="J135" s="17">
        <f t="shared" si="6"/>
        <v>2433.87</v>
      </c>
      <c r="K135" s="32">
        <f t="shared" si="7"/>
        <v>2828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1696.17</v>
      </c>
      <c r="D136" s="21">
        <v>0</v>
      </c>
      <c r="E136" s="21">
        <v>30.88</v>
      </c>
      <c r="F136" s="21">
        <v>1717.68</v>
      </c>
      <c r="G136" s="21">
        <v>142</v>
      </c>
      <c r="H136" s="17">
        <f t="shared" si="4"/>
        <v>1947.1100000000001</v>
      </c>
      <c r="I136" s="17">
        <f t="shared" si="5"/>
        <v>2202.6400000000003</v>
      </c>
      <c r="J136" s="17">
        <f t="shared" si="6"/>
        <v>2480.48</v>
      </c>
      <c r="K136" s="32">
        <f t="shared" si="7"/>
        <v>2874.61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1802.89</v>
      </c>
      <c r="D137" s="21">
        <v>22.36</v>
      </c>
      <c r="E137" s="21">
        <v>0</v>
      </c>
      <c r="F137" s="21">
        <v>1824.4</v>
      </c>
      <c r="G137" s="21">
        <v>142</v>
      </c>
      <c r="H137" s="17">
        <f t="shared" si="4"/>
        <v>2053.8300000000004</v>
      </c>
      <c r="I137" s="17">
        <f t="shared" si="5"/>
        <v>2309.36</v>
      </c>
      <c r="J137" s="17">
        <f t="shared" si="6"/>
        <v>2587.2000000000003</v>
      </c>
      <c r="K137" s="32">
        <f t="shared" si="7"/>
        <v>2981.33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1773.42</v>
      </c>
      <c r="D138" s="21">
        <v>57.25</v>
      </c>
      <c r="E138" s="21">
        <v>0</v>
      </c>
      <c r="F138" s="21">
        <v>1794.93</v>
      </c>
      <c r="G138" s="21">
        <v>142</v>
      </c>
      <c r="H138" s="17">
        <f aca="true" t="shared" si="8" ref="H138:H201">SUM($F138,$G138,$N$5,$N$7)</f>
        <v>2024.3600000000001</v>
      </c>
      <c r="I138" s="17">
        <f aca="true" t="shared" si="9" ref="I138:I201">SUM($F138,$G138,$O$5,$O$7)</f>
        <v>2279.8900000000003</v>
      </c>
      <c r="J138" s="17">
        <f aca="true" t="shared" si="10" ref="J138:J201">SUM($F138,$G138,$P$5,$P$7)</f>
        <v>2557.73</v>
      </c>
      <c r="K138" s="32">
        <f aca="true" t="shared" si="11" ref="K138:K201">SUM($F138,$G138,$Q$5,$Q$7)</f>
        <v>2951.86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1775.37</v>
      </c>
      <c r="D139" s="21">
        <v>45.36</v>
      </c>
      <c r="E139" s="21">
        <v>0</v>
      </c>
      <c r="F139" s="21">
        <v>1796.88</v>
      </c>
      <c r="G139" s="21">
        <v>142</v>
      </c>
      <c r="H139" s="17">
        <f t="shared" si="8"/>
        <v>2026.3100000000002</v>
      </c>
      <c r="I139" s="17">
        <f t="shared" si="9"/>
        <v>2281.84</v>
      </c>
      <c r="J139" s="17">
        <f t="shared" si="10"/>
        <v>2559.6800000000003</v>
      </c>
      <c r="K139" s="32">
        <f t="shared" si="11"/>
        <v>2953.8100000000004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1774.57</v>
      </c>
      <c r="D140" s="21">
        <v>0</v>
      </c>
      <c r="E140" s="21">
        <v>176.9</v>
      </c>
      <c r="F140" s="21">
        <v>1796.08</v>
      </c>
      <c r="G140" s="21">
        <v>142</v>
      </c>
      <c r="H140" s="17">
        <f t="shared" si="8"/>
        <v>2025.51</v>
      </c>
      <c r="I140" s="17">
        <f t="shared" si="9"/>
        <v>2281.04</v>
      </c>
      <c r="J140" s="17">
        <f t="shared" si="10"/>
        <v>2558.88</v>
      </c>
      <c r="K140" s="32">
        <f t="shared" si="11"/>
        <v>2953.01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1775.01</v>
      </c>
      <c r="D141" s="21">
        <v>0</v>
      </c>
      <c r="E141" s="21">
        <v>44.18</v>
      </c>
      <c r="F141" s="21">
        <v>1796.52</v>
      </c>
      <c r="G141" s="21">
        <v>142</v>
      </c>
      <c r="H141" s="17">
        <f t="shared" si="8"/>
        <v>2025.95</v>
      </c>
      <c r="I141" s="17">
        <f t="shared" si="9"/>
        <v>2281.48</v>
      </c>
      <c r="J141" s="17">
        <f t="shared" si="10"/>
        <v>2559.32</v>
      </c>
      <c r="K141" s="32">
        <f t="shared" si="11"/>
        <v>2953.45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1774.67</v>
      </c>
      <c r="D142" s="21">
        <v>0</v>
      </c>
      <c r="E142" s="21">
        <v>20.12</v>
      </c>
      <c r="F142" s="21">
        <v>1796.18</v>
      </c>
      <c r="G142" s="21">
        <v>142</v>
      </c>
      <c r="H142" s="17">
        <f t="shared" si="8"/>
        <v>2025.6100000000001</v>
      </c>
      <c r="I142" s="17">
        <f t="shared" si="9"/>
        <v>2281.1400000000003</v>
      </c>
      <c r="J142" s="17">
        <f t="shared" si="10"/>
        <v>2558.98</v>
      </c>
      <c r="K142" s="32">
        <f t="shared" si="11"/>
        <v>2953.11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1773.9</v>
      </c>
      <c r="D143" s="21">
        <v>0</v>
      </c>
      <c r="E143" s="21">
        <v>84.72</v>
      </c>
      <c r="F143" s="21">
        <v>1795.41</v>
      </c>
      <c r="G143" s="21">
        <v>142</v>
      </c>
      <c r="H143" s="17">
        <f t="shared" si="8"/>
        <v>2024.8400000000001</v>
      </c>
      <c r="I143" s="17">
        <f t="shared" si="9"/>
        <v>2280.37</v>
      </c>
      <c r="J143" s="17">
        <f t="shared" si="10"/>
        <v>2558.21</v>
      </c>
      <c r="K143" s="32">
        <f t="shared" si="11"/>
        <v>2952.34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1771.92</v>
      </c>
      <c r="D144" s="21">
        <v>0</v>
      </c>
      <c r="E144" s="21">
        <v>40.53</v>
      </c>
      <c r="F144" s="21">
        <v>1793.43</v>
      </c>
      <c r="G144" s="21">
        <v>142</v>
      </c>
      <c r="H144" s="17">
        <f t="shared" si="8"/>
        <v>2022.8600000000001</v>
      </c>
      <c r="I144" s="17">
        <f t="shared" si="9"/>
        <v>2278.3900000000003</v>
      </c>
      <c r="J144" s="17">
        <f t="shared" si="10"/>
        <v>2556.23</v>
      </c>
      <c r="K144" s="32">
        <f t="shared" si="11"/>
        <v>2950.36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1798.15</v>
      </c>
      <c r="D145" s="21">
        <v>0</v>
      </c>
      <c r="E145" s="21">
        <v>50.35</v>
      </c>
      <c r="F145" s="21">
        <v>1819.66</v>
      </c>
      <c r="G145" s="21">
        <v>142</v>
      </c>
      <c r="H145" s="17">
        <f t="shared" si="8"/>
        <v>2049.09</v>
      </c>
      <c r="I145" s="17">
        <f t="shared" si="9"/>
        <v>2304.62</v>
      </c>
      <c r="J145" s="17">
        <f t="shared" si="10"/>
        <v>2582.46</v>
      </c>
      <c r="K145" s="32">
        <f t="shared" si="11"/>
        <v>2976.59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1910.85</v>
      </c>
      <c r="D146" s="21">
        <v>0</v>
      </c>
      <c r="E146" s="21">
        <v>164.81</v>
      </c>
      <c r="F146" s="21">
        <v>1932.36</v>
      </c>
      <c r="G146" s="21">
        <v>142</v>
      </c>
      <c r="H146" s="17">
        <f t="shared" si="8"/>
        <v>2161.79</v>
      </c>
      <c r="I146" s="17">
        <f t="shared" si="9"/>
        <v>2417.3199999999997</v>
      </c>
      <c r="J146" s="17">
        <f t="shared" si="10"/>
        <v>2695.16</v>
      </c>
      <c r="K146" s="32">
        <f t="shared" si="11"/>
        <v>3089.29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1753.96</v>
      </c>
      <c r="D147" s="21">
        <v>0</v>
      </c>
      <c r="E147" s="21">
        <v>54.65</v>
      </c>
      <c r="F147" s="21">
        <v>1775.47</v>
      </c>
      <c r="G147" s="21">
        <v>142</v>
      </c>
      <c r="H147" s="17">
        <f t="shared" si="8"/>
        <v>2004.9</v>
      </c>
      <c r="I147" s="17">
        <f t="shared" si="9"/>
        <v>2260.4300000000003</v>
      </c>
      <c r="J147" s="17">
        <f t="shared" si="10"/>
        <v>2538.27</v>
      </c>
      <c r="K147" s="32">
        <f t="shared" si="11"/>
        <v>2932.4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1767.3</v>
      </c>
      <c r="D148" s="21">
        <v>0</v>
      </c>
      <c r="E148" s="21">
        <v>63.83</v>
      </c>
      <c r="F148" s="21">
        <v>1788.81</v>
      </c>
      <c r="G148" s="21">
        <v>142</v>
      </c>
      <c r="H148" s="17">
        <f t="shared" si="8"/>
        <v>2018.24</v>
      </c>
      <c r="I148" s="17">
        <f t="shared" si="9"/>
        <v>2273.77</v>
      </c>
      <c r="J148" s="17">
        <f t="shared" si="10"/>
        <v>2551.61</v>
      </c>
      <c r="K148" s="32">
        <f t="shared" si="11"/>
        <v>2945.74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1766.84</v>
      </c>
      <c r="D149" s="21">
        <v>0</v>
      </c>
      <c r="E149" s="21">
        <v>19.71</v>
      </c>
      <c r="F149" s="21">
        <v>1788.35</v>
      </c>
      <c r="G149" s="21">
        <v>142</v>
      </c>
      <c r="H149" s="17">
        <f t="shared" si="8"/>
        <v>2017.78</v>
      </c>
      <c r="I149" s="17">
        <f t="shared" si="9"/>
        <v>2273.31</v>
      </c>
      <c r="J149" s="17">
        <f t="shared" si="10"/>
        <v>2551.15</v>
      </c>
      <c r="K149" s="32">
        <f t="shared" si="11"/>
        <v>2945.2799999999997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1786.85</v>
      </c>
      <c r="D150" s="21">
        <v>0</v>
      </c>
      <c r="E150" s="21">
        <v>262.38</v>
      </c>
      <c r="F150" s="21">
        <v>1808.36</v>
      </c>
      <c r="G150" s="21">
        <v>142</v>
      </c>
      <c r="H150" s="17">
        <f t="shared" si="8"/>
        <v>2037.79</v>
      </c>
      <c r="I150" s="17">
        <f t="shared" si="9"/>
        <v>2293.3199999999997</v>
      </c>
      <c r="J150" s="17">
        <f t="shared" si="10"/>
        <v>2571.16</v>
      </c>
      <c r="K150" s="32">
        <f t="shared" si="11"/>
        <v>2965.29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1752.03</v>
      </c>
      <c r="D151" s="21">
        <v>0</v>
      </c>
      <c r="E151" s="21">
        <v>68.87</v>
      </c>
      <c r="F151" s="21">
        <v>1773.54</v>
      </c>
      <c r="G151" s="21">
        <v>142</v>
      </c>
      <c r="H151" s="17">
        <f t="shared" si="8"/>
        <v>2002.97</v>
      </c>
      <c r="I151" s="17">
        <f t="shared" si="9"/>
        <v>2258.5</v>
      </c>
      <c r="J151" s="17">
        <f t="shared" si="10"/>
        <v>2536.34</v>
      </c>
      <c r="K151" s="32">
        <f t="shared" si="11"/>
        <v>2930.4700000000003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1684.69</v>
      </c>
      <c r="D152" s="21">
        <v>0</v>
      </c>
      <c r="E152" s="21">
        <v>307.04</v>
      </c>
      <c r="F152" s="21">
        <v>1706.2</v>
      </c>
      <c r="G152" s="21">
        <v>142</v>
      </c>
      <c r="H152" s="17">
        <f t="shared" si="8"/>
        <v>1935.63</v>
      </c>
      <c r="I152" s="17">
        <f t="shared" si="9"/>
        <v>2191.16</v>
      </c>
      <c r="J152" s="17">
        <f t="shared" si="10"/>
        <v>2469</v>
      </c>
      <c r="K152" s="32">
        <f t="shared" si="11"/>
        <v>2863.13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1684.6</v>
      </c>
      <c r="D153" s="21">
        <v>0</v>
      </c>
      <c r="E153" s="21">
        <v>417.3</v>
      </c>
      <c r="F153" s="21">
        <v>1706.11</v>
      </c>
      <c r="G153" s="21">
        <v>142</v>
      </c>
      <c r="H153" s="17">
        <f t="shared" si="8"/>
        <v>1935.54</v>
      </c>
      <c r="I153" s="17">
        <f t="shared" si="9"/>
        <v>2191.0699999999997</v>
      </c>
      <c r="J153" s="17">
        <f t="shared" si="10"/>
        <v>2468.91</v>
      </c>
      <c r="K153" s="32">
        <f t="shared" si="11"/>
        <v>2863.04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1625.26</v>
      </c>
      <c r="D154" s="21">
        <v>0</v>
      </c>
      <c r="E154" s="21">
        <v>365.08</v>
      </c>
      <c r="F154" s="21">
        <v>1646.77</v>
      </c>
      <c r="G154" s="21">
        <v>142</v>
      </c>
      <c r="H154" s="17">
        <f t="shared" si="8"/>
        <v>1876.2</v>
      </c>
      <c r="I154" s="17">
        <f t="shared" si="9"/>
        <v>2131.73</v>
      </c>
      <c r="J154" s="17">
        <f t="shared" si="10"/>
        <v>2409.57</v>
      </c>
      <c r="K154" s="32">
        <f t="shared" si="11"/>
        <v>2803.7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1276.84</v>
      </c>
      <c r="D155" s="21">
        <v>363.77</v>
      </c>
      <c r="E155" s="21">
        <v>0</v>
      </c>
      <c r="F155" s="21">
        <v>1298.35</v>
      </c>
      <c r="G155" s="21">
        <v>142</v>
      </c>
      <c r="H155" s="17">
        <f t="shared" si="8"/>
        <v>1527.78</v>
      </c>
      <c r="I155" s="17">
        <f t="shared" si="9"/>
        <v>1783.31</v>
      </c>
      <c r="J155" s="17">
        <f t="shared" si="10"/>
        <v>2061.15</v>
      </c>
      <c r="K155" s="32">
        <f t="shared" si="11"/>
        <v>2455.2799999999997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1244.02</v>
      </c>
      <c r="D156" s="21">
        <v>381.59</v>
      </c>
      <c r="E156" s="21">
        <v>0</v>
      </c>
      <c r="F156" s="21">
        <v>1265.53</v>
      </c>
      <c r="G156" s="21">
        <v>142</v>
      </c>
      <c r="H156" s="17">
        <f t="shared" si="8"/>
        <v>1494.96</v>
      </c>
      <c r="I156" s="17">
        <f t="shared" si="9"/>
        <v>1750.49</v>
      </c>
      <c r="J156" s="17">
        <f t="shared" si="10"/>
        <v>2028.33</v>
      </c>
      <c r="K156" s="32">
        <f t="shared" si="11"/>
        <v>2422.46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1269.47</v>
      </c>
      <c r="D157" s="21">
        <v>369.98</v>
      </c>
      <c r="E157" s="21">
        <v>0</v>
      </c>
      <c r="F157" s="21">
        <v>1290.98</v>
      </c>
      <c r="G157" s="21">
        <v>142</v>
      </c>
      <c r="H157" s="17">
        <f t="shared" si="8"/>
        <v>1520.41</v>
      </c>
      <c r="I157" s="17">
        <f t="shared" si="9"/>
        <v>1775.94</v>
      </c>
      <c r="J157" s="17">
        <f t="shared" si="10"/>
        <v>2053.78</v>
      </c>
      <c r="K157" s="32">
        <f t="shared" si="11"/>
        <v>2447.91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1627.66</v>
      </c>
      <c r="D158" s="21">
        <v>25.81</v>
      </c>
      <c r="E158" s="21">
        <v>0</v>
      </c>
      <c r="F158" s="21">
        <v>1649.17</v>
      </c>
      <c r="G158" s="21">
        <v>142</v>
      </c>
      <c r="H158" s="17">
        <f t="shared" si="8"/>
        <v>1878.6000000000001</v>
      </c>
      <c r="I158" s="17">
        <f t="shared" si="9"/>
        <v>2134.13</v>
      </c>
      <c r="J158" s="17">
        <f t="shared" si="10"/>
        <v>2411.9700000000003</v>
      </c>
      <c r="K158" s="32">
        <f t="shared" si="11"/>
        <v>2806.1000000000004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1603.83</v>
      </c>
      <c r="D159" s="21">
        <v>0</v>
      </c>
      <c r="E159" s="21">
        <v>15.48</v>
      </c>
      <c r="F159" s="21">
        <v>1625.34</v>
      </c>
      <c r="G159" s="21">
        <v>142</v>
      </c>
      <c r="H159" s="17">
        <f t="shared" si="8"/>
        <v>1854.77</v>
      </c>
      <c r="I159" s="17">
        <f t="shared" si="9"/>
        <v>2110.3</v>
      </c>
      <c r="J159" s="17">
        <f t="shared" si="10"/>
        <v>2388.14</v>
      </c>
      <c r="K159" s="32">
        <f t="shared" si="11"/>
        <v>2782.27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1699.05</v>
      </c>
      <c r="D160" s="21">
        <v>0</v>
      </c>
      <c r="E160" s="21">
        <v>28.06</v>
      </c>
      <c r="F160" s="21">
        <v>1720.56</v>
      </c>
      <c r="G160" s="21">
        <v>142</v>
      </c>
      <c r="H160" s="17">
        <f t="shared" si="8"/>
        <v>1949.99</v>
      </c>
      <c r="I160" s="17">
        <f t="shared" si="9"/>
        <v>2205.52</v>
      </c>
      <c r="J160" s="17">
        <f t="shared" si="10"/>
        <v>2483.36</v>
      </c>
      <c r="K160" s="32">
        <f t="shared" si="11"/>
        <v>2877.49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1696.55</v>
      </c>
      <c r="D161" s="21">
        <v>113.67</v>
      </c>
      <c r="E161" s="21">
        <v>0</v>
      </c>
      <c r="F161" s="21">
        <v>1718.06</v>
      </c>
      <c r="G161" s="21">
        <v>142</v>
      </c>
      <c r="H161" s="17">
        <f t="shared" si="8"/>
        <v>1947.49</v>
      </c>
      <c r="I161" s="17">
        <f t="shared" si="9"/>
        <v>2203.02</v>
      </c>
      <c r="J161" s="17">
        <f t="shared" si="10"/>
        <v>2480.86</v>
      </c>
      <c r="K161" s="32">
        <f t="shared" si="11"/>
        <v>2874.99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1803.63</v>
      </c>
      <c r="D162" s="21">
        <v>9.72</v>
      </c>
      <c r="E162" s="21">
        <v>0</v>
      </c>
      <c r="F162" s="21">
        <v>1825.14</v>
      </c>
      <c r="G162" s="21">
        <v>142</v>
      </c>
      <c r="H162" s="17">
        <f t="shared" si="8"/>
        <v>2054.57</v>
      </c>
      <c r="I162" s="17">
        <f t="shared" si="9"/>
        <v>2310.1000000000004</v>
      </c>
      <c r="J162" s="17">
        <f t="shared" si="10"/>
        <v>2587.94</v>
      </c>
      <c r="K162" s="32">
        <f t="shared" si="11"/>
        <v>2982.07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1805.18</v>
      </c>
      <c r="D163" s="21">
        <v>11.51</v>
      </c>
      <c r="E163" s="21">
        <v>0</v>
      </c>
      <c r="F163" s="21">
        <v>1826.69</v>
      </c>
      <c r="G163" s="21">
        <v>142</v>
      </c>
      <c r="H163" s="17">
        <f t="shared" si="8"/>
        <v>2056.1200000000003</v>
      </c>
      <c r="I163" s="17">
        <f t="shared" si="9"/>
        <v>2311.65</v>
      </c>
      <c r="J163" s="17">
        <f t="shared" si="10"/>
        <v>2589.4900000000002</v>
      </c>
      <c r="K163" s="32">
        <f t="shared" si="11"/>
        <v>2983.62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1783.86</v>
      </c>
      <c r="D164" s="21">
        <v>8.1</v>
      </c>
      <c r="E164" s="21">
        <v>0</v>
      </c>
      <c r="F164" s="21">
        <v>1805.37</v>
      </c>
      <c r="G164" s="21">
        <v>142</v>
      </c>
      <c r="H164" s="17">
        <f t="shared" si="8"/>
        <v>2034.8</v>
      </c>
      <c r="I164" s="17">
        <f t="shared" si="9"/>
        <v>2290.33</v>
      </c>
      <c r="J164" s="17">
        <f t="shared" si="10"/>
        <v>2568.17</v>
      </c>
      <c r="K164" s="32">
        <f t="shared" si="11"/>
        <v>2962.3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1785.45</v>
      </c>
      <c r="D165" s="21">
        <v>0</v>
      </c>
      <c r="E165" s="21">
        <v>84.59</v>
      </c>
      <c r="F165" s="21">
        <v>1806.96</v>
      </c>
      <c r="G165" s="21">
        <v>142</v>
      </c>
      <c r="H165" s="17">
        <f t="shared" si="8"/>
        <v>2036.39</v>
      </c>
      <c r="I165" s="17">
        <f t="shared" si="9"/>
        <v>2291.92</v>
      </c>
      <c r="J165" s="17">
        <f t="shared" si="10"/>
        <v>2569.76</v>
      </c>
      <c r="K165" s="32">
        <f t="shared" si="11"/>
        <v>2963.8900000000003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1806.38</v>
      </c>
      <c r="D166" s="21">
        <v>0</v>
      </c>
      <c r="E166" s="21">
        <v>98.84</v>
      </c>
      <c r="F166" s="21">
        <v>1827.89</v>
      </c>
      <c r="G166" s="21">
        <v>142</v>
      </c>
      <c r="H166" s="17">
        <f t="shared" si="8"/>
        <v>2057.32</v>
      </c>
      <c r="I166" s="17">
        <f t="shared" si="9"/>
        <v>2312.8500000000004</v>
      </c>
      <c r="J166" s="17">
        <f t="shared" si="10"/>
        <v>2590.69</v>
      </c>
      <c r="K166" s="32">
        <f t="shared" si="11"/>
        <v>2984.82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1790.55</v>
      </c>
      <c r="D167" s="21">
        <v>84.13</v>
      </c>
      <c r="E167" s="21">
        <v>0</v>
      </c>
      <c r="F167" s="21">
        <v>1812.06</v>
      </c>
      <c r="G167" s="21">
        <v>142</v>
      </c>
      <c r="H167" s="17">
        <f t="shared" si="8"/>
        <v>2041.49</v>
      </c>
      <c r="I167" s="17">
        <f t="shared" si="9"/>
        <v>2297.02</v>
      </c>
      <c r="J167" s="17">
        <f t="shared" si="10"/>
        <v>2574.86</v>
      </c>
      <c r="K167" s="32">
        <f t="shared" si="11"/>
        <v>2968.99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1804.47</v>
      </c>
      <c r="D168" s="21">
        <v>127.48</v>
      </c>
      <c r="E168" s="21">
        <v>0</v>
      </c>
      <c r="F168" s="21">
        <v>1825.98</v>
      </c>
      <c r="G168" s="21">
        <v>142</v>
      </c>
      <c r="H168" s="17">
        <f t="shared" si="8"/>
        <v>2055.4100000000003</v>
      </c>
      <c r="I168" s="17">
        <f t="shared" si="9"/>
        <v>2310.94</v>
      </c>
      <c r="J168" s="17">
        <f t="shared" si="10"/>
        <v>2588.78</v>
      </c>
      <c r="K168" s="32">
        <f t="shared" si="11"/>
        <v>2982.91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1765.87</v>
      </c>
      <c r="D169" s="21">
        <v>34.19</v>
      </c>
      <c r="E169" s="21">
        <v>0</v>
      </c>
      <c r="F169" s="21">
        <v>1787.38</v>
      </c>
      <c r="G169" s="21">
        <v>142</v>
      </c>
      <c r="H169" s="17">
        <f t="shared" si="8"/>
        <v>2016.8100000000002</v>
      </c>
      <c r="I169" s="17">
        <f t="shared" si="9"/>
        <v>2272.34</v>
      </c>
      <c r="J169" s="17">
        <f t="shared" si="10"/>
        <v>2550.1800000000003</v>
      </c>
      <c r="K169" s="32">
        <f t="shared" si="11"/>
        <v>2944.3100000000004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1759.1</v>
      </c>
      <c r="D170" s="21">
        <v>16.15</v>
      </c>
      <c r="E170" s="21">
        <v>0</v>
      </c>
      <c r="F170" s="21">
        <v>1780.61</v>
      </c>
      <c r="G170" s="21">
        <v>142</v>
      </c>
      <c r="H170" s="17">
        <f t="shared" si="8"/>
        <v>2010.04</v>
      </c>
      <c r="I170" s="17">
        <f t="shared" si="9"/>
        <v>2265.5699999999997</v>
      </c>
      <c r="J170" s="17">
        <f t="shared" si="10"/>
        <v>2543.41</v>
      </c>
      <c r="K170" s="32">
        <f t="shared" si="11"/>
        <v>2937.54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1893.52</v>
      </c>
      <c r="D171" s="21">
        <v>0</v>
      </c>
      <c r="E171" s="21">
        <v>9.51</v>
      </c>
      <c r="F171" s="21">
        <v>1915.03</v>
      </c>
      <c r="G171" s="21">
        <v>142</v>
      </c>
      <c r="H171" s="17">
        <f t="shared" si="8"/>
        <v>2144.46</v>
      </c>
      <c r="I171" s="17">
        <f t="shared" si="9"/>
        <v>2399.99</v>
      </c>
      <c r="J171" s="17">
        <f t="shared" si="10"/>
        <v>2677.83</v>
      </c>
      <c r="K171" s="32">
        <f t="shared" si="11"/>
        <v>3071.96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1897.2</v>
      </c>
      <c r="D172" s="21">
        <v>0</v>
      </c>
      <c r="E172" s="21">
        <v>13.85</v>
      </c>
      <c r="F172" s="21">
        <v>1918.71</v>
      </c>
      <c r="G172" s="21">
        <v>142</v>
      </c>
      <c r="H172" s="17">
        <f t="shared" si="8"/>
        <v>2148.1400000000003</v>
      </c>
      <c r="I172" s="17">
        <f t="shared" si="9"/>
        <v>2403.67</v>
      </c>
      <c r="J172" s="17">
        <f t="shared" si="10"/>
        <v>2681.51</v>
      </c>
      <c r="K172" s="32">
        <f t="shared" si="11"/>
        <v>3075.6400000000003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1969.33</v>
      </c>
      <c r="D173" s="21">
        <v>0</v>
      </c>
      <c r="E173" s="21">
        <v>208.19</v>
      </c>
      <c r="F173" s="21">
        <v>1990.84</v>
      </c>
      <c r="G173" s="21">
        <v>142</v>
      </c>
      <c r="H173" s="17">
        <f t="shared" si="8"/>
        <v>2220.2700000000004</v>
      </c>
      <c r="I173" s="17">
        <f t="shared" si="9"/>
        <v>2475.8</v>
      </c>
      <c r="J173" s="17">
        <f t="shared" si="10"/>
        <v>2753.6400000000003</v>
      </c>
      <c r="K173" s="32">
        <f t="shared" si="11"/>
        <v>3147.7700000000004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1902.34</v>
      </c>
      <c r="D174" s="21">
        <v>0</v>
      </c>
      <c r="E174" s="21">
        <v>76.52</v>
      </c>
      <c r="F174" s="21">
        <v>1923.85</v>
      </c>
      <c r="G174" s="21">
        <v>142</v>
      </c>
      <c r="H174" s="17">
        <f t="shared" si="8"/>
        <v>2153.28</v>
      </c>
      <c r="I174" s="17">
        <f t="shared" si="9"/>
        <v>2408.81</v>
      </c>
      <c r="J174" s="17">
        <f t="shared" si="10"/>
        <v>2686.65</v>
      </c>
      <c r="K174" s="32">
        <f t="shared" si="11"/>
        <v>3080.7799999999997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1876.31</v>
      </c>
      <c r="D175" s="21">
        <v>13.13</v>
      </c>
      <c r="E175" s="21">
        <v>0</v>
      </c>
      <c r="F175" s="21">
        <v>1897.82</v>
      </c>
      <c r="G175" s="21">
        <v>142</v>
      </c>
      <c r="H175" s="17">
        <f t="shared" si="8"/>
        <v>2127.25</v>
      </c>
      <c r="I175" s="17">
        <f t="shared" si="9"/>
        <v>2382.7799999999997</v>
      </c>
      <c r="J175" s="17">
        <f t="shared" si="10"/>
        <v>2660.62</v>
      </c>
      <c r="K175" s="32">
        <f t="shared" si="11"/>
        <v>3054.75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1912.48</v>
      </c>
      <c r="D176" s="21">
        <v>0</v>
      </c>
      <c r="E176" s="21">
        <v>56.79</v>
      </c>
      <c r="F176" s="21">
        <v>1933.99</v>
      </c>
      <c r="G176" s="21">
        <v>142</v>
      </c>
      <c r="H176" s="17">
        <f t="shared" si="8"/>
        <v>2163.42</v>
      </c>
      <c r="I176" s="17">
        <f t="shared" si="9"/>
        <v>2418.95</v>
      </c>
      <c r="J176" s="17">
        <f t="shared" si="10"/>
        <v>2696.79</v>
      </c>
      <c r="K176" s="32">
        <f t="shared" si="11"/>
        <v>3090.92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1688.84</v>
      </c>
      <c r="D177" s="21">
        <v>0</v>
      </c>
      <c r="E177" s="21">
        <v>22.58</v>
      </c>
      <c r="F177" s="21">
        <v>1710.35</v>
      </c>
      <c r="G177" s="21">
        <v>142</v>
      </c>
      <c r="H177" s="17">
        <f t="shared" si="8"/>
        <v>1939.78</v>
      </c>
      <c r="I177" s="17">
        <f t="shared" si="9"/>
        <v>2195.31</v>
      </c>
      <c r="J177" s="17">
        <f t="shared" si="10"/>
        <v>2473.15</v>
      </c>
      <c r="K177" s="32">
        <f t="shared" si="11"/>
        <v>2867.2799999999997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1686.33</v>
      </c>
      <c r="D178" s="21">
        <v>0</v>
      </c>
      <c r="E178" s="21">
        <v>22.28</v>
      </c>
      <c r="F178" s="21">
        <v>1707.84</v>
      </c>
      <c r="G178" s="21">
        <v>142</v>
      </c>
      <c r="H178" s="17">
        <f t="shared" si="8"/>
        <v>1937.27</v>
      </c>
      <c r="I178" s="17">
        <f t="shared" si="9"/>
        <v>2192.8</v>
      </c>
      <c r="J178" s="17">
        <f t="shared" si="10"/>
        <v>2470.64</v>
      </c>
      <c r="K178" s="32">
        <f t="shared" si="11"/>
        <v>2864.77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1642.21</v>
      </c>
      <c r="D179" s="21">
        <v>42.37</v>
      </c>
      <c r="E179" s="21">
        <v>0</v>
      </c>
      <c r="F179" s="21">
        <v>1663.72</v>
      </c>
      <c r="G179" s="21">
        <v>142</v>
      </c>
      <c r="H179" s="17">
        <f t="shared" si="8"/>
        <v>1893.15</v>
      </c>
      <c r="I179" s="17">
        <f t="shared" si="9"/>
        <v>2148.6800000000003</v>
      </c>
      <c r="J179" s="17">
        <f t="shared" si="10"/>
        <v>2426.52</v>
      </c>
      <c r="K179" s="32">
        <f t="shared" si="11"/>
        <v>2820.65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1624.42</v>
      </c>
      <c r="D180" s="21">
        <v>9.34</v>
      </c>
      <c r="E180" s="21">
        <v>0</v>
      </c>
      <c r="F180" s="21">
        <v>1645.93</v>
      </c>
      <c r="G180" s="21">
        <v>142</v>
      </c>
      <c r="H180" s="17">
        <f t="shared" si="8"/>
        <v>1875.3600000000001</v>
      </c>
      <c r="I180" s="17">
        <f t="shared" si="9"/>
        <v>2130.8900000000003</v>
      </c>
      <c r="J180" s="17">
        <f t="shared" si="10"/>
        <v>2408.73</v>
      </c>
      <c r="K180" s="32">
        <f t="shared" si="11"/>
        <v>2802.86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1631.16</v>
      </c>
      <c r="D181" s="21">
        <v>61.78</v>
      </c>
      <c r="E181" s="21">
        <v>0</v>
      </c>
      <c r="F181" s="21">
        <v>1652.67</v>
      </c>
      <c r="G181" s="21">
        <v>142</v>
      </c>
      <c r="H181" s="17">
        <f t="shared" si="8"/>
        <v>1882.1000000000001</v>
      </c>
      <c r="I181" s="17">
        <f t="shared" si="9"/>
        <v>2137.63</v>
      </c>
      <c r="J181" s="17">
        <f t="shared" si="10"/>
        <v>2415.4700000000003</v>
      </c>
      <c r="K181" s="32">
        <f t="shared" si="11"/>
        <v>2809.6000000000004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1352.43</v>
      </c>
      <c r="D182" s="21">
        <v>283.71</v>
      </c>
      <c r="E182" s="21">
        <v>0</v>
      </c>
      <c r="F182" s="21">
        <v>1373.94</v>
      </c>
      <c r="G182" s="21">
        <v>142</v>
      </c>
      <c r="H182" s="17">
        <f t="shared" si="8"/>
        <v>1603.3700000000001</v>
      </c>
      <c r="I182" s="17">
        <f t="shared" si="9"/>
        <v>1858.9</v>
      </c>
      <c r="J182" s="17">
        <f t="shared" si="10"/>
        <v>2136.7400000000002</v>
      </c>
      <c r="K182" s="32">
        <f t="shared" si="11"/>
        <v>2530.87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1600.38</v>
      </c>
      <c r="D183" s="21">
        <v>0</v>
      </c>
      <c r="E183" s="21">
        <v>52.89</v>
      </c>
      <c r="F183" s="21">
        <v>1621.89</v>
      </c>
      <c r="G183" s="21">
        <v>142</v>
      </c>
      <c r="H183" s="17">
        <f t="shared" si="8"/>
        <v>1851.3200000000002</v>
      </c>
      <c r="I183" s="17">
        <f t="shared" si="9"/>
        <v>2106.8500000000004</v>
      </c>
      <c r="J183" s="17">
        <f t="shared" si="10"/>
        <v>2384.69</v>
      </c>
      <c r="K183" s="32">
        <f t="shared" si="11"/>
        <v>2778.82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1613.9</v>
      </c>
      <c r="D184" s="21">
        <v>0</v>
      </c>
      <c r="E184" s="21">
        <v>42.82</v>
      </c>
      <c r="F184" s="21">
        <v>1635.41</v>
      </c>
      <c r="G184" s="21">
        <v>142</v>
      </c>
      <c r="H184" s="17">
        <f t="shared" si="8"/>
        <v>1864.8400000000001</v>
      </c>
      <c r="I184" s="17">
        <f t="shared" si="9"/>
        <v>2120.37</v>
      </c>
      <c r="J184" s="17">
        <f t="shared" si="10"/>
        <v>2398.21</v>
      </c>
      <c r="K184" s="32">
        <f t="shared" si="11"/>
        <v>2792.34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1702.97</v>
      </c>
      <c r="D185" s="21">
        <v>27.93</v>
      </c>
      <c r="E185" s="21">
        <v>0</v>
      </c>
      <c r="F185" s="21">
        <v>1724.48</v>
      </c>
      <c r="G185" s="21">
        <v>142</v>
      </c>
      <c r="H185" s="17">
        <f t="shared" si="8"/>
        <v>1953.91</v>
      </c>
      <c r="I185" s="17">
        <f t="shared" si="9"/>
        <v>2209.44</v>
      </c>
      <c r="J185" s="17">
        <f t="shared" si="10"/>
        <v>2487.28</v>
      </c>
      <c r="K185" s="32">
        <f t="shared" si="11"/>
        <v>2881.41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1704.55</v>
      </c>
      <c r="D186" s="21">
        <v>53.93</v>
      </c>
      <c r="E186" s="21">
        <v>0</v>
      </c>
      <c r="F186" s="21">
        <v>1726.06</v>
      </c>
      <c r="G186" s="21">
        <v>142</v>
      </c>
      <c r="H186" s="17">
        <f t="shared" si="8"/>
        <v>1955.49</v>
      </c>
      <c r="I186" s="17">
        <f t="shared" si="9"/>
        <v>2211.02</v>
      </c>
      <c r="J186" s="17">
        <f t="shared" si="10"/>
        <v>2488.86</v>
      </c>
      <c r="K186" s="32">
        <f t="shared" si="11"/>
        <v>2882.99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1762.81</v>
      </c>
      <c r="D187" s="21">
        <v>6.88</v>
      </c>
      <c r="E187" s="21">
        <v>0</v>
      </c>
      <c r="F187" s="21">
        <v>1784.32</v>
      </c>
      <c r="G187" s="21">
        <v>142</v>
      </c>
      <c r="H187" s="17">
        <f t="shared" si="8"/>
        <v>2013.75</v>
      </c>
      <c r="I187" s="17">
        <f t="shared" si="9"/>
        <v>2269.2799999999997</v>
      </c>
      <c r="J187" s="17">
        <f t="shared" si="10"/>
        <v>2547.12</v>
      </c>
      <c r="K187" s="32">
        <f t="shared" si="11"/>
        <v>2941.25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1706.65</v>
      </c>
      <c r="D188" s="21">
        <v>0</v>
      </c>
      <c r="E188" s="21">
        <v>75.51</v>
      </c>
      <c r="F188" s="21">
        <v>1728.16</v>
      </c>
      <c r="G188" s="21">
        <v>142</v>
      </c>
      <c r="H188" s="17">
        <f t="shared" si="8"/>
        <v>1957.5900000000001</v>
      </c>
      <c r="I188" s="17">
        <f t="shared" si="9"/>
        <v>2213.12</v>
      </c>
      <c r="J188" s="17">
        <f t="shared" si="10"/>
        <v>2490.96</v>
      </c>
      <c r="K188" s="32">
        <f t="shared" si="11"/>
        <v>2885.09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1704.77</v>
      </c>
      <c r="D189" s="21">
        <v>214.99</v>
      </c>
      <c r="E189" s="21">
        <v>0</v>
      </c>
      <c r="F189" s="21">
        <v>1726.28</v>
      </c>
      <c r="G189" s="21">
        <v>142</v>
      </c>
      <c r="H189" s="17">
        <f t="shared" si="8"/>
        <v>1955.71</v>
      </c>
      <c r="I189" s="17">
        <f t="shared" si="9"/>
        <v>2211.24</v>
      </c>
      <c r="J189" s="17">
        <f t="shared" si="10"/>
        <v>2489.08</v>
      </c>
      <c r="K189" s="32">
        <f t="shared" si="11"/>
        <v>2883.21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1701.09</v>
      </c>
      <c r="D190" s="21">
        <v>0</v>
      </c>
      <c r="E190" s="21">
        <v>0.81</v>
      </c>
      <c r="F190" s="21">
        <v>1722.6</v>
      </c>
      <c r="G190" s="21">
        <v>142</v>
      </c>
      <c r="H190" s="17">
        <f t="shared" si="8"/>
        <v>1952.03</v>
      </c>
      <c r="I190" s="17">
        <f t="shared" si="9"/>
        <v>2207.56</v>
      </c>
      <c r="J190" s="17">
        <f t="shared" si="10"/>
        <v>2485.4</v>
      </c>
      <c r="K190" s="32">
        <f t="shared" si="11"/>
        <v>2879.5299999999997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1701.91</v>
      </c>
      <c r="D191" s="21">
        <v>104.34</v>
      </c>
      <c r="E191" s="21">
        <v>0</v>
      </c>
      <c r="F191" s="21">
        <v>1723.42</v>
      </c>
      <c r="G191" s="21">
        <v>142</v>
      </c>
      <c r="H191" s="17">
        <f t="shared" si="8"/>
        <v>1952.8500000000001</v>
      </c>
      <c r="I191" s="17">
        <f t="shared" si="9"/>
        <v>2208.38</v>
      </c>
      <c r="J191" s="17">
        <f t="shared" si="10"/>
        <v>2486.2200000000003</v>
      </c>
      <c r="K191" s="32">
        <f t="shared" si="11"/>
        <v>2880.3500000000004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1737.35</v>
      </c>
      <c r="D192" s="21">
        <v>69.87</v>
      </c>
      <c r="E192" s="21">
        <v>0</v>
      </c>
      <c r="F192" s="21">
        <v>1758.86</v>
      </c>
      <c r="G192" s="21">
        <v>142</v>
      </c>
      <c r="H192" s="17">
        <f t="shared" si="8"/>
        <v>1988.29</v>
      </c>
      <c r="I192" s="17">
        <f t="shared" si="9"/>
        <v>2243.8199999999997</v>
      </c>
      <c r="J192" s="17">
        <f t="shared" si="10"/>
        <v>2521.66</v>
      </c>
      <c r="K192" s="32">
        <f t="shared" si="11"/>
        <v>2915.79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1780.12</v>
      </c>
      <c r="D193" s="21">
        <v>22.56</v>
      </c>
      <c r="E193" s="21">
        <v>0</v>
      </c>
      <c r="F193" s="21">
        <v>1801.63</v>
      </c>
      <c r="G193" s="21">
        <v>142</v>
      </c>
      <c r="H193" s="17">
        <f t="shared" si="8"/>
        <v>2031.0600000000002</v>
      </c>
      <c r="I193" s="17">
        <f t="shared" si="9"/>
        <v>2286.59</v>
      </c>
      <c r="J193" s="17">
        <f t="shared" si="10"/>
        <v>2564.4300000000003</v>
      </c>
      <c r="K193" s="32">
        <f t="shared" si="11"/>
        <v>2958.5600000000004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1740.81</v>
      </c>
      <c r="D194" s="21">
        <v>35.52</v>
      </c>
      <c r="E194" s="21">
        <v>0</v>
      </c>
      <c r="F194" s="21">
        <v>1762.32</v>
      </c>
      <c r="G194" s="21">
        <v>142</v>
      </c>
      <c r="H194" s="17">
        <f t="shared" si="8"/>
        <v>1991.75</v>
      </c>
      <c r="I194" s="17">
        <f t="shared" si="9"/>
        <v>2247.2799999999997</v>
      </c>
      <c r="J194" s="17">
        <f t="shared" si="10"/>
        <v>2525.12</v>
      </c>
      <c r="K194" s="32">
        <f t="shared" si="11"/>
        <v>2919.25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1754.59</v>
      </c>
      <c r="D195" s="21">
        <v>41.29</v>
      </c>
      <c r="E195" s="21">
        <v>0</v>
      </c>
      <c r="F195" s="21">
        <v>1776.1</v>
      </c>
      <c r="G195" s="21">
        <v>142</v>
      </c>
      <c r="H195" s="17">
        <f t="shared" si="8"/>
        <v>2005.53</v>
      </c>
      <c r="I195" s="17">
        <f t="shared" si="9"/>
        <v>2261.06</v>
      </c>
      <c r="J195" s="17">
        <f t="shared" si="10"/>
        <v>2538.9</v>
      </c>
      <c r="K195" s="32">
        <f t="shared" si="11"/>
        <v>2933.0299999999997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1762.16</v>
      </c>
      <c r="D196" s="21">
        <v>27.61</v>
      </c>
      <c r="E196" s="21">
        <v>0</v>
      </c>
      <c r="F196" s="21">
        <v>1783.67</v>
      </c>
      <c r="G196" s="21">
        <v>142</v>
      </c>
      <c r="H196" s="17">
        <f t="shared" si="8"/>
        <v>2013.1000000000001</v>
      </c>
      <c r="I196" s="17">
        <f t="shared" si="9"/>
        <v>2268.63</v>
      </c>
      <c r="J196" s="17">
        <f t="shared" si="10"/>
        <v>2546.4700000000003</v>
      </c>
      <c r="K196" s="32">
        <f t="shared" si="11"/>
        <v>2940.6000000000004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1763.59</v>
      </c>
      <c r="D197" s="21">
        <v>10.19</v>
      </c>
      <c r="E197" s="21">
        <v>0</v>
      </c>
      <c r="F197" s="21">
        <v>1785.1</v>
      </c>
      <c r="G197" s="21">
        <v>142</v>
      </c>
      <c r="H197" s="17">
        <f t="shared" si="8"/>
        <v>2014.53</v>
      </c>
      <c r="I197" s="17">
        <f t="shared" si="9"/>
        <v>2270.06</v>
      </c>
      <c r="J197" s="17">
        <f t="shared" si="10"/>
        <v>2547.9</v>
      </c>
      <c r="K197" s="32">
        <f t="shared" si="11"/>
        <v>2942.0299999999997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1774.88</v>
      </c>
      <c r="D198" s="21">
        <v>6.85</v>
      </c>
      <c r="E198" s="21">
        <v>0</v>
      </c>
      <c r="F198" s="21">
        <v>1796.39</v>
      </c>
      <c r="G198" s="21">
        <v>142</v>
      </c>
      <c r="H198" s="17">
        <f t="shared" si="8"/>
        <v>2025.8200000000002</v>
      </c>
      <c r="I198" s="17">
        <f t="shared" si="9"/>
        <v>2281.3500000000004</v>
      </c>
      <c r="J198" s="17">
        <f t="shared" si="10"/>
        <v>2559.19</v>
      </c>
      <c r="K198" s="32">
        <f t="shared" si="11"/>
        <v>2953.32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1775.1</v>
      </c>
      <c r="D199" s="21">
        <v>0</v>
      </c>
      <c r="E199" s="21">
        <v>63.73</v>
      </c>
      <c r="F199" s="21">
        <v>1796.61</v>
      </c>
      <c r="G199" s="21">
        <v>142</v>
      </c>
      <c r="H199" s="17">
        <f t="shared" si="8"/>
        <v>2026.04</v>
      </c>
      <c r="I199" s="17">
        <f t="shared" si="9"/>
        <v>2281.5699999999997</v>
      </c>
      <c r="J199" s="17">
        <f t="shared" si="10"/>
        <v>2559.41</v>
      </c>
      <c r="K199" s="32">
        <f t="shared" si="11"/>
        <v>2953.54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1703.03</v>
      </c>
      <c r="D200" s="21">
        <v>0</v>
      </c>
      <c r="E200" s="21">
        <v>13.92</v>
      </c>
      <c r="F200" s="21">
        <v>1724.54</v>
      </c>
      <c r="G200" s="21">
        <v>142</v>
      </c>
      <c r="H200" s="17">
        <f t="shared" si="8"/>
        <v>1953.97</v>
      </c>
      <c r="I200" s="17">
        <f t="shared" si="9"/>
        <v>2209.5</v>
      </c>
      <c r="J200" s="17">
        <f t="shared" si="10"/>
        <v>2487.34</v>
      </c>
      <c r="K200" s="32">
        <f t="shared" si="11"/>
        <v>2881.4700000000003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1713.36</v>
      </c>
      <c r="D201" s="21">
        <v>0</v>
      </c>
      <c r="E201" s="21">
        <v>403.55</v>
      </c>
      <c r="F201" s="21">
        <v>1734.87</v>
      </c>
      <c r="G201" s="21">
        <v>142</v>
      </c>
      <c r="H201" s="17">
        <f t="shared" si="8"/>
        <v>1964.3</v>
      </c>
      <c r="I201" s="17">
        <f t="shared" si="9"/>
        <v>2219.83</v>
      </c>
      <c r="J201" s="17">
        <f t="shared" si="10"/>
        <v>2497.67</v>
      </c>
      <c r="K201" s="32">
        <f t="shared" si="11"/>
        <v>2891.8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1735.84</v>
      </c>
      <c r="D202" s="21">
        <v>0</v>
      </c>
      <c r="E202" s="21">
        <v>70.55</v>
      </c>
      <c r="F202" s="21">
        <v>1757.35</v>
      </c>
      <c r="G202" s="21">
        <v>142</v>
      </c>
      <c r="H202" s="17">
        <f aca="true" t="shared" si="12" ref="H202:H265">SUM($F202,$G202,$N$5,$N$7)</f>
        <v>1986.78</v>
      </c>
      <c r="I202" s="17">
        <f aca="true" t="shared" si="13" ref="I202:I265">SUM($F202,$G202,$O$5,$O$7)</f>
        <v>2242.31</v>
      </c>
      <c r="J202" s="17">
        <f aca="true" t="shared" si="14" ref="J202:J265">SUM($F202,$G202,$P$5,$P$7)</f>
        <v>2520.15</v>
      </c>
      <c r="K202" s="32">
        <f aca="true" t="shared" si="15" ref="K202:K265">SUM($F202,$G202,$Q$5,$Q$7)</f>
        <v>2914.2799999999997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1671.62</v>
      </c>
      <c r="D203" s="21">
        <v>0</v>
      </c>
      <c r="E203" s="21">
        <v>4.43</v>
      </c>
      <c r="F203" s="21">
        <v>1693.13</v>
      </c>
      <c r="G203" s="21">
        <v>142</v>
      </c>
      <c r="H203" s="17">
        <f t="shared" si="12"/>
        <v>1922.5600000000002</v>
      </c>
      <c r="I203" s="17">
        <f t="shared" si="13"/>
        <v>2178.09</v>
      </c>
      <c r="J203" s="17">
        <f t="shared" si="14"/>
        <v>2455.9300000000003</v>
      </c>
      <c r="K203" s="32">
        <f t="shared" si="15"/>
        <v>2850.0600000000004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1287.04</v>
      </c>
      <c r="D204" s="21">
        <v>455.68</v>
      </c>
      <c r="E204" s="21">
        <v>0</v>
      </c>
      <c r="F204" s="21">
        <v>1308.55</v>
      </c>
      <c r="G204" s="21">
        <v>142</v>
      </c>
      <c r="H204" s="17">
        <f t="shared" si="12"/>
        <v>1537.98</v>
      </c>
      <c r="I204" s="17">
        <f t="shared" si="13"/>
        <v>1793.51</v>
      </c>
      <c r="J204" s="17">
        <f t="shared" si="14"/>
        <v>2071.35</v>
      </c>
      <c r="K204" s="32">
        <f t="shared" si="15"/>
        <v>2465.48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1673.48</v>
      </c>
      <c r="D205" s="21">
        <v>50.08</v>
      </c>
      <c r="E205" s="21">
        <v>0</v>
      </c>
      <c r="F205" s="21">
        <v>1694.99</v>
      </c>
      <c r="G205" s="21">
        <v>142</v>
      </c>
      <c r="H205" s="17">
        <f t="shared" si="12"/>
        <v>1924.42</v>
      </c>
      <c r="I205" s="17">
        <f t="shared" si="13"/>
        <v>2179.95</v>
      </c>
      <c r="J205" s="17">
        <f t="shared" si="14"/>
        <v>2457.79</v>
      </c>
      <c r="K205" s="32">
        <f t="shared" si="15"/>
        <v>2851.92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1489.16</v>
      </c>
      <c r="D206" s="21">
        <v>10.28</v>
      </c>
      <c r="E206" s="21">
        <v>0</v>
      </c>
      <c r="F206" s="21">
        <v>1510.67</v>
      </c>
      <c r="G206" s="21">
        <v>142</v>
      </c>
      <c r="H206" s="17">
        <f t="shared" si="12"/>
        <v>1740.1000000000001</v>
      </c>
      <c r="I206" s="17">
        <f t="shared" si="13"/>
        <v>1995.63</v>
      </c>
      <c r="J206" s="17">
        <f t="shared" si="14"/>
        <v>2273.4700000000003</v>
      </c>
      <c r="K206" s="32">
        <f t="shared" si="15"/>
        <v>2667.6000000000004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1695.69</v>
      </c>
      <c r="D207" s="21">
        <v>50.15</v>
      </c>
      <c r="E207" s="21">
        <v>0</v>
      </c>
      <c r="F207" s="21">
        <v>1717.2</v>
      </c>
      <c r="G207" s="21">
        <v>142</v>
      </c>
      <c r="H207" s="17">
        <f t="shared" si="12"/>
        <v>1946.63</v>
      </c>
      <c r="I207" s="17">
        <f t="shared" si="13"/>
        <v>2202.16</v>
      </c>
      <c r="J207" s="17">
        <f t="shared" si="14"/>
        <v>2480</v>
      </c>
      <c r="K207" s="32">
        <f t="shared" si="15"/>
        <v>2874.13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1771.84</v>
      </c>
      <c r="D208" s="21">
        <v>14.76</v>
      </c>
      <c r="E208" s="21">
        <v>0</v>
      </c>
      <c r="F208" s="21">
        <v>1793.35</v>
      </c>
      <c r="G208" s="21">
        <v>142</v>
      </c>
      <c r="H208" s="17">
        <f t="shared" si="12"/>
        <v>2022.78</v>
      </c>
      <c r="I208" s="17">
        <f t="shared" si="13"/>
        <v>2278.31</v>
      </c>
      <c r="J208" s="17">
        <f t="shared" si="14"/>
        <v>2556.15</v>
      </c>
      <c r="K208" s="32">
        <f t="shared" si="15"/>
        <v>2950.2799999999997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1807.61</v>
      </c>
      <c r="D209" s="21">
        <v>10.78</v>
      </c>
      <c r="E209" s="21">
        <v>0</v>
      </c>
      <c r="F209" s="21">
        <v>1829.12</v>
      </c>
      <c r="G209" s="21">
        <v>142</v>
      </c>
      <c r="H209" s="17">
        <f t="shared" si="12"/>
        <v>2058.55</v>
      </c>
      <c r="I209" s="17">
        <f t="shared" si="13"/>
        <v>2314.08</v>
      </c>
      <c r="J209" s="17">
        <f t="shared" si="14"/>
        <v>2591.92</v>
      </c>
      <c r="K209" s="32">
        <f t="shared" si="15"/>
        <v>2986.05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1824.8</v>
      </c>
      <c r="D210" s="21">
        <v>0</v>
      </c>
      <c r="E210" s="21">
        <v>3.14</v>
      </c>
      <c r="F210" s="21">
        <v>1846.31</v>
      </c>
      <c r="G210" s="21">
        <v>142</v>
      </c>
      <c r="H210" s="17">
        <f t="shared" si="12"/>
        <v>2075.7400000000002</v>
      </c>
      <c r="I210" s="17">
        <f t="shared" si="13"/>
        <v>2331.27</v>
      </c>
      <c r="J210" s="17">
        <f t="shared" si="14"/>
        <v>2609.11</v>
      </c>
      <c r="K210" s="32">
        <f t="shared" si="15"/>
        <v>3003.24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1779.82</v>
      </c>
      <c r="D211" s="21">
        <v>8.64</v>
      </c>
      <c r="E211" s="21">
        <v>0</v>
      </c>
      <c r="F211" s="21">
        <v>1801.33</v>
      </c>
      <c r="G211" s="21">
        <v>142</v>
      </c>
      <c r="H211" s="17">
        <f t="shared" si="12"/>
        <v>2030.76</v>
      </c>
      <c r="I211" s="17">
        <f t="shared" si="13"/>
        <v>2286.29</v>
      </c>
      <c r="J211" s="17">
        <f t="shared" si="14"/>
        <v>2564.13</v>
      </c>
      <c r="K211" s="32">
        <f t="shared" si="15"/>
        <v>2958.26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1789.8</v>
      </c>
      <c r="D212" s="21">
        <v>4.45</v>
      </c>
      <c r="E212" s="21">
        <v>0</v>
      </c>
      <c r="F212" s="21">
        <v>1811.31</v>
      </c>
      <c r="G212" s="21">
        <v>142</v>
      </c>
      <c r="H212" s="17">
        <f t="shared" si="12"/>
        <v>2040.74</v>
      </c>
      <c r="I212" s="17">
        <f t="shared" si="13"/>
        <v>2296.27</v>
      </c>
      <c r="J212" s="17">
        <f t="shared" si="14"/>
        <v>2574.11</v>
      </c>
      <c r="K212" s="32">
        <f t="shared" si="15"/>
        <v>2968.24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1790.18</v>
      </c>
      <c r="D213" s="21">
        <v>8.3</v>
      </c>
      <c r="E213" s="21">
        <v>0</v>
      </c>
      <c r="F213" s="21">
        <v>1811.69</v>
      </c>
      <c r="G213" s="21">
        <v>142</v>
      </c>
      <c r="H213" s="17">
        <f t="shared" si="12"/>
        <v>2041.1200000000001</v>
      </c>
      <c r="I213" s="17">
        <f t="shared" si="13"/>
        <v>2296.65</v>
      </c>
      <c r="J213" s="17">
        <f t="shared" si="14"/>
        <v>2574.4900000000002</v>
      </c>
      <c r="K213" s="32">
        <f t="shared" si="15"/>
        <v>2968.62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1782.41</v>
      </c>
      <c r="D214" s="21">
        <v>39.62</v>
      </c>
      <c r="E214" s="21">
        <v>0</v>
      </c>
      <c r="F214" s="21">
        <v>1803.92</v>
      </c>
      <c r="G214" s="21">
        <v>142</v>
      </c>
      <c r="H214" s="17">
        <f t="shared" si="12"/>
        <v>2033.3500000000001</v>
      </c>
      <c r="I214" s="17">
        <f t="shared" si="13"/>
        <v>2288.88</v>
      </c>
      <c r="J214" s="17">
        <f t="shared" si="14"/>
        <v>2566.7200000000003</v>
      </c>
      <c r="K214" s="32">
        <f t="shared" si="15"/>
        <v>2960.8500000000004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1784.85</v>
      </c>
      <c r="D215" s="21">
        <v>26.85</v>
      </c>
      <c r="E215" s="21">
        <v>0</v>
      </c>
      <c r="F215" s="21">
        <v>1806.36</v>
      </c>
      <c r="G215" s="21">
        <v>142</v>
      </c>
      <c r="H215" s="17">
        <f t="shared" si="12"/>
        <v>2035.79</v>
      </c>
      <c r="I215" s="17">
        <f t="shared" si="13"/>
        <v>2291.3199999999997</v>
      </c>
      <c r="J215" s="17">
        <f t="shared" si="14"/>
        <v>2569.16</v>
      </c>
      <c r="K215" s="32">
        <f t="shared" si="15"/>
        <v>2963.29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1779.42</v>
      </c>
      <c r="D216" s="21">
        <v>45.45</v>
      </c>
      <c r="E216" s="21">
        <v>0</v>
      </c>
      <c r="F216" s="21">
        <v>1800.93</v>
      </c>
      <c r="G216" s="21">
        <v>142</v>
      </c>
      <c r="H216" s="17">
        <f t="shared" si="12"/>
        <v>2030.3600000000001</v>
      </c>
      <c r="I216" s="17">
        <f t="shared" si="13"/>
        <v>2285.8900000000003</v>
      </c>
      <c r="J216" s="17">
        <f t="shared" si="14"/>
        <v>2563.73</v>
      </c>
      <c r="K216" s="32">
        <f t="shared" si="15"/>
        <v>2957.86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1823.24</v>
      </c>
      <c r="D217" s="21">
        <v>457.69</v>
      </c>
      <c r="E217" s="21">
        <v>0</v>
      </c>
      <c r="F217" s="21">
        <v>1844.75</v>
      </c>
      <c r="G217" s="21">
        <v>142</v>
      </c>
      <c r="H217" s="17">
        <f t="shared" si="12"/>
        <v>2074.1800000000003</v>
      </c>
      <c r="I217" s="17">
        <f t="shared" si="13"/>
        <v>2329.71</v>
      </c>
      <c r="J217" s="17">
        <f t="shared" si="14"/>
        <v>2607.55</v>
      </c>
      <c r="K217" s="32">
        <f t="shared" si="15"/>
        <v>3001.6800000000003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1795.24</v>
      </c>
      <c r="D218" s="21">
        <v>0</v>
      </c>
      <c r="E218" s="21">
        <v>4.03</v>
      </c>
      <c r="F218" s="21">
        <v>1816.75</v>
      </c>
      <c r="G218" s="21">
        <v>142</v>
      </c>
      <c r="H218" s="17">
        <f t="shared" si="12"/>
        <v>2046.18</v>
      </c>
      <c r="I218" s="17">
        <f t="shared" si="13"/>
        <v>2301.71</v>
      </c>
      <c r="J218" s="17">
        <f t="shared" si="14"/>
        <v>2579.55</v>
      </c>
      <c r="K218" s="32">
        <f t="shared" si="15"/>
        <v>2973.6800000000003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1778.82</v>
      </c>
      <c r="D219" s="21">
        <v>23.53</v>
      </c>
      <c r="E219" s="21">
        <v>0</v>
      </c>
      <c r="F219" s="21">
        <v>1800.33</v>
      </c>
      <c r="G219" s="21">
        <v>142</v>
      </c>
      <c r="H219" s="17">
        <f t="shared" si="12"/>
        <v>2029.76</v>
      </c>
      <c r="I219" s="17">
        <f t="shared" si="13"/>
        <v>2285.29</v>
      </c>
      <c r="J219" s="17">
        <f t="shared" si="14"/>
        <v>2563.13</v>
      </c>
      <c r="K219" s="32">
        <f t="shared" si="15"/>
        <v>2957.26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1786.31</v>
      </c>
      <c r="D220" s="21">
        <v>22.62</v>
      </c>
      <c r="E220" s="21">
        <v>0</v>
      </c>
      <c r="F220" s="21">
        <v>1807.82</v>
      </c>
      <c r="G220" s="21">
        <v>142</v>
      </c>
      <c r="H220" s="17">
        <f t="shared" si="12"/>
        <v>2037.25</v>
      </c>
      <c r="I220" s="17">
        <f t="shared" si="13"/>
        <v>2292.7799999999997</v>
      </c>
      <c r="J220" s="17">
        <f t="shared" si="14"/>
        <v>2570.62</v>
      </c>
      <c r="K220" s="32">
        <f t="shared" si="15"/>
        <v>2964.75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1828.06</v>
      </c>
      <c r="D221" s="21">
        <v>0</v>
      </c>
      <c r="E221" s="21">
        <v>17.32</v>
      </c>
      <c r="F221" s="21">
        <v>1849.57</v>
      </c>
      <c r="G221" s="21">
        <v>142</v>
      </c>
      <c r="H221" s="17">
        <f t="shared" si="12"/>
        <v>2079</v>
      </c>
      <c r="I221" s="17">
        <f t="shared" si="13"/>
        <v>2334.5299999999997</v>
      </c>
      <c r="J221" s="17">
        <f t="shared" si="14"/>
        <v>2612.37</v>
      </c>
      <c r="K221" s="32">
        <f t="shared" si="15"/>
        <v>3006.5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1777.17</v>
      </c>
      <c r="D222" s="21">
        <v>2.52</v>
      </c>
      <c r="E222" s="21">
        <v>0</v>
      </c>
      <c r="F222" s="21">
        <v>1798.68</v>
      </c>
      <c r="G222" s="21">
        <v>142</v>
      </c>
      <c r="H222" s="17">
        <f t="shared" si="12"/>
        <v>2028.1100000000001</v>
      </c>
      <c r="I222" s="17">
        <f t="shared" si="13"/>
        <v>2283.6400000000003</v>
      </c>
      <c r="J222" s="17">
        <f t="shared" si="14"/>
        <v>2561.48</v>
      </c>
      <c r="K222" s="32">
        <f t="shared" si="15"/>
        <v>2955.61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1800.32</v>
      </c>
      <c r="D223" s="21">
        <v>0</v>
      </c>
      <c r="E223" s="21">
        <v>72.67</v>
      </c>
      <c r="F223" s="21">
        <v>1821.83</v>
      </c>
      <c r="G223" s="21">
        <v>142</v>
      </c>
      <c r="H223" s="17">
        <f t="shared" si="12"/>
        <v>2051.26</v>
      </c>
      <c r="I223" s="17">
        <f t="shared" si="13"/>
        <v>2306.79</v>
      </c>
      <c r="J223" s="17">
        <f t="shared" si="14"/>
        <v>2584.63</v>
      </c>
      <c r="K223" s="32">
        <f t="shared" si="15"/>
        <v>2978.76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1796.81</v>
      </c>
      <c r="D224" s="21">
        <v>0</v>
      </c>
      <c r="E224" s="21">
        <v>79.02</v>
      </c>
      <c r="F224" s="21">
        <v>1818.32</v>
      </c>
      <c r="G224" s="21">
        <v>142</v>
      </c>
      <c r="H224" s="17">
        <f t="shared" si="12"/>
        <v>2047.75</v>
      </c>
      <c r="I224" s="17">
        <f t="shared" si="13"/>
        <v>2303.2799999999997</v>
      </c>
      <c r="J224" s="17">
        <f t="shared" si="14"/>
        <v>2581.12</v>
      </c>
      <c r="K224" s="32">
        <f t="shared" si="15"/>
        <v>2975.25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1752.99</v>
      </c>
      <c r="D225" s="21">
        <v>0</v>
      </c>
      <c r="E225" s="21">
        <v>17.69</v>
      </c>
      <c r="F225" s="21">
        <v>1774.5</v>
      </c>
      <c r="G225" s="21">
        <v>142</v>
      </c>
      <c r="H225" s="17">
        <f t="shared" si="12"/>
        <v>2003.93</v>
      </c>
      <c r="I225" s="17">
        <f t="shared" si="13"/>
        <v>2259.46</v>
      </c>
      <c r="J225" s="17">
        <f t="shared" si="14"/>
        <v>2537.3</v>
      </c>
      <c r="K225" s="32">
        <f t="shared" si="15"/>
        <v>2931.4300000000003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1717.97</v>
      </c>
      <c r="D226" s="21">
        <v>0</v>
      </c>
      <c r="E226" s="21">
        <v>550.71</v>
      </c>
      <c r="F226" s="21">
        <v>1739.48</v>
      </c>
      <c r="G226" s="21">
        <v>142</v>
      </c>
      <c r="H226" s="17">
        <f t="shared" si="12"/>
        <v>1968.91</v>
      </c>
      <c r="I226" s="17">
        <f t="shared" si="13"/>
        <v>2224.44</v>
      </c>
      <c r="J226" s="17">
        <f t="shared" si="14"/>
        <v>2502.28</v>
      </c>
      <c r="K226" s="32">
        <f t="shared" si="15"/>
        <v>2896.41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1168.7</v>
      </c>
      <c r="D227" s="21">
        <v>0</v>
      </c>
      <c r="E227" s="21">
        <v>155.23</v>
      </c>
      <c r="F227" s="21">
        <v>1190.21</v>
      </c>
      <c r="G227" s="21">
        <v>142</v>
      </c>
      <c r="H227" s="17">
        <f t="shared" si="12"/>
        <v>1419.64</v>
      </c>
      <c r="I227" s="17">
        <f t="shared" si="13"/>
        <v>1675.17</v>
      </c>
      <c r="J227" s="17">
        <f t="shared" si="14"/>
        <v>1953.0100000000002</v>
      </c>
      <c r="K227" s="32">
        <f t="shared" si="15"/>
        <v>2347.1400000000003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1162.92</v>
      </c>
      <c r="D228" s="21">
        <v>0</v>
      </c>
      <c r="E228" s="21">
        <v>56.83</v>
      </c>
      <c r="F228" s="21">
        <v>1184.43</v>
      </c>
      <c r="G228" s="21">
        <v>142</v>
      </c>
      <c r="H228" s="17">
        <f t="shared" si="12"/>
        <v>1413.8600000000001</v>
      </c>
      <c r="I228" s="17">
        <f t="shared" si="13"/>
        <v>1669.39</v>
      </c>
      <c r="J228" s="17">
        <f t="shared" si="14"/>
        <v>1947.23</v>
      </c>
      <c r="K228" s="32">
        <f t="shared" si="15"/>
        <v>2341.36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1226.13</v>
      </c>
      <c r="D229" s="21">
        <v>49.99</v>
      </c>
      <c r="E229" s="21">
        <v>0</v>
      </c>
      <c r="F229" s="21">
        <v>1247.64</v>
      </c>
      <c r="G229" s="21">
        <v>142</v>
      </c>
      <c r="H229" s="17">
        <f t="shared" si="12"/>
        <v>1477.0700000000002</v>
      </c>
      <c r="I229" s="17">
        <f t="shared" si="13"/>
        <v>1732.6000000000001</v>
      </c>
      <c r="J229" s="17">
        <f t="shared" si="14"/>
        <v>2010.44</v>
      </c>
      <c r="K229" s="32">
        <f t="shared" si="15"/>
        <v>2404.57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1300.59</v>
      </c>
      <c r="D230" s="21">
        <v>81.15</v>
      </c>
      <c r="E230" s="21">
        <v>0</v>
      </c>
      <c r="F230" s="21">
        <v>1322.1</v>
      </c>
      <c r="G230" s="21">
        <v>142</v>
      </c>
      <c r="H230" s="17">
        <f t="shared" si="12"/>
        <v>1551.53</v>
      </c>
      <c r="I230" s="17">
        <f t="shared" si="13"/>
        <v>1807.06</v>
      </c>
      <c r="J230" s="17">
        <f t="shared" si="14"/>
        <v>2084.9</v>
      </c>
      <c r="K230" s="32">
        <f t="shared" si="15"/>
        <v>2479.0299999999997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1497.02</v>
      </c>
      <c r="D231" s="21">
        <v>63.22</v>
      </c>
      <c r="E231" s="21">
        <v>0</v>
      </c>
      <c r="F231" s="21">
        <v>1518.53</v>
      </c>
      <c r="G231" s="21">
        <v>142</v>
      </c>
      <c r="H231" s="17">
        <f t="shared" si="12"/>
        <v>1747.96</v>
      </c>
      <c r="I231" s="17">
        <f t="shared" si="13"/>
        <v>2003.49</v>
      </c>
      <c r="J231" s="17">
        <f t="shared" si="14"/>
        <v>2281.33</v>
      </c>
      <c r="K231" s="32">
        <f t="shared" si="15"/>
        <v>2675.46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1642.34</v>
      </c>
      <c r="D232" s="21">
        <v>0</v>
      </c>
      <c r="E232" s="21">
        <v>1.88</v>
      </c>
      <c r="F232" s="21">
        <v>1663.85</v>
      </c>
      <c r="G232" s="21">
        <v>142</v>
      </c>
      <c r="H232" s="17">
        <f t="shared" si="12"/>
        <v>1893.28</v>
      </c>
      <c r="I232" s="17">
        <f t="shared" si="13"/>
        <v>2148.81</v>
      </c>
      <c r="J232" s="17">
        <f t="shared" si="14"/>
        <v>2426.65</v>
      </c>
      <c r="K232" s="32">
        <f t="shared" si="15"/>
        <v>2820.7799999999997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1707.01</v>
      </c>
      <c r="D233" s="21">
        <v>5.45</v>
      </c>
      <c r="E233" s="21">
        <v>0</v>
      </c>
      <c r="F233" s="21">
        <v>1728.52</v>
      </c>
      <c r="G233" s="21">
        <v>142</v>
      </c>
      <c r="H233" s="17">
        <f t="shared" si="12"/>
        <v>1957.95</v>
      </c>
      <c r="I233" s="17">
        <f t="shared" si="13"/>
        <v>2213.48</v>
      </c>
      <c r="J233" s="17">
        <f t="shared" si="14"/>
        <v>2491.32</v>
      </c>
      <c r="K233" s="32">
        <f t="shared" si="15"/>
        <v>2885.45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1716.86</v>
      </c>
      <c r="D234" s="21">
        <v>0</v>
      </c>
      <c r="E234" s="21">
        <v>0.64</v>
      </c>
      <c r="F234" s="21">
        <v>1738.37</v>
      </c>
      <c r="G234" s="21">
        <v>142</v>
      </c>
      <c r="H234" s="17">
        <f t="shared" si="12"/>
        <v>1967.8</v>
      </c>
      <c r="I234" s="17">
        <f t="shared" si="13"/>
        <v>2223.33</v>
      </c>
      <c r="J234" s="17">
        <f t="shared" si="14"/>
        <v>2501.17</v>
      </c>
      <c r="K234" s="32">
        <f t="shared" si="15"/>
        <v>2895.3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1721.44</v>
      </c>
      <c r="D235" s="21">
        <v>0</v>
      </c>
      <c r="E235" s="21">
        <v>6.13</v>
      </c>
      <c r="F235" s="21">
        <v>1742.95</v>
      </c>
      <c r="G235" s="21">
        <v>142</v>
      </c>
      <c r="H235" s="17">
        <f t="shared" si="12"/>
        <v>1972.38</v>
      </c>
      <c r="I235" s="17">
        <f t="shared" si="13"/>
        <v>2227.91</v>
      </c>
      <c r="J235" s="17">
        <f t="shared" si="14"/>
        <v>2505.75</v>
      </c>
      <c r="K235" s="32">
        <f t="shared" si="15"/>
        <v>2899.88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1717.59</v>
      </c>
      <c r="D236" s="21">
        <v>0</v>
      </c>
      <c r="E236" s="21">
        <v>35.61</v>
      </c>
      <c r="F236" s="21">
        <v>1739.1</v>
      </c>
      <c r="G236" s="21">
        <v>142</v>
      </c>
      <c r="H236" s="17">
        <f t="shared" si="12"/>
        <v>1968.53</v>
      </c>
      <c r="I236" s="17">
        <f t="shared" si="13"/>
        <v>2224.06</v>
      </c>
      <c r="J236" s="17">
        <f t="shared" si="14"/>
        <v>2501.9</v>
      </c>
      <c r="K236" s="32">
        <f t="shared" si="15"/>
        <v>2896.0299999999997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1718.96</v>
      </c>
      <c r="D237" s="21">
        <v>0</v>
      </c>
      <c r="E237" s="21">
        <v>193.61</v>
      </c>
      <c r="F237" s="21">
        <v>1740.47</v>
      </c>
      <c r="G237" s="21">
        <v>142</v>
      </c>
      <c r="H237" s="17">
        <f t="shared" si="12"/>
        <v>1969.9</v>
      </c>
      <c r="I237" s="17">
        <f t="shared" si="13"/>
        <v>2225.4300000000003</v>
      </c>
      <c r="J237" s="17">
        <f t="shared" si="14"/>
        <v>2503.27</v>
      </c>
      <c r="K237" s="32">
        <f t="shared" si="15"/>
        <v>2897.4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1718.73</v>
      </c>
      <c r="D238" s="21">
        <v>0</v>
      </c>
      <c r="E238" s="21">
        <v>167.42</v>
      </c>
      <c r="F238" s="21">
        <v>1740.24</v>
      </c>
      <c r="G238" s="21">
        <v>142</v>
      </c>
      <c r="H238" s="17">
        <f t="shared" si="12"/>
        <v>1969.67</v>
      </c>
      <c r="I238" s="17">
        <f t="shared" si="13"/>
        <v>2225.2</v>
      </c>
      <c r="J238" s="17">
        <f t="shared" si="14"/>
        <v>2503.04</v>
      </c>
      <c r="K238" s="32">
        <f t="shared" si="15"/>
        <v>2897.17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1717.62</v>
      </c>
      <c r="D239" s="21">
        <v>0</v>
      </c>
      <c r="E239" s="21">
        <v>132.65</v>
      </c>
      <c r="F239" s="21">
        <v>1739.13</v>
      </c>
      <c r="G239" s="21">
        <v>142</v>
      </c>
      <c r="H239" s="17">
        <f t="shared" si="12"/>
        <v>1968.5600000000002</v>
      </c>
      <c r="I239" s="17">
        <f t="shared" si="13"/>
        <v>2224.09</v>
      </c>
      <c r="J239" s="17">
        <f t="shared" si="14"/>
        <v>2501.9300000000003</v>
      </c>
      <c r="K239" s="32">
        <f t="shared" si="15"/>
        <v>2896.0600000000004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1719.47</v>
      </c>
      <c r="D240" s="21">
        <v>0</v>
      </c>
      <c r="E240" s="21">
        <v>39.3</v>
      </c>
      <c r="F240" s="21">
        <v>1740.98</v>
      </c>
      <c r="G240" s="21">
        <v>142</v>
      </c>
      <c r="H240" s="17">
        <f t="shared" si="12"/>
        <v>1970.41</v>
      </c>
      <c r="I240" s="17">
        <f t="shared" si="13"/>
        <v>2225.94</v>
      </c>
      <c r="J240" s="17">
        <f t="shared" si="14"/>
        <v>2503.78</v>
      </c>
      <c r="K240" s="32">
        <f t="shared" si="15"/>
        <v>2897.91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1783.39</v>
      </c>
      <c r="D241" s="21">
        <v>0</v>
      </c>
      <c r="E241" s="21">
        <v>3.82</v>
      </c>
      <c r="F241" s="21">
        <v>1804.9</v>
      </c>
      <c r="G241" s="21">
        <v>142</v>
      </c>
      <c r="H241" s="17">
        <f t="shared" si="12"/>
        <v>2034.3300000000002</v>
      </c>
      <c r="I241" s="17">
        <f t="shared" si="13"/>
        <v>2289.86</v>
      </c>
      <c r="J241" s="17">
        <f t="shared" si="14"/>
        <v>2567.7000000000003</v>
      </c>
      <c r="K241" s="32">
        <f t="shared" si="15"/>
        <v>2961.83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1763.59</v>
      </c>
      <c r="D242" s="21">
        <v>0</v>
      </c>
      <c r="E242" s="21">
        <v>8.9</v>
      </c>
      <c r="F242" s="21">
        <v>1785.1</v>
      </c>
      <c r="G242" s="21">
        <v>142</v>
      </c>
      <c r="H242" s="17">
        <f t="shared" si="12"/>
        <v>2014.53</v>
      </c>
      <c r="I242" s="17">
        <f t="shared" si="13"/>
        <v>2270.06</v>
      </c>
      <c r="J242" s="17">
        <f t="shared" si="14"/>
        <v>2547.9</v>
      </c>
      <c r="K242" s="32">
        <f t="shared" si="15"/>
        <v>2942.0299999999997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1779.8</v>
      </c>
      <c r="D243" s="21">
        <v>0</v>
      </c>
      <c r="E243" s="21">
        <v>14.47</v>
      </c>
      <c r="F243" s="21">
        <v>1801.31</v>
      </c>
      <c r="G243" s="21">
        <v>142</v>
      </c>
      <c r="H243" s="17">
        <f t="shared" si="12"/>
        <v>2030.74</v>
      </c>
      <c r="I243" s="17">
        <f t="shared" si="13"/>
        <v>2286.27</v>
      </c>
      <c r="J243" s="17">
        <f t="shared" si="14"/>
        <v>2564.11</v>
      </c>
      <c r="K243" s="32">
        <f t="shared" si="15"/>
        <v>2958.24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1784.93</v>
      </c>
      <c r="D244" s="21">
        <v>0</v>
      </c>
      <c r="E244" s="21">
        <v>124.83</v>
      </c>
      <c r="F244" s="21">
        <v>1806.44</v>
      </c>
      <c r="G244" s="21">
        <v>142</v>
      </c>
      <c r="H244" s="17">
        <f t="shared" si="12"/>
        <v>2035.8700000000001</v>
      </c>
      <c r="I244" s="17">
        <f t="shared" si="13"/>
        <v>2291.4</v>
      </c>
      <c r="J244" s="17">
        <f t="shared" si="14"/>
        <v>2569.2400000000002</v>
      </c>
      <c r="K244" s="32">
        <f t="shared" si="15"/>
        <v>2963.37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1788.76</v>
      </c>
      <c r="D245" s="21">
        <v>0</v>
      </c>
      <c r="E245" s="21">
        <v>98.65</v>
      </c>
      <c r="F245" s="21">
        <v>1810.27</v>
      </c>
      <c r="G245" s="21">
        <v>142</v>
      </c>
      <c r="H245" s="17">
        <f t="shared" si="12"/>
        <v>2039.7</v>
      </c>
      <c r="I245" s="17">
        <f t="shared" si="13"/>
        <v>2295.23</v>
      </c>
      <c r="J245" s="17">
        <f t="shared" si="14"/>
        <v>2573.07</v>
      </c>
      <c r="K245" s="32">
        <f t="shared" si="15"/>
        <v>2967.2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1788.2</v>
      </c>
      <c r="D246" s="21">
        <v>0</v>
      </c>
      <c r="E246" s="21">
        <v>459.72</v>
      </c>
      <c r="F246" s="21">
        <v>1809.71</v>
      </c>
      <c r="G246" s="21">
        <v>142</v>
      </c>
      <c r="H246" s="17">
        <f t="shared" si="12"/>
        <v>2039.14</v>
      </c>
      <c r="I246" s="17">
        <f t="shared" si="13"/>
        <v>2294.67</v>
      </c>
      <c r="J246" s="17">
        <f t="shared" si="14"/>
        <v>2572.51</v>
      </c>
      <c r="K246" s="32">
        <f t="shared" si="15"/>
        <v>2966.6400000000003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1723.49</v>
      </c>
      <c r="D247" s="21">
        <v>0</v>
      </c>
      <c r="E247" s="21">
        <v>68.24</v>
      </c>
      <c r="F247" s="21">
        <v>1745</v>
      </c>
      <c r="G247" s="21">
        <v>142</v>
      </c>
      <c r="H247" s="17">
        <f t="shared" si="12"/>
        <v>1974.43</v>
      </c>
      <c r="I247" s="17">
        <f t="shared" si="13"/>
        <v>2229.96</v>
      </c>
      <c r="J247" s="17">
        <f t="shared" si="14"/>
        <v>2507.8</v>
      </c>
      <c r="K247" s="32">
        <f t="shared" si="15"/>
        <v>2901.9300000000003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1687.92</v>
      </c>
      <c r="D248" s="21">
        <v>0</v>
      </c>
      <c r="E248" s="21">
        <v>410.24</v>
      </c>
      <c r="F248" s="21">
        <v>1709.43</v>
      </c>
      <c r="G248" s="21">
        <v>142</v>
      </c>
      <c r="H248" s="17">
        <f t="shared" si="12"/>
        <v>1938.8600000000001</v>
      </c>
      <c r="I248" s="17">
        <f t="shared" si="13"/>
        <v>2194.3900000000003</v>
      </c>
      <c r="J248" s="17">
        <f t="shared" si="14"/>
        <v>2472.23</v>
      </c>
      <c r="K248" s="32">
        <f t="shared" si="15"/>
        <v>2866.36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1631.71</v>
      </c>
      <c r="D249" s="21">
        <v>0</v>
      </c>
      <c r="E249" s="21">
        <v>282.67</v>
      </c>
      <c r="F249" s="21">
        <v>1653.22</v>
      </c>
      <c r="G249" s="21">
        <v>142</v>
      </c>
      <c r="H249" s="17">
        <f t="shared" si="12"/>
        <v>1882.65</v>
      </c>
      <c r="I249" s="17">
        <f t="shared" si="13"/>
        <v>2138.1800000000003</v>
      </c>
      <c r="J249" s="17">
        <f t="shared" si="14"/>
        <v>2416.02</v>
      </c>
      <c r="K249" s="32">
        <f t="shared" si="15"/>
        <v>2810.15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1328.5</v>
      </c>
      <c r="D250" s="21">
        <v>0</v>
      </c>
      <c r="E250" s="21">
        <v>14.04</v>
      </c>
      <c r="F250" s="21">
        <v>1350.01</v>
      </c>
      <c r="G250" s="21">
        <v>142</v>
      </c>
      <c r="H250" s="17">
        <f t="shared" si="12"/>
        <v>1579.44</v>
      </c>
      <c r="I250" s="17">
        <f t="shared" si="13"/>
        <v>1834.97</v>
      </c>
      <c r="J250" s="17">
        <f t="shared" si="14"/>
        <v>2112.81</v>
      </c>
      <c r="K250" s="32">
        <f t="shared" si="15"/>
        <v>2506.94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1259.7</v>
      </c>
      <c r="D251" s="21">
        <v>0</v>
      </c>
      <c r="E251" s="21">
        <v>24.1</v>
      </c>
      <c r="F251" s="21">
        <v>1281.21</v>
      </c>
      <c r="G251" s="21">
        <v>142</v>
      </c>
      <c r="H251" s="17">
        <f t="shared" si="12"/>
        <v>1510.64</v>
      </c>
      <c r="I251" s="17">
        <f t="shared" si="13"/>
        <v>1766.17</v>
      </c>
      <c r="J251" s="17">
        <f t="shared" si="14"/>
        <v>2044.0100000000002</v>
      </c>
      <c r="K251" s="32">
        <f t="shared" si="15"/>
        <v>2438.1400000000003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1242.8</v>
      </c>
      <c r="D252" s="21">
        <v>0</v>
      </c>
      <c r="E252" s="21">
        <v>16.15</v>
      </c>
      <c r="F252" s="21">
        <v>1264.31</v>
      </c>
      <c r="G252" s="21">
        <v>142</v>
      </c>
      <c r="H252" s="17">
        <f t="shared" si="12"/>
        <v>1493.74</v>
      </c>
      <c r="I252" s="17">
        <f t="shared" si="13"/>
        <v>1749.27</v>
      </c>
      <c r="J252" s="17">
        <f t="shared" si="14"/>
        <v>2027.1100000000001</v>
      </c>
      <c r="K252" s="32">
        <f t="shared" si="15"/>
        <v>2421.24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1322.64</v>
      </c>
      <c r="D253" s="21">
        <v>51.85</v>
      </c>
      <c r="E253" s="21">
        <v>0</v>
      </c>
      <c r="F253" s="21">
        <v>1344.15</v>
      </c>
      <c r="G253" s="21">
        <v>142</v>
      </c>
      <c r="H253" s="17">
        <f t="shared" si="12"/>
        <v>1573.5800000000002</v>
      </c>
      <c r="I253" s="17">
        <f t="shared" si="13"/>
        <v>1829.1100000000001</v>
      </c>
      <c r="J253" s="17">
        <f t="shared" si="14"/>
        <v>2106.9500000000003</v>
      </c>
      <c r="K253" s="32">
        <f t="shared" si="15"/>
        <v>2501.08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1506.62</v>
      </c>
      <c r="D254" s="21">
        <v>0</v>
      </c>
      <c r="E254" s="21">
        <v>57.94</v>
      </c>
      <c r="F254" s="21">
        <v>1528.13</v>
      </c>
      <c r="G254" s="21">
        <v>142</v>
      </c>
      <c r="H254" s="17">
        <f t="shared" si="12"/>
        <v>1757.5600000000002</v>
      </c>
      <c r="I254" s="17">
        <f t="shared" si="13"/>
        <v>2013.0900000000001</v>
      </c>
      <c r="J254" s="17">
        <f t="shared" si="14"/>
        <v>2290.9300000000003</v>
      </c>
      <c r="K254" s="32">
        <f t="shared" si="15"/>
        <v>2685.0600000000004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1681.9</v>
      </c>
      <c r="D255" s="21">
        <v>77</v>
      </c>
      <c r="E255" s="21">
        <v>0</v>
      </c>
      <c r="F255" s="21">
        <v>1703.41</v>
      </c>
      <c r="G255" s="21">
        <v>142</v>
      </c>
      <c r="H255" s="17">
        <f t="shared" si="12"/>
        <v>1932.8400000000001</v>
      </c>
      <c r="I255" s="17">
        <f t="shared" si="13"/>
        <v>2188.37</v>
      </c>
      <c r="J255" s="17">
        <f t="shared" si="14"/>
        <v>2466.21</v>
      </c>
      <c r="K255" s="32">
        <f t="shared" si="15"/>
        <v>2860.34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1740.18</v>
      </c>
      <c r="D256" s="21">
        <v>31.65</v>
      </c>
      <c r="E256" s="21">
        <v>0</v>
      </c>
      <c r="F256" s="21">
        <v>1761.69</v>
      </c>
      <c r="G256" s="21">
        <v>142</v>
      </c>
      <c r="H256" s="17">
        <f t="shared" si="12"/>
        <v>1991.1200000000001</v>
      </c>
      <c r="I256" s="17">
        <f t="shared" si="13"/>
        <v>2246.65</v>
      </c>
      <c r="J256" s="17">
        <f t="shared" si="14"/>
        <v>2524.4900000000002</v>
      </c>
      <c r="K256" s="32">
        <f t="shared" si="15"/>
        <v>2918.62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1770.9</v>
      </c>
      <c r="D257" s="21">
        <v>24</v>
      </c>
      <c r="E257" s="21">
        <v>0</v>
      </c>
      <c r="F257" s="21">
        <v>1792.41</v>
      </c>
      <c r="G257" s="21">
        <v>142</v>
      </c>
      <c r="H257" s="17">
        <f t="shared" si="12"/>
        <v>2021.8400000000001</v>
      </c>
      <c r="I257" s="17">
        <f t="shared" si="13"/>
        <v>2277.37</v>
      </c>
      <c r="J257" s="17">
        <f t="shared" si="14"/>
        <v>2555.21</v>
      </c>
      <c r="K257" s="32">
        <f t="shared" si="15"/>
        <v>2949.34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1791.01</v>
      </c>
      <c r="D258" s="21">
        <v>6.84</v>
      </c>
      <c r="E258" s="21">
        <v>0</v>
      </c>
      <c r="F258" s="21">
        <v>1812.52</v>
      </c>
      <c r="G258" s="21">
        <v>142</v>
      </c>
      <c r="H258" s="17">
        <f t="shared" si="12"/>
        <v>2041.95</v>
      </c>
      <c r="I258" s="17">
        <f t="shared" si="13"/>
        <v>2297.48</v>
      </c>
      <c r="J258" s="17">
        <f t="shared" si="14"/>
        <v>2575.32</v>
      </c>
      <c r="K258" s="32">
        <f t="shared" si="15"/>
        <v>2969.45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1798.39</v>
      </c>
      <c r="D259" s="21">
        <v>0</v>
      </c>
      <c r="E259" s="21">
        <v>3.91</v>
      </c>
      <c r="F259" s="21">
        <v>1819.9</v>
      </c>
      <c r="G259" s="21">
        <v>142</v>
      </c>
      <c r="H259" s="17">
        <f t="shared" si="12"/>
        <v>2049.33</v>
      </c>
      <c r="I259" s="17">
        <f t="shared" si="13"/>
        <v>2304.86</v>
      </c>
      <c r="J259" s="17">
        <f t="shared" si="14"/>
        <v>2582.7000000000003</v>
      </c>
      <c r="K259" s="32">
        <f t="shared" si="15"/>
        <v>2976.83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1793.67</v>
      </c>
      <c r="D260" s="21">
        <v>0</v>
      </c>
      <c r="E260" s="21">
        <v>7.31</v>
      </c>
      <c r="F260" s="21">
        <v>1815.18</v>
      </c>
      <c r="G260" s="21">
        <v>142</v>
      </c>
      <c r="H260" s="17">
        <f t="shared" si="12"/>
        <v>2044.6100000000001</v>
      </c>
      <c r="I260" s="17">
        <f t="shared" si="13"/>
        <v>2300.1400000000003</v>
      </c>
      <c r="J260" s="17">
        <f t="shared" si="14"/>
        <v>2577.98</v>
      </c>
      <c r="K260" s="32">
        <f t="shared" si="15"/>
        <v>2972.11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1792.49</v>
      </c>
      <c r="D261" s="21">
        <v>0</v>
      </c>
      <c r="E261" s="21">
        <v>1.88</v>
      </c>
      <c r="F261" s="21">
        <v>1814</v>
      </c>
      <c r="G261" s="21">
        <v>142</v>
      </c>
      <c r="H261" s="17">
        <f t="shared" si="12"/>
        <v>2043.43</v>
      </c>
      <c r="I261" s="17">
        <f t="shared" si="13"/>
        <v>2298.96</v>
      </c>
      <c r="J261" s="17">
        <f t="shared" si="14"/>
        <v>2576.8</v>
      </c>
      <c r="K261" s="32">
        <f t="shared" si="15"/>
        <v>2970.9300000000003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1791.44</v>
      </c>
      <c r="D262" s="21">
        <v>0.98</v>
      </c>
      <c r="E262" s="21">
        <v>0</v>
      </c>
      <c r="F262" s="21">
        <v>1812.95</v>
      </c>
      <c r="G262" s="21">
        <v>142</v>
      </c>
      <c r="H262" s="17">
        <f t="shared" si="12"/>
        <v>2042.38</v>
      </c>
      <c r="I262" s="17">
        <f t="shared" si="13"/>
        <v>2297.91</v>
      </c>
      <c r="J262" s="17">
        <f t="shared" si="14"/>
        <v>2575.75</v>
      </c>
      <c r="K262" s="32">
        <f t="shared" si="15"/>
        <v>2969.88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1789.04</v>
      </c>
      <c r="D263" s="21">
        <v>0</v>
      </c>
      <c r="E263" s="21">
        <v>2.4</v>
      </c>
      <c r="F263" s="21">
        <v>1810.55</v>
      </c>
      <c r="G263" s="21">
        <v>142</v>
      </c>
      <c r="H263" s="17">
        <f t="shared" si="12"/>
        <v>2039.98</v>
      </c>
      <c r="I263" s="17">
        <f t="shared" si="13"/>
        <v>2295.51</v>
      </c>
      <c r="J263" s="17">
        <f t="shared" si="14"/>
        <v>2573.35</v>
      </c>
      <c r="K263" s="32">
        <f t="shared" si="15"/>
        <v>2967.48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1785.52</v>
      </c>
      <c r="D264" s="21">
        <v>4.55</v>
      </c>
      <c r="E264" s="21">
        <v>0</v>
      </c>
      <c r="F264" s="21">
        <v>1807.03</v>
      </c>
      <c r="G264" s="21">
        <v>142</v>
      </c>
      <c r="H264" s="17">
        <f t="shared" si="12"/>
        <v>2036.46</v>
      </c>
      <c r="I264" s="17">
        <f t="shared" si="13"/>
        <v>2291.99</v>
      </c>
      <c r="J264" s="17">
        <f t="shared" si="14"/>
        <v>2569.83</v>
      </c>
      <c r="K264" s="32">
        <f t="shared" si="15"/>
        <v>2963.96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1778.52</v>
      </c>
      <c r="D265" s="21">
        <v>8.32</v>
      </c>
      <c r="E265" s="21">
        <v>0</v>
      </c>
      <c r="F265" s="21">
        <v>1800.03</v>
      </c>
      <c r="G265" s="21">
        <v>142</v>
      </c>
      <c r="H265" s="17">
        <f t="shared" si="12"/>
        <v>2029.46</v>
      </c>
      <c r="I265" s="17">
        <f t="shared" si="13"/>
        <v>2284.99</v>
      </c>
      <c r="J265" s="17">
        <f t="shared" si="14"/>
        <v>2562.83</v>
      </c>
      <c r="K265" s="32">
        <f t="shared" si="15"/>
        <v>2956.96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1754.82</v>
      </c>
      <c r="D266" s="21">
        <v>0</v>
      </c>
      <c r="E266" s="21">
        <v>13.28</v>
      </c>
      <c r="F266" s="21">
        <v>1776.33</v>
      </c>
      <c r="G266" s="21">
        <v>142</v>
      </c>
      <c r="H266" s="17">
        <f aca="true" t="shared" si="16" ref="H266:H329">SUM($F266,$G266,$N$5,$N$7)</f>
        <v>2005.76</v>
      </c>
      <c r="I266" s="17">
        <f aca="true" t="shared" si="17" ref="I266:I329">SUM($F266,$G266,$O$5,$O$7)</f>
        <v>2261.29</v>
      </c>
      <c r="J266" s="17">
        <f aca="true" t="shared" si="18" ref="J266:J329">SUM($F266,$G266,$P$5,$P$7)</f>
        <v>2539.13</v>
      </c>
      <c r="K266" s="32">
        <f aca="true" t="shared" si="19" ref="K266:K329">SUM($F266,$G266,$Q$5,$Q$7)</f>
        <v>2933.26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1760.77</v>
      </c>
      <c r="D267" s="21">
        <v>10.3</v>
      </c>
      <c r="E267" s="21">
        <v>0</v>
      </c>
      <c r="F267" s="21">
        <v>1782.28</v>
      </c>
      <c r="G267" s="21">
        <v>142</v>
      </c>
      <c r="H267" s="17">
        <f t="shared" si="16"/>
        <v>2011.71</v>
      </c>
      <c r="I267" s="17">
        <f t="shared" si="17"/>
        <v>2267.24</v>
      </c>
      <c r="J267" s="17">
        <f t="shared" si="18"/>
        <v>2545.08</v>
      </c>
      <c r="K267" s="32">
        <f t="shared" si="19"/>
        <v>2939.21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1790.85</v>
      </c>
      <c r="D268" s="21">
        <v>0</v>
      </c>
      <c r="E268" s="21">
        <v>23.44</v>
      </c>
      <c r="F268" s="21">
        <v>1812.36</v>
      </c>
      <c r="G268" s="21">
        <v>142</v>
      </c>
      <c r="H268" s="17">
        <f t="shared" si="16"/>
        <v>2041.79</v>
      </c>
      <c r="I268" s="17">
        <f t="shared" si="17"/>
        <v>2297.3199999999997</v>
      </c>
      <c r="J268" s="17">
        <f t="shared" si="18"/>
        <v>2575.16</v>
      </c>
      <c r="K268" s="32">
        <f t="shared" si="19"/>
        <v>2969.29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1787.9</v>
      </c>
      <c r="D269" s="21">
        <v>0</v>
      </c>
      <c r="E269" s="21">
        <v>19.98</v>
      </c>
      <c r="F269" s="21">
        <v>1809.41</v>
      </c>
      <c r="G269" s="21">
        <v>142</v>
      </c>
      <c r="H269" s="17">
        <f t="shared" si="16"/>
        <v>2038.8400000000001</v>
      </c>
      <c r="I269" s="17">
        <f t="shared" si="17"/>
        <v>2294.37</v>
      </c>
      <c r="J269" s="17">
        <f t="shared" si="18"/>
        <v>2572.21</v>
      </c>
      <c r="K269" s="32">
        <f t="shared" si="19"/>
        <v>2966.34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1770.24</v>
      </c>
      <c r="D270" s="21">
        <v>0</v>
      </c>
      <c r="E270" s="21">
        <v>57.53</v>
      </c>
      <c r="F270" s="21">
        <v>1791.75</v>
      </c>
      <c r="G270" s="21">
        <v>142</v>
      </c>
      <c r="H270" s="17">
        <f t="shared" si="16"/>
        <v>2021.18</v>
      </c>
      <c r="I270" s="17">
        <f t="shared" si="17"/>
        <v>2276.71</v>
      </c>
      <c r="J270" s="17">
        <f t="shared" si="18"/>
        <v>2554.55</v>
      </c>
      <c r="K270" s="32">
        <f t="shared" si="19"/>
        <v>2948.6800000000003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1786.95</v>
      </c>
      <c r="D271" s="21">
        <v>0</v>
      </c>
      <c r="E271" s="21">
        <v>109.63</v>
      </c>
      <c r="F271" s="21">
        <v>1808.46</v>
      </c>
      <c r="G271" s="21">
        <v>142</v>
      </c>
      <c r="H271" s="17">
        <f t="shared" si="16"/>
        <v>2037.89</v>
      </c>
      <c r="I271" s="17">
        <f t="shared" si="17"/>
        <v>2293.42</v>
      </c>
      <c r="J271" s="17">
        <f t="shared" si="18"/>
        <v>2571.26</v>
      </c>
      <c r="K271" s="32">
        <f t="shared" si="19"/>
        <v>2965.3900000000003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1698.78</v>
      </c>
      <c r="D272" s="21">
        <v>0</v>
      </c>
      <c r="E272" s="21">
        <v>244.48</v>
      </c>
      <c r="F272" s="21">
        <v>1720.29</v>
      </c>
      <c r="G272" s="21">
        <v>142</v>
      </c>
      <c r="H272" s="17">
        <f t="shared" si="16"/>
        <v>1949.72</v>
      </c>
      <c r="I272" s="17">
        <f t="shared" si="17"/>
        <v>2205.25</v>
      </c>
      <c r="J272" s="17">
        <f t="shared" si="18"/>
        <v>2483.09</v>
      </c>
      <c r="K272" s="32">
        <f t="shared" si="19"/>
        <v>2877.2200000000003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1629.15</v>
      </c>
      <c r="D273" s="21">
        <v>0</v>
      </c>
      <c r="E273" s="21">
        <v>297.14</v>
      </c>
      <c r="F273" s="21">
        <v>1650.66</v>
      </c>
      <c r="G273" s="21">
        <v>142</v>
      </c>
      <c r="H273" s="17">
        <f t="shared" si="16"/>
        <v>1880.0900000000001</v>
      </c>
      <c r="I273" s="17">
        <f t="shared" si="17"/>
        <v>2135.62</v>
      </c>
      <c r="J273" s="17">
        <f t="shared" si="18"/>
        <v>2413.46</v>
      </c>
      <c r="K273" s="32">
        <f t="shared" si="19"/>
        <v>2807.59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1325.59</v>
      </c>
      <c r="D274" s="21">
        <v>0</v>
      </c>
      <c r="E274" s="21">
        <v>145.58</v>
      </c>
      <c r="F274" s="21">
        <v>1347.1</v>
      </c>
      <c r="G274" s="21">
        <v>142</v>
      </c>
      <c r="H274" s="17">
        <f t="shared" si="16"/>
        <v>1576.53</v>
      </c>
      <c r="I274" s="17">
        <f t="shared" si="17"/>
        <v>1832.06</v>
      </c>
      <c r="J274" s="17">
        <f t="shared" si="18"/>
        <v>2109.9</v>
      </c>
      <c r="K274" s="32">
        <f t="shared" si="19"/>
        <v>2504.0299999999997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1210.08</v>
      </c>
      <c r="D275" s="21">
        <v>0</v>
      </c>
      <c r="E275" s="21">
        <v>135.67</v>
      </c>
      <c r="F275" s="21">
        <v>1231.59</v>
      </c>
      <c r="G275" s="21">
        <v>142</v>
      </c>
      <c r="H275" s="17">
        <f t="shared" si="16"/>
        <v>1461.02</v>
      </c>
      <c r="I275" s="17">
        <f t="shared" si="17"/>
        <v>1716.55</v>
      </c>
      <c r="J275" s="17">
        <f t="shared" si="18"/>
        <v>1994.3899999999999</v>
      </c>
      <c r="K275" s="32">
        <f t="shared" si="19"/>
        <v>2388.52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1196.06</v>
      </c>
      <c r="D276" s="21">
        <v>8.59</v>
      </c>
      <c r="E276" s="21">
        <v>0</v>
      </c>
      <c r="F276" s="21">
        <v>1217.57</v>
      </c>
      <c r="G276" s="21">
        <v>142</v>
      </c>
      <c r="H276" s="17">
        <f t="shared" si="16"/>
        <v>1447</v>
      </c>
      <c r="I276" s="17">
        <f t="shared" si="17"/>
        <v>1702.53</v>
      </c>
      <c r="J276" s="17">
        <f t="shared" si="18"/>
        <v>1980.37</v>
      </c>
      <c r="K276" s="32">
        <f t="shared" si="19"/>
        <v>2374.5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1272.46</v>
      </c>
      <c r="D277" s="21">
        <v>51.9</v>
      </c>
      <c r="E277" s="21">
        <v>0</v>
      </c>
      <c r="F277" s="21">
        <v>1293.97</v>
      </c>
      <c r="G277" s="21">
        <v>142</v>
      </c>
      <c r="H277" s="17">
        <f t="shared" si="16"/>
        <v>1523.4</v>
      </c>
      <c r="I277" s="17">
        <f t="shared" si="17"/>
        <v>1778.93</v>
      </c>
      <c r="J277" s="17">
        <f t="shared" si="18"/>
        <v>2056.77</v>
      </c>
      <c r="K277" s="32">
        <f t="shared" si="19"/>
        <v>2450.9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1369.53</v>
      </c>
      <c r="D278" s="21">
        <v>157.2</v>
      </c>
      <c r="E278" s="21">
        <v>0</v>
      </c>
      <c r="F278" s="21">
        <v>1391.04</v>
      </c>
      <c r="G278" s="21">
        <v>142</v>
      </c>
      <c r="H278" s="17">
        <f t="shared" si="16"/>
        <v>1620.47</v>
      </c>
      <c r="I278" s="17">
        <f t="shared" si="17"/>
        <v>1876</v>
      </c>
      <c r="J278" s="17">
        <f t="shared" si="18"/>
        <v>2153.84</v>
      </c>
      <c r="K278" s="32">
        <f t="shared" si="19"/>
        <v>2547.9700000000003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1627.13</v>
      </c>
      <c r="D279" s="21">
        <v>0</v>
      </c>
      <c r="E279" s="21">
        <v>27.31</v>
      </c>
      <c r="F279" s="21">
        <v>1648.64</v>
      </c>
      <c r="G279" s="21">
        <v>142</v>
      </c>
      <c r="H279" s="17">
        <f t="shared" si="16"/>
        <v>1878.0700000000002</v>
      </c>
      <c r="I279" s="17">
        <f t="shared" si="17"/>
        <v>2133.6000000000004</v>
      </c>
      <c r="J279" s="17">
        <f t="shared" si="18"/>
        <v>2411.44</v>
      </c>
      <c r="K279" s="32">
        <f t="shared" si="19"/>
        <v>2805.57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1712.75</v>
      </c>
      <c r="D280" s="21">
        <v>0</v>
      </c>
      <c r="E280" s="21">
        <v>62.23</v>
      </c>
      <c r="F280" s="21">
        <v>1734.26</v>
      </c>
      <c r="G280" s="21">
        <v>142</v>
      </c>
      <c r="H280" s="17">
        <f t="shared" si="16"/>
        <v>1963.69</v>
      </c>
      <c r="I280" s="17">
        <f t="shared" si="17"/>
        <v>2219.2200000000003</v>
      </c>
      <c r="J280" s="17">
        <f t="shared" si="18"/>
        <v>2497.06</v>
      </c>
      <c r="K280" s="32">
        <f t="shared" si="19"/>
        <v>2891.19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1776.71</v>
      </c>
      <c r="D281" s="21">
        <v>4.42</v>
      </c>
      <c r="E281" s="21">
        <v>0</v>
      </c>
      <c r="F281" s="21">
        <v>1798.22</v>
      </c>
      <c r="G281" s="21">
        <v>142</v>
      </c>
      <c r="H281" s="17">
        <f t="shared" si="16"/>
        <v>2027.65</v>
      </c>
      <c r="I281" s="17">
        <f t="shared" si="17"/>
        <v>2283.1800000000003</v>
      </c>
      <c r="J281" s="17">
        <f t="shared" si="18"/>
        <v>2561.02</v>
      </c>
      <c r="K281" s="32">
        <f t="shared" si="19"/>
        <v>2955.15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1787.77</v>
      </c>
      <c r="D282" s="21">
        <v>4.64</v>
      </c>
      <c r="E282" s="21">
        <v>0</v>
      </c>
      <c r="F282" s="21">
        <v>1809.28</v>
      </c>
      <c r="G282" s="21">
        <v>142</v>
      </c>
      <c r="H282" s="17">
        <f t="shared" si="16"/>
        <v>2038.71</v>
      </c>
      <c r="I282" s="17">
        <f t="shared" si="17"/>
        <v>2294.24</v>
      </c>
      <c r="J282" s="17">
        <f t="shared" si="18"/>
        <v>2572.08</v>
      </c>
      <c r="K282" s="32">
        <f t="shared" si="19"/>
        <v>2966.21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1787.5</v>
      </c>
      <c r="D283" s="21">
        <v>1.86</v>
      </c>
      <c r="E283" s="21">
        <v>0</v>
      </c>
      <c r="F283" s="21">
        <v>1809.01</v>
      </c>
      <c r="G283" s="21">
        <v>142</v>
      </c>
      <c r="H283" s="17">
        <f t="shared" si="16"/>
        <v>2038.44</v>
      </c>
      <c r="I283" s="17">
        <f t="shared" si="17"/>
        <v>2293.9700000000003</v>
      </c>
      <c r="J283" s="17">
        <f t="shared" si="18"/>
        <v>2571.81</v>
      </c>
      <c r="K283" s="32">
        <f t="shared" si="19"/>
        <v>2965.94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1779.78</v>
      </c>
      <c r="D284" s="21">
        <v>0</v>
      </c>
      <c r="E284" s="21">
        <v>38.13</v>
      </c>
      <c r="F284" s="21">
        <v>1801.29</v>
      </c>
      <c r="G284" s="21">
        <v>142</v>
      </c>
      <c r="H284" s="17">
        <f t="shared" si="16"/>
        <v>2030.72</v>
      </c>
      <c r="I284" s="17">
        <f t="shared" si="17"/>
        <v>2286.25</v>
      </c>
      <c r="J284" s="17">
        <f t="shared" si="18"/>
        <v>2564.09</v>
      </c>
      <c r="K284" s="32">
        <f t="shared" si="19"/>
        <v>2958.2200000000003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1783.3</v>
      </c>
      <c r="D285" s="21">
        <v>3.67</v>
      </c>
      <c r="E285" s="21">
        <v>0</v>
      </c>
      <c r="F285" s="21">
        <v>1804.81</v>
      </c>
      <c r="G285" s="21">
        <v>142</v>
      </c>
      <c r="H285" s="17">
        <f t="shared" si="16"/>
        <v>2034.24</v>
      </c>
      <c r="I285" s="17">
        <f t="shared" si="17"/>
        <v>2289.77</v>
      </c>
      <c r="J285" s="17">
        <f t="shared" si="18"/>
        <v>2567.61</v>
      </c>
      <c r="K285" s="32">
        <f t="shared" si="19"/>
        <v>2961.74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1781.74</v>
      </c>
      <c r="D286" s="21">
        <v>7.73</v>
      </c>
      <c r="E286" s="21">
        <v>0</v>
      </c>
      <c r="F286" s="21">
        <v>1803.25</v>
      </c>
      <c r="G286" s="21">
        <v>142</v>
      </c>
      <c r="H286" s="17">
        <f t="shared" si="16"/>
        <v>2032.68</v>
      </c>
      <c r="I286" s="17">
        <f t="shared" si="17"/>
        <v>2288.21</v>
      </c>
      <c r="J286" s="17">
        <f t="shared" si="18"/>
        <v>2566.05</v>
      </c>
      <c r="K286" s="32">
        <f t="shared" si="19"/>
        <v>2960.1800000000003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1779.13</v>
      </c>
      <c r="D287" s="21">
        <v>0.87</v>
      </c>
      <c r="E287" s="21">
        <v>0</v>
      </c>
      <c r="F287" s="21">
        <v>1800.64</v>
      </c>
      <c r="G287" s="21">
        <v>142</v>
      </c>
      <c r="H287" s="17">
        <f t="shared" si="16"/>
        <v>2030.0700000000002</v>
      </c>
      <c r="I287" s="17">
        <f t="shared" si="17"/>
        <v>2285.6000000000004</v>
      </c>
      <c r="J287" s="17">
        <f t="shared" si="18"/>
        <v>2563.44</v>
      </c>
      <c r="K287" s="32">
        <f t="shared" si="19"/>
        <v>2957.57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1775.88</v>
      </c>
      <c r="D288" s="21">
        <v>17.21</v>
      </c>
      <c r="E288" s="21">
        <v>0</v>
      </c>
      <c r="F288" s="21">
        <v>1797.39</v>
      </c>
      <c r="G288" s="21">
        <v>142</v>
      </c>
      <c r="H288" s="17">
        <f t="shared" si="16"/>
        <v>2026.8200000000002</v>
      </c>
      <c r="I288" s="17">
        <f t="shared" si="17"/>
        <v>2282.3500000000004</v>
      </c>
      <c r="J288" s="17">
        <f t="shared" si="18"/>
        <v>2560.19</v>
      </c>
      <c r="K288" s="32">
        <f t="shared" si="19"/>
        <v>2954.32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1766.01</v>
      </c>
      <c r="D289" s="21">
        <v>45.41</v>
      </c>
      <c r="E289" s="21">
        <v>0</v>
      </c>
      <c r="F289" s="21">
        <v>1787.52</v>
      </c>
      <c r="G289" s="21">
        <v>142</v>
      </c>
      <c r="H289" s="17">
        <f t="shared" si="16"/>
        <v>2016.95</v>
      </c>
      <c r="I289" s="17">
        <f t="shared" si="17"/>
        <v>2272.48</v>
      </c>
      <c r="J289" s="17">
        <f t="shared" si="18"/>
        <v>2550.32</v>
      </c>
      <c r="K289" s="32">
        <f t="shared" si="19"/>
        <v>2944.45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1736.24</v>
      </c>
      <c r="D290" s="21">
        <v>13.56</v>
      </c>
      <c r="E290" s="21">
        <v>0</v>
      </c>
      <c r="F290" s="21">
        <v>1757.75</v>
      </c>
      <c r="G290" s="21">
        <v>142</v>
      </c>
      <c r="H290" s="17">
        <f t="shared" si="16"/>
        <v>1987.18</v>
      </c>
      <c r="I290" s="17">
        <f t="shared" si="17"/>
        <v>2242.71</v>
      </c>
      <c r="J290" s="17">
        <f t="shared" si="18"/>
        <v>2520.55</v>
      </c>
      <c r="K290" s="32">
        <f t="shared" si="19"/>
        <v>2914.6800000000003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1771.12</v>
      </c>
      <c r="D291" s="21">
        <v>0</v>
      </c>
      <c r="E291" s="21">
        <v>2.01</v>
      </c>
      <c r="F291" s="21">
        <v>1792.63</v>
      </c>
      <c r="G291" s="21">
        <v>142</v>
      </c>
      <c r="H291" s="17">
        <f t="shared" si="16"/>
        <v>2022.0600000000002</v>
      </c>
      <c r="I291" s="17">
        <f t="shared" si="17"/>
        <v>2277.59</v>
      </c>
      <c r="J291" s="17">
        <f t="shared" si="18"/>
        <v>2555.4300000000003</v>
      </c>
      <c r="K291" s="32">
        <f t="shared" si="19"/>
        <v>2949.5600000000004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1777.86</v>
      </c>
      <c r="D292" s="21">
        <v>0</v>
      </c>
      <c r="E292" s="21">
        <v>3.32</v>
      </c>
      <c r="F292" s="21">
        <v>1799.37</v>
      </c>
      <c r="G292" s="21">
        <v>142</v>
      </c>
      <c r="H292" s="17">
        <f t="shared" si="16"/>
        <v>2028.8</v>
      </c>
      <c r="I292" s="17">
        <f t="shared" si="17"/>
        <v>2284.33</v>
      </c>
      <c r="J292" s="17">
        <f t="shared" si="18"/>
        <v>2562.17</v>
      </c>
      <c r="K292" s="32">
        <f t="shared" si="19"/>
        <v>2956.3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1771.25</v>
      </c>
      <c r="D293" s="21">
        <v>1.74</v>
      </c>
      <c r="E293" s="21">
        <v>0</v>
      </c>
      <c r="F293" s="21">
        <v>1792.76</v>
      </c>
      <c r="G293" s="21">
        <v>142</v>
      </c>
      <c r="H293" s="17">
        <f t="shared" si="16"/>
        <v>2022.19</v>
      </c>
      <c r="I293" s="17">
        <f t="shared" si="17"/>
        <v>2277.7200000000003</v>
      </c>
      <c r="J293" s="17">
        <f t="shared" si="18"/>
        <v>2555.56</v>
      </c>
      <c r="K293" s="32">
        <f t="shared" si="19"/>
        <v>2949.69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1768.21</v>
      </c>
      <c r="D294" s="21">
        <v>0</v>
      </c>
      <c r="E294" s="21">
        <v>59.41</v>
      </c>
      <c r="F294" s="21">
        <v>1789.72</v>
      </c>
      <c r="G294" s="21">
        <v>142</v>
      </c>
      <c r="H294" s="17">
        <f t="shared" si="16"/>
        <v>2019.15</v>
      </c>
      <c r="I294" s="17">
        <f t="shared" si="17"/>
        <v>2274.6800000000003</v>
      </c>
      <c r="J294" s="17">
        <f t="shared" si="18"/>
        <v>2552.52</v>
      </c>
      <c r="K294" s="32">
        <f t="shared" si="19"/>
        <v>2946.65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1756.75</v>
      </c>
      <c r="D295" s="21">
        <v>0</v>
      </c>
      <c r="E295" s="21">
        <v>88.4</v>
      </c>
      <c r="F295" s="21">
        <v>1778.26</v>
      </c>
      <c r="G295" s="21">
        <v>142</v>
      </c>
      <c r="H295" s="17">
        <f t="shared" si="16"/>
        <v>2007.69</v>
      </c>
      <c r="I295" s="17">
        <f t="shared" si="17"/>
        <v>2263.2200000000003</v>
      </c>
      <c r="J295" s="17">
        <f t="shared" si="18"/>
        <v>2541.06</v>
      </c>
      <c r="K295" s="32">
        <f t="shared" si="19"/>
        <v>2935.19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1698.44</v>
      </c>
      <c r="D296" s="21">
        <v>0</v>
      </c>
      <c r="E296" s="21">
        <v>103.3</v>
      </c>
      <c r="F296" s="21">
        <v>1719.95</v>
      </c>
      <c r="G296" s="21">
        <v>142</v>
      </c>
      <c r="H296" s="17">
        <f t="shared" si="16"/>
        <v>1949.38</v>
      </c>
      <c r="I296" s="17">
        <f t="shared" si="17"/>
        <v>2204.91</v>
      </c>
      <c r="J296" s="17">
        <f t="shared" si="18"/>
        <v>2482.75</v>
      </c>
      <c r="K296" s="32">
        <f t="shared" si="19"/>
        <v>2876.88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1595.03</v>
      </c>
      <c r="D297" s="21">
        <v>0</v>
      </c>
      <c r="E297" s="21">
        <v>267.39</v>
      </c>
      <c r="F297" s="21">
        <v>1616.54</v>
      </c>
      <c r="G297" s="21">
        <v>142</v>
      </c>
      <c r="H297" s="17">
        <f t="shared" si="16"/>
        <v>1845.97</v>
      </c>
      <c r="I297" s="17">
        <f t="shared" si="17"/>
        <v>2101.5</v>
      </c>
      <c r="J297" s="17">
        <f t="shared" si="18"/>
        <v>2379.34</v>
      </c>
      <c r="K297" s="32">
        <f t="shared" si="19"/>
        <v>2773.4700000000003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1339.42</v>
      </c>
      <c r="D298" s="21">
        <v>0</v>
      </c>
      <c r="E298" s="21">
        <v>151.8</v>
      </c>
      <c r="F298" s="21">
        <v>1360.93</v>
      </c>
      <c r="G298" s="21">
        <v>142</v>
      </c>
      <c r="H298" s="17">
        <f t="shared" si="16"/>
        <v>1590.3600000000001</v>
      </c>
      <c r="I298" s="17">
        <f t="shared" si="17"/>
        <v>1845.89</v>
      </c>
      <c r="J298" s="17">
        <f t="shared" si="18"/>
        <v>2123.73</v>
      </c>
      <c r="K298" s="32">
        <f t="shared" si="19"/>
        <v>2517.86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1228.36</v>
      </c>
      <c r="D299" s="21">
        <v>0</v>
      </c>
      <c r="E299" s="21">
        <v>168.43</v>
      </c>
      <c r="F299" s="21">
        <v>1249.87</v>
      </c>
      <c r="G299" s="21">
        <v>142</v>
      </c>
      <c r="H299" s="17">
        <f t="shared" si="16"/>
        <v>1479.3</v>
      </c>
      <c r="I299" s="17">
        <f t="shared" si="17"/>
        <v>1734.83</v>
      </c>
      <c r="J299" s="17">
        <f t="shared" si="18"/>
        <v>2012.67</v>
      </c>
      <c r="K299" s="32">
        <f t="shared" si="19"/>
        <v>2406.8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1202.54</v>
      </c>
      <c r="D300" s="21">
        <v>0</v>
      </c>
      <c r="E300" s="21">
        <v>2.47</v>
      </c>
      <c r="F300" s="21">
        <v>1224.05</v>
      </c>
      <c r="G300" s="21">
        <v>142</v>
      </c>
      <c r="H300" s="17">
        <f t="shared" si="16"/>
        <v>1453.48</v>
      </c>
      <c r="I300" s="17">
        <f t="shared" si="17"/>
        <v>1709.01</v>
      </c>
      <c r="J300" s="17">
        <f t="shared" si="18"/>
        <v>1986.85</v>
      </c>
      <c r="K300" s="32">
        <f t="shared" si="19"/>
        <v>2380.98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1264.53</v>
      </c>
      <c r="D301" s="21">
        <v>85.04</v>
      </c>
      <c r="E301" s="21">
        <v>0</v>
      </c>
      <c r="F301" s="21">
        <v>1286.04</v>
      </c>
      <c r="G301" s="21">
        <v>142</v>
      </c>
      <c r="H301" s="17">
        <f t="shared" si="16"/>
        <v>1515.47</v>
      </c>
      <c r="I301" s="17">
        <f t="shared" si="17"/>
        <v>1771</v>
      </c>
      <c r="J301" s="17">
        <f t="shared" si="18"/>
        <v>2048.84</v>
      </c>
      <c r="K301" s="32">
        <f t="shared" si="19"/>
        <v>2442.9700000000003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1378.11</v>
      </c>
      <c r="D302" s="21">
        <v>118.41</v>
      </c>
      <c r="E302" s="21">
        <v>0</v>
      </c>
      <c r="F302" s="21">
        <v>1399.62</v>
      </c>
      <c r="G302" s="21">
        <v>142</v>
      </c>
      <c r="H302" s="17">
        <f t="shared" si="16"/>
        <v>1629.05</v>
      </c>
      <c r="I302" s="17">
        <f t="shared" si="17"/>
        <v>1884.58</v>
      </c>
      <c r="J302" s="17">
        <f t="shared" si="18"/>
        <v>2162.42</v>
      </c>
      <c r="K302" s="32">
        <f t="shared" si="19"/>
        <v>2556.55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1588.66</v>
      </c>
      <c r="D303" s="21">
        <v>0</v>
      </c>
      <c r="E303" s="21">
        <v>69.33</v>
      </c>
      <c r="F303" s="21">
        <v>1610.17</v>
      </c>
      <c r="G303" s="21">
        <v>142</v>
      </c>
      <c r="H303" s="17">
        <f t="shared" si="16"/>
        <v>1839.6000000000001</v>
      </c>
      <c r="I303" s="17">
        <f t="shared" si="17"/>
        <v>2095.13</v>
      </c>
      <c r="J303" s="17">
        <f t="shared" si="18"/>
        <v>2372.9700000000003</v>
      </c>
      <c r="K303" s="32">
        <f t="shared" si="19"/>
        <v>2767.1000000000004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1723.55</v>
      </c>
      <c r="D304" s="21">
        <v>0</v>
      </c>
      <c r="E304" s="21">
        <v>49.46</v>
      </c>
      <c r="F304" s="21">
        <v>1745.06</v>
      </c>
      <c r="G304" s="21">
        <v>142</v>
      </c>
      <c r="H304" s="17">
        <f t="shared" si="16"/>
        <v>1974.49</v>
      </c>
      <c r="I304" s="17">
        <f t="shared" si="17"/>
        <v>2230.02</v>
      </c>
      <c r="J304" s="17">
        <f t="shared" si="18"/>
        <v>2507.86</v>
      </c>
      <c r="K304" s="32">
        <f t="shared" si="19"/>
        <v>2901.99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1777.34</v>
      </c>
      <c r="D305" s="21">
        <v>8.39</v>
      </c>
      <c r="E305" s="21">
        <v>0</v>
      </c>
      <c r="F305" s="21">
        <v>1798.85</v>
      </c>
      <c r="G305" s="21">
        <v>142</v>
      </c>
      <c r="H305" s="17">
        <f t="shared" si="16"/>
        <v>2028.28</v>
      </c>
      <c r="I305" s="17">
        <f t="shared" si="17"/>
        <v>2283.81</v>
      </c>
      <c r="J305" s="17">
        <f t="shared" si="18"/>
        <v>2561.65</v>
      </c>
      <c r="K305" s="32">
        <f t="shared" si="19"/>
        <v>2955.7799999999997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1795.52</v>
      </c>
      <c r="D306" s="21">
        <v>17.39</v>
      </c>
      <c r="E306" s="21">
        <v>0</v>
      </c>
      <c r="F306" s="21">
        <v>1817.03</v>
      </c>
      <c r="G306" s="21">
        <v>142</v>
      </c>
      <c r="H306" s="17">
        <f t="shared" si="16"/>
        <v>2046.46</v>
      </c>
      <c r="I306" s="17">
        <f t="shared" si="17"/>
        <v>2301.99</v>
      </c>
      <c r="J306" s="17">
        <f t="shared" si="18"/>
        <v>2579.83</v>
      </c>
      <c r="K306" s="32">
        <f t="shared" si="19"/>
        <v>2973.96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1797.9</v>
      </c>
      <c r="D307" s="21">
        <v>7.46</v>
      </c>
      <c r="E307" s="21">
        <v>0</v>
      </c>
      <c r="F307" s="21">
        <v>1819.41</v>
      </c>
      <c r="G307" s="21">
        <v>142</v>
      </c>
      <c r="H307" s="17">
        <f t="shared" si="16"/>
        <v>2048.84</v>
      </c>
      <c r="I307" s="17">
        <f t="shared" si="17"/>
        <v>2304.37</v>
      </c>
      <c r="J307" s="17">
        <f t="shared" si="18"/>
        <v>2582.21</v>
      </c>
      <c r="K307" s="32">
        <f t="shared" si="19"/>
        <v>2976.34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1794.64</v>
      </c>
      <c r="D308" s="21">
        <v>14.72</v>
      </c>
      <c r="E308" s="21">
        <v>0</v>
      </c>
      <c r="F308" s="21">
        <v>1816.15</v>
      </c>
      <c r="G308" s="21">
        <v>142</v>
      </c>
      <c r="H308" s="17">
        <f t="shared" si="16"/>
        <v>2045.5800000000002</v>
      </c>
      <c r="I308" s="17">
        <f t="shared" si="17"/>
        <v>2301.11</v>
      </c>
      <c r="J308" s="17">
        <f t="shared" si="18"/>
        <v>2578.9500000000003</v>
      </c>
      <c r="K308" s="32">
        <f t="shared" si="19"/>
        <v>2973.08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1802.16</v>
      </c>
      <c r="D309" s="21">
        <v>37.12</v>
      </c>
      <c r="E309" s="21">
        <v>0</v>
      </c>
      <c r="F309" s="21">
        <v>1823.67</v>
      </c>
      <c r="G309" s="21">
        <v>142</v>
      </c>
      <c r="H309" s="17">
        <f t="shared" si="16"/>
        <v>2053.1000000000004</v>
      </c>
      <c r="I309" s="17">
        <f t="shared" si="17"/>
        <v>2308.63</v>
      </c>
      <c r="J309" s="17">
        <f t="shared" si="18"/>
        <v>2586.4700000000003</v>
      </c>
      <c r="K309" s="32">
        <f t="shared" si="19"/>
        <v>2980.6000000000004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1800.95</v>
      </c>
      <c r="D310" s="21">
        <v>8.45</v>
      </c>
      <c r="E310" s="21">
        <v>0</v>
      </c>
      <c r="F310" s="21">
        <v>1822.46</v>
      </c>
      <c r="G310" s="21">
        <v>142</v>
      </c>
      <c r="H310" s="17">
        <f t="shared" si="16"/>
        <v>2051.8900000000003</v>
      </c>
      <c r="I310" s="17">
        <f t="shared" si="17"/>
        <v>2307.42</v>
      </c>
      <c r="J310" s="17">
        <f t="shared" si="18"/>
        <v>2585.26</v>
      </c>
      <c r="K310" s="32">
        <f t="shared" si="19"/>
        <v>2979.3900000000003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1793.34</v>
      </c>
      <c r="D311" s="21">
        <v>8.57</v>
      </c>
      <c r="E311" s="21">
        <v>0</v>
      </c>
      <c r="F311" s="21">
        <v>1814.85</v>
      </c>
      <c r="G311" s="21">
        <v>142</v>
      </c>
      <c r="H311" s="17">
        <f t="shared" si="16"/>
        <v>2044.28</v>
      </c>
      <c r="I311" s="17">
        <f t="shared" si="17"/>
        <v>2299.81</v>
      </c>
      <c r="J311" s="17">
        <f t="shared" si="18"/>
        <v>2577.65</v>
      </c>
      <c r="K311" s="32">
        <f t="shared" si="19"/>
        <v>2971.7799999999997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1787.59</v>
      </c>
      <c r="D312" s="21">
        <v>15.45</v>
      </c>
      <c r="E312" s="21">
        <v>0</v>
      </c>
      <c r="F312" s="21">
        <v>1809.1</v>
      </c>
      <c r="G312" s="21">
        <v>142</v>
      </c>
      <c r="H312" s="17">
        <f t="shared" si="16"/>
        <v>2038.53</v>
      </c>
      <c r="I312" s="17">
        <f t="shared" si="17"/>
        <v>2294.06</v>
      </c>
      <c r="J312" s="17">
        <f t="shared" si="18"/>
        <v>2571.9</v>
      </c>
      <c r="K312" s="32">
        <f t="shared" si="19"/>
        <v>2966.0299999999997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1774.28</v>
      </c>
      <c r="D313" s="21">
        <v>36.9</v>
      </c>
      <c r="E313" s="21">
        <v>0</v>
      </c>
      <c r="F313" s="21">
        <v>1795.79</v>
      </c>
      <c r="G313" s="21">
        <v>142</v>
      </c>
      <c r="H313" s="17">
        <f t="shared" si="16"/>
        <v>2025.22</v>
      </c>
      <c r="I313" s="17">
        <f t="shared" si="17"/>
        <v>2280.75</v>
      </c>
      <c r="J313" s="17">
        <f t="shared" si="18"/>
        <v>2558.59</v>
      </c>
      <c r="K313" s="32">
        <f t="shared" si="19"/>
        <v>2952.7200000000003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1736.9</v>
      </c>
      <c r="D314" s="21">
        <v>25.72</v>
      </c>
      <c r="E314" s="21">
        <v>0</v>
      </c>
      <c r="F314" s="21">
        <v>1758.41</v>
      </c>
      <c r="G314" s="21">
        <v>142</v>
      </c>
      <c r="H314" s="17">
        <f t="shared" si="16"/>
        <v>1987.8400000000001</v>
      </c>
      <c r="I314" s="17">
        <f t="shared" si="17"/>
        <v>2243.37</v>
      </c>
      <c r="J314" s="17">
        <f t="shared" si="18"/>
        <v>2521.21</v>
      </c>
      <c r="K314" s="32">
        <f t="shared" si="19"/>
        <v>2915.34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1769.76</v>
      </c>
      <c r="D315" s="21">
        <v>20.82</v>
      </c>
      <c r="E315" s="21">
        <v>0</v>
      </c>
      <c r="F315" s="21">
        <v>1791.27</v>
      </c>
      <c r="G315" s="21">
        <v>142</v>
      </c>
      <c r="H315" s="17">
        <f t="shared" si="16"/>
        <v>2020.7</v>
      </c>
      <c r="I315" s="17">
        <f t="shared" si="17"/>
        <v>2276.23</v>
      </c>
      <c r="J315" s="17">
        <f t="shared" si="18"/>
        <v>2554.07</v>
      </c>
      <c r="K315" s="32">
        <f t="shared" si="19"/>
        <v>2948.2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1766.82</v>
      </c>
      <c r="D316" s="21">
        <v>20.68</v>
      </c>
      <c r="E316" s="21">
        <v>0</v>
      </c>
      <c r="F316" s="21">
        <v>1788.33</v>
      </c>
      <c r="G316" s="21">
        <v>142</v>
      </c>
      <c r="H316" s="17">
        <f t="shared" si="16"/>
        <v>2017.76</v>
      </c>
      <c r="I316" s="17">
        <f t="shared" si="17"/>
        <v>2273.29</v>
      </c>
      <c r="J316" s="17">
        <f t="shared" si="18"/>
        <v>2551.13</v>
      </c>
      <c r="K316" s="32">
        <f t="shared" si="19"/>
        <v>2945.26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1771.02</v>
      </c>
      <c r="D317" s="21">
        <v>0</v>
      </c>
      <c r="E317" s="21">
        <v>4.96</v>
      </c>
      <c r="F317" s="21">
        <v>1792.53</v>
      </c>
      <c r="G317" s="21">
        <v>142</v>
      </c>
      <c r="H317" s="17">
        <f t="shared" si="16"/>
        <v>2021.96</v>
      </c>
      <c r="I317" s="17">
        <f t="shared" si="17"/>
        <v>2277.49</v>
      </c>
      <c r="J317" s="17">
        <f t="shared" si="18"/>
        <v>2555.33</v>
      </c>
      <c r="K317" s="32">
        <f t="shared" si="19"/>
        <v>2949.46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1769.62</v>
      </c>
      <c r="D318" s="21">
        <v>9.44</v>
      </c>
      <c r="E318" s="21">
        <v>0</v>
      </c>
      <c r="F318" s="21">
        <v>1791.13</v>
      </c>
      <c r="G318" s="21">
        <v>142</v>
      </c>
      <c r="H318" s="17">
        <f t="shared" si="16"/>
        <v>2020.5600000000002</v>
      </c>
      <c r="I318" s="17">
        <f t="shared" si="17"/>
        <v>2276.09</v>
      </c>
      <c r="J318" s="17">
        <f t="shared" si="18"/>
        <v>2553.9300000000003</v>
      </c>
      <c r="K318" s="32">
        <f t="shared" si="19"/>
        <v>2948.0600000000004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1769.15</v>
      </c>
      <c r="D319" s="21">
        <v>0</v>
      </c>
      <c r="E319" s="21">
        <v>2.78</v>
      </c>
      <c r="F319" s="21">
        <v>1790.66</v>
      </c>
      <c r="G319" s="21">
        <v>142</v>
      </c>
      <c r="H319" s="17">
        <f t="shared" si="16"/>
        <v>2020.0900000000001</v>
      </c>
      <c r="I319" s="17">
        <f t="shared" si="17"/>
        <v>2275.62</v>
      </c>
      <c r="J319" s="17">
        <f t="shared" si="18"/>
        <v>2553.46</v>
      </c>
      <c r="K319" s="32">
        <f t="shared" si="19"/>
        <v>2947.59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1719.05</v>
      </c>
      <c r="D320" s="21">
        <v>0</v>
      </c>
      <c r="E320" s="21">
        <v>10.43</v>
      </c>
      <c r="F320" s="21">
        <v>1740.56</v>
      </c>
      <c r="G320" s="21">
        <v>142</v>
      </c>
      <c r="H320" s="17">
        <f t="shared" si="16"/>
        <v>1969.99</v>
      </c>
      <c r="I320" s="17">
        <f t="shared" si="17"/>
        <v>2225.52</v>
      </c>
      <c r="J320" s="17">
        <f t="shared" si="18"/>
        <v>2503.36</v>
      </c>
      <c r="K320" s="32">
        <f t="shared" si="19"/>
        <v>2897.49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1700.64</v>
      </c>
      <c r="D321" s="21">
        <v>0</v>
      </c>
      <c r="E321" s="21">
        <v>385.95</v>
      </c>
      <c r="F321" s="21">
        <v>1722.15</v>
      </c>
      <c r="G321" s="21">
        <v>142</v>
      </c>
      <c r="H321" s="17">
        <f t="shared" si="16"/>
        <v>1951.5800000000002</v>
      </c>
      <c r="I321" s="17">
        <f t="shared" si="17"/>
        <v>2207.11</v>
      </c>
      <c r="J321" s="17">
        <f t="shared" si="18"/>
        <v>2484.9500000000003</v>
      </c>
      <c r="K321" s="32">
        <f t="shared" si="19"/>
        <v>2879.08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1665.52</v>
      </c>
      <c r="D322" s="21">
        <v>0</v>
      </c>
      <c r="E322" s="21">
        <v>6.21</v>
      </c>
      <c r="F322" s="21">
        <v>1687.03</v>
      </c>
      <c r="G322" s="21">
        <v>142</v>
      </c>
      <c r="H322" s="17">
        <f t="shared" si="16"/>
        <v>1916.46</v>
      </c>
      <c r="I322" s="17">
        <f t="shared" si="17"/>
        <v>2171.99</v>
      </c>
      <c r="J322" s="17">
        <f t="shared" si="18"/>
        <v>2449.83</v>
      </c>
      <c r="K322" s="32">
        <f t="shared" si="19"/>
        <v>2843.96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1608.27</v>
      </c>
      <c r="D323" s="21">
        <v>0</v>
      </c>
      <c r="E323" s="21">
        <v>107.15</v>
      </c>
      <c r="F323" s="21">
        <v>1629.78</v>
      </c>
      <c r="G323" s="21">
        <v>142</v>
      </c>
      <c r="H323" s="17">
        <f t="shared" si="16"/>
        <v>1859.21</v>
      </c>
      <c r="I323" s="17">
        <f t="shared" si="17"/>
        <v>2114.74</v>
      </c>
      <c r="J323" s="17">
        <f t="shared" si="18"/>
        <v>2392.58</v>
      </c>
      <c r="K323" s="32">
        <f t="shared" si="19"/>
        <v>2786.71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1471.02</v>
      </c>
      <c r="D324" s="21">
        <v>34.6</v>
      </c>
      <c r="E324" s="21">
        <v>0</v>
      </c>
      <c r="F324" s="21">
        <v>1492.53</v>
      </c>
      <c r="G324" s="21">
        <v>142</v>
      </c>
      <c r="H324" s="17">
        <f t="shared" si="16"/>
        <v>1721.96</v>
      </c>
      <c r="I324" s="17">
        <f t="shared" si="17"/>
        <v>1977.49</v>
      </c>
      <c r="J324" s="17">
        <f t="shared" si="18"/>
        <v>2255.33</v>
      </c>
      <c r="K324" s="32">
        <f t="shared" si="19"/>
        <v>2649.46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1579.18</v>
      </c>
      <c r="D325" s="21">
        <v>0</v>
      </c>
      <c r="E325" s="21">
        <v>14.95</v>
      </c>
      <c r="F325" s="21">
        <v>1600.69</v>
      </c>
      <c r="G325" s="21">
        <v>142</v>
      </c>
      <c r="H325" s="17">
        <f t="shared" si="16"/>
        <v>1830.1200000000001</v>
      </c>
      <c r="I325" s="17">
        <f t="shared" si="17"/>
        <v>2085.65</v>
      </c>
      <c r="J325" s="17">
        <f t="shared" si="18"/>
        <v>2363.4900000000002</v>
      </c>
      <c r="K325" s="32">
        <f t="shared" si="19"/>
        <v>2757.62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1562.27</v>
      </c>
      <c r="D326" s="21">
        <v>0</v>
      </c>
      <c r="E326" s="21">
        <v>294.77</v>
      </c>
      <c r="F326" s="21">
        <v>1583.78</v>
      </c>
      <c r="G326" s="21">
        <v>142</v>
      </c>
      <c r="H326" s="17">
        <f t="shared" si="16"/>
        <v>1813.21</v>
      </c>
      <c r="I326" s="17">
        <f t="shared" si="17"/>
        <v>2068.74</v>
      </c>
      <c r="J326" s="17">
        <f t="shared" si="18"/>
        <v>2346.58</v>
      </c>
      <c r="K326" s="32">
        <f t="shared" si="19"/>
        <v>2740.71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1636.75</v>
      </c>
      <c r="D327" s="21">
        <v>28.01</v>
      </c>
      <c r="E327" s="21">
        <v>0</v>
      </c>
      <c r="F327" s="21">
        <v>1658.26</v>
      </c>
      <c r="G327" s="21">
        <v>142</v>
      </c>
      <c r="H327" s="17">
        <f t="shared" si="16"/>
        <v>1887.69</v>
      </c>
      <c r="I327" s="17">
        <f t="shared" si="17"/>
        <v>2143.2200000000003</v>
      </c>
      <c r="J327" s="17">
        <f t="shared" si="18"/>
        <v>2421.06</v>
      </c>
      <c r="K327" s="32">
        <f t="shared" si="19"/>
        <v>2815.19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1698.34</v>
      </c>
      <c r="D328" s="21">
        <v>24.25</v>
      </c>
      <c r="E328" s="21">
        <v>0</v>
      </c>
      <c r="F328" s="21">
        <v>1719.85</v>
      </c>
      <c r="G328" s="21">
        <v>142</v>
      </c>
      <c r="H328" s="17">
        <f t="shared" si="16"/>
        <v>1949.28</v>
      </c>
      <c r="I328" s="17">
        <f t="shared" si="17"/>
        <v>2204.81</v>
      </c>
      <c r="J328" s="17">
        <f t="shared" si="18"/>
        <v>2482.65</v>
      </c>
      <c r="K328" s="32">
        <f t="shared" si="19"/>
        <v>2876.7799999999997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1759.64</v>
      </c>
      <c r="D329" s="21">
        <v>14.73</v>
      </c>
      <c r="E329" s="21">
        <v>0</v>
      </c>
      <c r="F329" s="21">
        <v>1781.15</v>
      </c>
      <c r="G329" s="21">
        <v>142</v>
      </c>
      <c r="H329" s="17">
        <f t="shared" si="16"/>
        <v>2010.5800000000002</v>
      </c>
      <c r="I329" s="17">
        <f t="shared" si="17"/>
        <v>2266.11</v>
      </c>
      <c r="J329" s="17">
        <f t="shared" si="18"/>
        <v>2543.9500000000003</v>
      </c>
      <c r="K329" s="32">
        <f t="shared" si="19"/>
        <v>2938.08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1807.93</v>
      </c>
      <c r="D330" s="21">
        <v>0</v>
      </c>
      <c r="E330" s="21">
        <v>27.43</v>
      </c>
      <c r="F330" s="21">
        <v>1829.44</v>
      </c>
      <c r="G330" s="21">
        <v>142</v>
      </c>
      <c r="H330" s="17">
        <f aca="true" t="shared" si="20" ref="H330:H393">SUM($F330,$G330,$N$5,$N$7)</f>
        <v>2058.8700000000003</v>
      </c>
      <c r="I330" s="17">
        <f aca="true" t="shared" si="21" ref="I330:I393">SUM($F330,$G330,$O$5,$O$7)</f>
        <v>2314.4</v>
      </c>
      <c r="J330" s="17">
        <f aca="true" t="shared" si="22" ref="J330:J393">SUM($F330,$G330,$P$5,$P$7)</f>
        <v>2592.2400000000002</v>
      </c>
      <c r="K330" s="32">
        <f aca="true" t="shared" si="23" ref="K330:K393">SUM($F330,$G330,$Q$5,$Q$7)</f>
        <v>2986.37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1839.21</v>
      </c>
      <c r="D331" s="21">
        <v>0</v>
      </c>
      <c r="E331" s="21">
        <v>60.13</v>
      </c>
      <c r="F331" s="21">
        <v>1860.72</v>
      </c>
      <c r="G331" s="21">
        <v>142</v>
      </c>
      <c r="H331" s="17">
        <f t="shared" si="20"/>
        <v>2090.15</v>
      </c>
      <c r="I331" s="17">
        <f t="shared" si="21"/>
        <v>2345.6800000000003</v>
      </c>
      <c r="J331" s="17">
        <f t="shared" si="22"/>
        <v>2623.52</v>
      </c>
      <c r="K331" s="32">
        <f t="shared" si="23"/>
        <v>3017.65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1800.35</v>
      </c>
      <c r="D332" s="21">
        <v>0</v>
      </c>
      <c r="E332" s="21">
        <v>30.11</v>
      </c>
      <c r="F332" s="21">
        <v>1821.86</v>
      </c>
      <c r="G332" s="21">
        <v>142</v>
      </c>
      <c r="H332" s="17">
        <f t="shared" si="20"/>
        <v>2051.29</v>
      </c>
      <c r="I332" s="17">
        <f t="shared" si="21"/>
        <v>2306.8199999999997</v>
      </c>
      <c r="J332" s="17">
        <f t="shared" si="22"/>
        <v>2584.66</v>
      </c>
      <c r="K332" s="32">
        <f t="shared" si="23"/>
        <v>2978.79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1800.02</v>
      </c>
      <c r="D333" s="21">
        <v>0</v>
      </c>
      <c r="E333" s="21">
        <v>28.61</v>
      </c>
      <c r="F333" s="21">
        <v>1821.53</v>
      </c>
      <c r="G333" s="21">
        <v>142</v>
      </c>
      <c r="H333" s="17">
        <f t="shared" si="20"/>
        <v>2050.96</v>
      </c>
      <c r="I333" s="17">
        <f t="shared" si="21"/>
        <v>2306.49</v>
      </c>
      <c r="J333" s="17">
        <f t="shared" si="22"/>
        <v>2584.33</v>
      </c>
      <c r="K333" s="32">
        <f t="shared" si="23"/>
        <v>2978.46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1795.25</v>
      </c>
      <c r="D334" s="21">
        <v>0</v>
      </c>
      <c r="E334" s="21">
        <v>29.41</v>
      </c>
      <c r="F334" s="21">
        <v>1816.76</v>
      </c>
      <c r="G334" s="21">
        <v>142</v>
      </c>
      <c r="H334" s="17">
        <f t="shared" si="20"/>
        <v>2046.19</v>
      </c>
      <c r="I334" s="17">
        <f t="shared" si="21"/>
        <v>2301.7200000000003</v>
      </c>
      <c r="J334" s="17">
        <f t="shared" si="22"/>
        <v>2579.56</v>
      </c>
      <c r="K334" s="32">
        <f t="shared" si="23"/>
        <v>2973.69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1794.18</v>
      </c>
      <c r="D335" s="21">
        <v>0</v>
      </c>
      <c r="E335" s="21">
        <v>24.97</v>
      </c>
      <c r="F335" s="21">
        <v>1815.69</v>
      </c>
      <c r="G335" s="21">
        <v>142</v>
      </c>
      <c r="H335" s="17">
        <f t="shared" si="20"/>
        <v>2045.1200000000001</v>
      </c>
      <c r="I335" s="17">
        <f t="shared" si="21"/>
        <v>2300.65</v>
      </c>
      <c r="J335" s="17">
        <f t="shared" si="22"/>
        <v>2578.4900000000002</v>
      </c>
      <c r="K335" s="32">
        <f t="shared" si="23"/>
        <v>2972.62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1790.11</v>
      </c>
      <c r="D336" s="21">
        <v>0</v>
      </c>
      <c r="E336" s="21">
        <v>15.71</v>
      </c>
      <c r="F336" s="21">
        <v>1811.62</v>
      </c>
      <c r="G336" s="21">
        <v>142</v>
      </c>
      <c r="H336" s="17">
        <f t="shared" si="20"/>
        <v>2041.05</v>
      </c>
      <c r="I336" s="17">
        <f t="shared" si="21"/>
        <v>2296.58</v>
      </c>
      <c r="J336" s="17">
        <f t="shared" si="22"/>
        <v>2574.42</v>
      </c>
      <c r="K336" s="32">
        <f t="shared" si="23"/>
        <v>2968.55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1777.2</v>
      </c>
      <c r="D337" s="21">
        <v>0</v>
      </c>
      <c r="E337" s="21">
        <v>2.86</v>
      </c>
      <c r="F337" s="21">
        <v>1798.71</v>
      </c>
      <c r="G337" s="21">
        <v>142</v>
      </c>
      <c r="H337" s="17">
        <f t="shared" si="20"/>
        <v>2028.14</v>
      </c>
      <c r="I337" s="17">
        <f t="shared" si="21"/>
        <v>2283.67</v>
      </c>
      <c r="J337" s="17">
        <f t="shared" si="22"/>
        <v>2561.51</v>
      </c>
      <c r="K337" s="32">
        <f t="shared" si="23"/>
        <v>2955.6400000000003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1865.91</v>
      </c>
      <c r="D338" s="21">
        <v>0</v>
      </c>
      <c r="E338" s="21">
        <v>135.99</v>
      </c>
      <c r="F338" s="21">
        <v>1887.42</v>
      </c>
      <c r="G338" s="21">
        <v>142</v>
      </c>
      <c r="H338" s="17">
        <f t="shared" si="20"/>
        <v>2116.8500000000004</v>
      </c>
      <c r="I338" s="17">
        <f t="shared" si="21"/>
        <v>2372.38</v>
      </c>
      <c r="J338" s="17">
        <f t="shared" si="22"/>
        <v>2650.2200000000003</v>
      </c>
      <c r="K338" s="32">
        <f t="shared" si="23"/>
        <v>3044.3500000000004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2142.94</v>
      </c>
      <c r="D339" s="21">
        <v>0</v>
      </c>
      <c r="E339" s="21">
        <v>403.87</v>
      </c>
      <c r="F339" s="21">
        <v>2164.45</v>
      </c>
      <c r="G339" s="21">
        <v>142</v>
      </c>
      <c r="H339" s="17">
        <f t="shared" si="20"/>
        <v>2393.88</v>
      </c>
      <c r="I339" s="17">
        <f t="shared" si="21"/>
        <v>2649.41</v>
      </c>
      <c r="J339" s="17">
        <f t="shared" si="22"/>
        <v>2927.25</v>
      </c>
      <c r="K339" s="32">
        <f t="shared" si="23"/>
        <v>3321.38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1832.7</v>
      </c>
      <c r="D340" s="21">
        <v>0</v>
      </c>
      <c r="E340" s="21">
        <v>72.41</v>
      </c>
      <c r="F340" s="21">
        <v>1854.21</v>
      </c>
      <c r="G340" s="21">
        <v>142</v>
      </c>
      <c r="H340" s="17">
        <f t="shared" si="20"/>
        <v>2083.6400000000003</v>
      </c>
      <c r="I340" s="17">
        <f t="shared" si="21"/>
        <v>2339.17</v>
      </c>
      <c r="J340" s="17">
        <f t="shared" si="22"/>
        <v>2617.01</v>
      </c>
      <c r="K340" s="32">
        <f t="shared" si="23"/>
        <v>3011.1400000000003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1762.9</v>
      </c>
      <c r="D341" s="21">
        <v>0</v>
      </c>
      <c r="E341" s="21">
        <v>4.2</v>
      </c>
      <c r="F341" s="21">
        <v>1784.41</v>
      </c>
      <c r="G341" s="21">
        <v>142</v>
      </c>
      <c r="H341" s="17">
        <f t="shared" si="20"/>
        <v>2013.8400000000001</v>
      </c>
      <c r="I341" s="17">
        <f t="shared" si="21"/>
        <v>2269.37</v>
      </c>
      <c r="J341" s="17">
        <f t="shared" si="22"/>
        <v>2547.21</v>
      </c>
      <c r="K341" s="32">
        <f t="shared" si="23"/>
        <v>2941.34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1762.32</v>
      </c>
      <c r="D342" s="21">
        <v>0</v>
      </c>
      <c r="E342" s="21">
        <v>9.6</v>
      </c>
      <c r="F342" s="21">
        <v>1783.83</v>
      </c>
      <c r="G342" s="21">
        <v>142</v>
      </c>
      <c r="H342" s="17">
        <f t="shared" si="20"/>
        <v>2013.26</v>
      </c>
      <c r="I342" s="17">
        <f t="shared" si="21"/>
        <v>2268.79</v>
      </c>
      <c r="J342" s="17">
        <f t="shared" si="22"/>
        <v>2546.63</v>
      </c>
      <c r="K342" s="32">
        <f t="shared" si="23"/>
        <v>2940.76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1779.21</v>
      </c>
      <c r="D343" s="21">
        <v>0</v>
      </c>
      <c r="E343" s="21">
        <v>61.68</v>
      </c>
      <c r="F343" s="21">
        <v>1800.72</v>
      </c>
      <c r="G343" s="21">
        <v>142</v>
      </c>
      <c r="H343" s="17">
        <f t="shared" si="20"/>
        <v>2030.15</v>
      </c>
      <c r="I343" s="17">
        <f t="shared" si="21"/>
        <v>2285.6800000000003</v>
      </c>
      <c r="J343" s="17">
        <f t="shared" si="22"/>
        <v>2563.52</v>
      </c>
      <c r="K343" s="32">
        <f t="shared" si="23"/>
        <v>2957.65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1717.06</v>
      </c>
      <c r="D344" s="21">
        <v>0</v>
      </c>
      <c r="E344" s="21">
        <v>83.73</v>
      </c>
      <c r="F344" s="21">
        <v>1738.57</v>
      </c>
      <c r="G344" s="21">
        <v>142</v>
      </c>
      <c r="H344" s="17">
        <f t="shared" si="20"/>
        <v>1968</v>
      </c>
      <c r="I344" s="17">
        <f t="shared" si="21"/>
        <v>2223.5299999999997</v>
      </c>
      <c r="J344" s="17">
        <f t="shared" si="22"/>
        <v>2501.37</v>
      </c>
      <c r="K344" s="32">
        <f t="shared" si="23"/>
        <v>2895.5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1693.63</v>
      </c>
      <c r="D345" s="21">
        <v>0</v>
      </c>
      <c r="E345" s="21">
        <v>46.85</v>
      </c>
      <c r="F345" s="21">
        <v>1715.14</v>
      </c>
      <c r="G345" s="21">
        <v>142</v>
      </c>
      <c r="H345" s="17">
        <f t="shared" si="20"/>
        <v>1944.5700000000002</v>
      </c>
      <c r="I345" s="17">
        <f t="shared" si="21"/>
        <v>2200.1000000000004</v>
      </c>
      <c r="J345" s="17">
        <f t="shared" si="22"/>
        <v>2477.94</v>
      </c>
      <c r="K345" s="32">
        <f t="shared" si="23"/>
        <v>2872.07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1645.01</v>
      </c>
      <c r="D346" s="21">
        <v>0</v>
      </c>
      <c r="E346" s="21">
        <v>83.09</v>
      </c>
      <c r="F346" s="21">
        <v>1666.52</v>
      </c>
      <c r="G346" s="21">
        <v>142</v>
      </c>
      <c r="H346" s="17">
        <f t="shared" si="20"/>
        <v>1895.95</v>
      </c>
      <c r="I346" s="17">
        <f t="shared" si="21"/>
        <v>2151.48</v>
      </c>
      <c r="J346" s="17">
        <f t="shared" si="22"/>
        <v>2429.32</v>
      </c>
      <c r="K346" s="32">
        <f t="shared" si="23"/>
        <v>2823.45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1342.35</v>
      </c>
      <c r="D347" s="21">
        <v>0</v>
      </c>
      <c r="E347" s="21">
        <v>7.99</v>
      </c>
      <c r="F347" s="21">
        <v>1363.86</v>
      </c>
      <c r="G347" s="21">
        <v>142</v>
      </c>
      <c r="H347" s="17">
        <f t="shared" si="20"/>
        <v>1593.29</v>
      </c>
      <c r="I347" s="17">
        <f t="shared" si="21"/>
        <v>1848.82</v>
      </c>
      <c r="J347" s="17">
        <f t="shared" si="22"/>
        <v>2126.66</v>
      </c>
      <c r="K347" s="32">
        <f t="shared" si="23"/>
        <v>2520.79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1315.98</v>
      </c>
      <c r="D348" s="21">
        <v>165.67</v>
      </c>
      <c r="E348" s="21">
        <v>0</v>
      </c>
      <c r="F348" s="21">
        <v>1337.49</v>
      </c>
      <c r="G348" s="21">
        <v>142</v>
      </c>
      <c r="H348" s="17">
        <f t="shared" si="20"/>
        <v>1566.92</v>
      </c>
      <c r="I348" s="17">
        <f t="shared" si="21"/>
        <v>1822.45</v>
      </c>
      <c r="J348" s="17">
        <f t="shared" si="22"/>
        <v>2100.29</v>
      </c>
      <c r="K348" s="32">
        <f t="shared" si="23"/>
        <v>2494.42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1305.8</v>
      </c>
      <c r="D349" s="21">
        <v>0</v>
      </c>
      <c r="E349" s="21">
        <v>19.82</v>
      </c>
      <c r="F349" s="21">
        <v>1327.31</v>
      </c>
      <c r="G349" s="21">
        <v>142</v>
      </c>
      <c r="H349" s="17">
        <f t="shared" si="20"/>
        <v>1556.74</v>
      </c>
      <c r="I349" s="17">
        <f t="shared" si="21"/>
        <v>1812.27</v>
      </c>
      <c r="J349" s="17">
        <f t="shared" si="22"/>
        <v>2090.11</v>
      </c>
      <c r="K349" s="32">
        <f t="shared" si="23"/>
        <v>2484.24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1158.77</v>
      </c>
      <c r="D350" s="21">
        <v>82.11</v>
      </c>
      <c r="E350" s="21">
        <v>0</v>
      </c>
      <c r="F350" s="21">
        <v>1180.28</v>
      </c>
      <c r="G350" s="21">
        <v>142</v>
      </c>
      <c r="H350" s="17">
        <f t="shared" si="20"/>
        <v>1409.71</v>
      </c>
      <c r="I350" s="17">
        <f t="shared" si="21"/>
        <v>1665.24</v>
      </c>
      <c r="J350" s="17">
        <f t="shared" si="22"/>
        <v>1943.08</v>
      </c>
      <c r="K350" s="32">
        <f t="shared" si="23"/>
        <v>2337.21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1173.27</v>
      </c>
      <c r="D351" s="21">
        <v>92.32</v>
      </c>
      <c r="E351" s="21">
        <v>0</v>
      </c>
      <c r="F351" s="21">
        <v>1194.78</v>
      </c>
      <c r="G351" s="21">
        <v>142</v>
      </c>
      <c r="H351" s="17">
        <f t="shared" si="20"/>
        <v>1424.21</v>
      </c>
      <c r="I351" s="17">
        <f t="shared" si="21"/>
        <v>1679.74</v>
      </c>
      <c r="J351" s="17">
        <f t="shared" si="22"/>
        <v>1957.58</v>
      </c>
      <c r="K351" s="32">
        <f t="shared" si="23"/>
        <v>2351.71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1544.09</v>
      </c>
      <c r="D352" s="21">
        <v>20.14</v>
      </c>
      <c r="E352" s="21">
        <v>0</v>
      </c>
      <c r="F352" s="21">
        <v>1565.6</v>
      </c>
      <c r="G352" s="21">
        <v>142</v>
      </c>
      <c r="H352" s="17">
        <f t="shared" si="20"/>
        <v>1795.03</v>
      </c>
      <c r="I352" s="17">
        <f t="shared" si="21"/>
        <v>2050.56</v>
      </c>
      <c r="J352" s="17">
        <f t="shared" si="22"/>
        <v>2328.4</v>
      </c>
      <c r="K352" s="32">
        <f t="shared" si="23"/>
        <v>2722.5299999999997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1676.89</v>
      </c>
      <c r="D353" s="21">
        <v>0</v>
      </c>
      <c r="E353" s="21">
        <v>160.35</v>
      </c>
      <c r="F353" s="21">
        <v>1698.4</v>
      </c>
      <c r="G353" s="21">
        <v>142</v>
      </c>
      <c r="H353" s="17">
        <f t="shared" si="20"/>
        <v>1927.8300000000002</v>
      </c>
      <c r="I353" s="17">
        <f t="shared" si="21"/>
        <v>2183.36</v>
      </c>
      <c r="J353" s="17">
        <f t="shared" si="22"/>
        <v>2461.2000000000003</v>
      </c>
      <c r="K353" s="32">
        <f t="shared" si="23"/>
        <v>2855.33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1732.97</v>
      </c>
      <c r="D354" s="21">
        <v>0.17</v>
      </c>
      <c r="E354" s="21">
        <v>0</v>
      </c>
      <c r="F354" s="21">
        <v>1754.48</v>
      </c>
      <c r="G354" s="21">
        <v>142</v>
      </c>
      <c r="H354" s="17">
        <f t="shared" si="20"/>
        <v>1983.91</v>
      </c>
      <c r="I354" s="17">
        <f t="shared" si="21"/>
        <v>2239.44</v>
      </c>
      <c r="J354" s="17">
        <f t="shared" si="22"/>
        <v>2517.28</v>
      </c>
      <c r="K354" s="32">
        <f t="shared" si="23"/>
        <v>2911.41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1748.7</v>
      </c>
      <c r="D355" s="21">
        <v>0</v>
      </c>
      <c r="E355" s="21">
        <v>17.81</v>
      </c>
      <c r="F355" s="21">
        <v>1770.21</v>
      </c>
      <c r="G355" s="21">
        <v>142</v>
      </c>
      <c r="H355" s="17">
        <f t="shared" si="20"/>
        <v>1999.64</v>
      </c>
      <c r="I355" s="17">
        <f t="shared" si="21"/>
        <v>2255.17</v>
      </c>
      <c r="J355" s="17">
        <f t="shared" si="22"/>
        <v>2533.01</v>
      </c>
      <c r="K355" s="32">
        <f t="shared" si="23"/>
        <v>2927.1400000000003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1762.47</v>
      </c>
      <c r="D356" s="21">
        <v>0</v>
      </c>
      <c r="E356" s="21">
        <v>39</v>
      </c>
      <c r="F356" s="21">
        <v>1783.98</v>
      </c>
      <c r="G356" s="21">
        <v>142</v>
      </c>
      <c r="H356" s="17">
        <f t="shared" si="20"/>
        <v>2013.41</v>
      </c>
      <c r="I356" s="17">
        <f t="shared" si="21"/>
        <v>2268.94</v>
      </c>
      <c r="J356" s="17">
        <f t="shared" si="22"/>
        <v>2546.78</v>
      </c>
      <c r="K356" s="32">
        <f t="shared" si="23"/>
        <v>2940.91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1768.15</v>
      </c>
      <c r="D357" s="21">
        <v>0</v>
      </c>
      <c r="E357" s="21">
        <v>49.59</v>
      </c>
      <c r="F357" s="21">
        <v>1789.66</v>
      </c>
      <c r="G357" s="21">
        <v>142</v>
      </c>
      <c r="H357" s="17">
        <f t="shared" si="20"/>
        <v>2019.0900000000001</v>
      </c>
      <c r="I357" s="17">
        <f t="shared" si="21"/>
        <v>2274.62</v>
      </c>
      <c r="J357" s="17">
        <f t="shared" si="22"/>
        <v>2552.46</v>
      </c>
      <c r="K357" s="32">
        <f t="shared" si="23"/>
        <v>2946.59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1762.92</v>
      </c>
      <c r="D358" s="21">
        <v>0</v>
      </c>
      <c r="E358" s="21">
        <v>31.2</v>
      </c>
      <c r="F358" s="21">
        <v>1784.43</v>
      </c>
      <c r="G358" s="21">
        <v>142</v>
      </c>
      <c r="H358" s="17">
        <f t="shared" si="20"/>
        <v>2013.8600000000001</v>
      </c>
      <c r="I358" s="17">
        <f t="shared" si="21"/>
        <v>2269.3900000000003</v>
      </c>
      <c r="J358" s="17">
        <f t="shared" si="22"/>
        <v>2547.23</v>
      </c>
      <c r="K358" s="32">
        <f t="shared" si="23"/>
        <v>2941.36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1763.95</v>
      </c>
      <c r="D359" s="21">
        <v>0</v>
      </c>
      <c r="E359" s="21">
        <v>16.49</v>
      </c>
      <c r="F359" s="21">
        <v>1785.46</v>
      </c>
      <c r="G359" s="21">
        <v>142</v>
      </c>
      <c r="H359" s="17">
        <f t="shared" si="20"/>
        <v>2014.89</v>
      </c>
      <c r="I359" s="17">
        <f t="shared" si="21"/>
        <v>2270.42</v>
      </c>
      <c r="J359" s="17">
        <f t="shared" si="22"/>
        <v>2548.26</v>
      </c>
      <c r="K359" s="32">
        <f t="shared" si="23"/>
        <v>2942.3900000000003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1749.53</v>
      </c>
      <c r="D360" s="21">
        <v>497.07</v>
      </c>
      <c r="E360" s="21">
        <v>0</v>
      </c>
      <c r="F360" s="21">
        <v>1771.04</v>
      </c>
      <c r="G360" s="21">
        <v>142</v>
      </c>
      <c r="H360" s="17">
        <f t="shared" si="20"/>
        <v>2000.47</v>
      </c>
      <c r="I360" s="17">
        <f t="shared" si="21"/>
        <v>2256</v>
      </c>
      <c r="J360" s="17">
        <f t="shared" si="22"/>
        <v>2533.84</v>
      </c>
      <c r="K360" s="32">
        <f t="shared" si="23"/>
        <v>2927.9700000000003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1784.24</v>
      </c>
      <c r="D361" s="21">
        <v>1081.59</v>
      </c>
      <c r="E361" s="21">
        <v>0</v>
      </c>
      <c r="F361" s="21">
        <v>1805.75</v>
      </c>
      <c r="G361" s="21">
        <v>142</v>
      </c>
      <c r="H361" s="17">
        <f t="shared" si="20"/>
        <v>2035.18</v>
      </c>
      <c r="I361" s="17">
        <f t="shared" si="21"/>
        <v>2290.71</v>
      </c>
      <c r="J361" s="17">
        <f t="shared" si="22"/>
        <v>2568.55</v>
      </c>
      <c r="K361" s="32">
        <f t="shared" si="23"/>
        <v>2962.6800000000003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1913.68</v>
      </c>
      <c r="D362" s="21">
        <v>753.33</v>
      </c>
      <c r="E362" s="21">
        <v>0</v>
      </c>
      <c r="F362" s="21">
        <v>1935.19</v>
      </c>
      <c r="G362" s="21">
        <v>142</v>
      </c>
      <c r="H362" s="17">
        <f t="shared" si="20"/>
        <v>2164.6200000000003</v>
      </c>
      <c r="I362" s="17">
        <f t="shared" si="21"/>
        <v>2420.15</v>
      </c>
      <c r="J362" s="17">
        <f t="shared" si="22"/>
        <v>2697.9900000000002</v>
      </c>
      <c r="K362" s="32">
        <f t="shared" si="23"/>
        <v>3092.12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2329.84</v>
      </c>
      <c r="D363" s="21">
        <v>471.97</v>
      </c>
      <c r="E363" s="21">
        <v>0</v>
      </c>
      <c r="F363" s="21">
        <v>2351.35</v>
      </c>
      <c r="G363" s="21">
        <v>142</v>
      </c>
      <c r="H363" s="17">
        <f t="shared" si="20"/>
        <v>2580.78</v>
      </c>
      <c r="I363" s="17">
        <f t="shared" si="21"/>
        <v>2836.31</v>
      </c>
      <c r="J363" s="17">
        <f t="shared" si="22"/>
        <v>3114.15</v>
      </c>
      <c r="K363" s="32">
        <f t="shared" si="23"/>
        <v>3508.2799999999997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2147.69</v>
      </c>
      <c r="D364" s="21">
        <v>0</v>
      </c>
      <c r="E364" s="21">
        <v>414.01</v>
      </c>
      <c r="F364" s="21">
        <v>2169.2</v>
      </c>
      <c r="G364" s="21">
        <v>142</v>
      </c>
      <c r="H364" s="17">
        <f t="shared" si="20"/>
        <v>2398.63</v>
      </c>
      <c r="I364" s="17">
        <f t="shared" si="21"/>
        <v>2654.16</v>
      </c>
      <c r="J364" s="17">
        <f t="shared" si="22"/>
        <v>2932</v>
      </c>
      <c r="K364" s="32">
        <f t="shared" si="23"/>
        <v>3326.13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1755.15</v>
      </c>
      <c r="D365" s="21">
        <v>0</v>
      </c>
      <c r="E365" s="21">
        <v>11.58</v>
      </c>
      <c r="F365" s="21">
        <v>1776.66</v>
      </c>
      <c r="G365" s="21">
        <v>142</v>
      </c>
      <c r="H365" s="17">
        <f t="shared" si="20"/>
        <v>2006.0900000000001</v>
      </c>
      <c r="I365" s="17">
        <f t="shared" si="21"/>
        <v>2261.62</v>
      </c>
      <c r="J365" s="17">
        <f t="shared" si="22"/>
        <v>2539.46</v>
      </c>
      <c r="K365" s="32">
        <f t="shared" si="23"/>
        <v>2933.59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1752.29</v>
      </c>
      <c r="D366" s="21">
        <v>0</v>
      </c>
      <c r="E366" s="21">
        <v>14.98</v>
      </c>
      <c r="F366" s="21">
        <v>1773.8</v>
      </c>
      <c r="G366" s="21">
        <v>142</v>
      </c>
      <c r="H366" s="17">
        <f t="shared" si="20"/>
        <v>2003.23</v>
      </c>
      <c r="I366" s="17">
        <f t="shared" si="21"/>
        <v>2258.76</v>
      </c>
      <c r="J366" s="17">
        <f t="shared" si="22"/>
        <v>2536.6</v>
      </c>
      <c r="K366" s="32">
        <f t="shared" si="23"/>
        <v>2930.73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1752.01</v>
      </c>
      <c r="D367" s="21">
        <v>0</v>
      </c>
      <c r="E367" s="21">
        <v>244.01</v>
      </c>
      <c r="F367" s="21">
        <v>1773.52</v>
      </c>
      <c r="G367" s="21">
        <v>142</v>
      </c>
      <c r="H367" s="17">
        <f t="shared" si="20"/>
        <v>2002.95</v>
      </c>
      <c r="I367" s="17">
        <f t="shared" si="21"/>
        <v>2258.48</v>
      </c>
      <c r="J367" s="17">
        <f t="shared" si="22"/>
        <v>2536.32</v>
      </c>
      <c r="K367" s="32">
        <f t="shared" si="23"/>
        <v>2930.45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1687.08</v>
      </c>
      <c r="D368" s="21">
        <v>87.05</v>
      </c>
      <c r="E368" s="21">
        <v>0</v>
      </c>
      <c r="F368" s="21">
        <v>1708.59</v>
      </c>
      <c r="G368" s="21">
        <v>142</v>
      </c>
      <c r="H368" s="17">
        <f t="shared" si="20"/>
        <v>1938.02</v>
      </c>
      <c r="I368" s="17">
        <f t="shared" si="21"/>
        <v>2193.55</v>
      </c>
      <c r="J368" s="17">
        <f t="shared" si="22"/>
        <v>2471.39</v>
      </c>
      <c r="K368" s="32">
        <f t="shared" si="23"/>
        <v>2865.52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1677.02</v>
      </c>
      <c r="D369" s="21">
        <v>0</v>
      </c>
      <c r="E369" s="21">
        <v>92.49</v>
      </c>
      <c r="F369" s="21">
        <v>1698.53</v>
      </c>
      <c r="G369" s="21">
        <v>142</v>
      </c>
      <c r="H369" s="17">
        <f t="shared" si="20"/>
        <v>1927.96</v>
      </c>
      <c r="I369" s="17">
        <f t="shared" si="21"/>
        <v>2183.49</v>
      </c>
      <c r="J369" s="17">
        <f t="shared" si="22"/>
        <v>2461.33</v>
      </c>
      <c r="K369" s="32">
        <f t="shared" si="23"/>
        <v>2855.46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1391.76</v>
      </c>
      <c r="D370" s="21">
        <v>0</v>
      </c>
      <c r="E370" s="21">
        <v>95.6</v>
      </c>
      <c r="F370" s="21">
        <v>1413.27</v>
      </c>
      <c r="G370" s="21">
        <v>142</v>
      </c>
      <c r="H370" s="17">
        <f t="shared" si="20"/>
        <v>1642.7</v>
      </c>
      <c r="I370" s="17">
        <f t="shared" si="21"/>
        <v>1898.23</v>
      </c>
      <c r="J370" s="17">
        <f t="shared" si="22"/>
        <v>2176.07</v>
      </c>
      <c r="K370" s="32">
        <f t="shared" si="23"/>
        <v>2570.2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1287.06</v>
      </c>
      <c r="D371" s="21">
        <v>0</v>
      </c>
      <c r="E371" s="21">
        <v>37.8</v>
      </c>
      <c r="F371" s="21">
        <v>1308.57</v>
      </c>
      <c r="G371" s="21">
        <v>142</v>
      </c>
      <c r="H371" s="17">
        <f t="shared" si="20"/>
        <v>1538</v>
      </c>
      <c r="I371" s="17">
        <f t="shared" si="21"/>
        <v>1793.53</v>
      </c>
      <c r="J371" s="17">
        <f t="shared" si="22"/>
        <v>2071.37</v>
      </c>
      <c r="K371" s="32">
        <f t="shared" si="23"/>
        <v>2465.5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1251.62</v>
      </c>
      <c r="D372" s="21">
        <v>0</v>
      </c>
      <c r="E372" s="21">
        <v>203.35</v>
      </c>
      <c r="F372" s="21">
        <v>1273.13</v>
      </c>
      <c r="G372" s="21">
        <v>142</v>
      </c>
      <c r="H372" s="17">
        <f t="shared" si="20"/>
        <v>1502.5600000000002</v>
      </c>
      <c r="I372" s="17">
        <f t="shared" si="21"/>
        <v>1758.0900000000001</v>
      </c>
      <c r="J372" s="17">
        <f t="shared" si="22"/>
        <v>2035.9300000000003</v>
      </c>
      <c r="K372" s="32">
        <f t="shared" si="23"/>
        <v>2430.0600000000004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1298.76</v>
      </c>
      <c r="D373" s="21">
        <v>0</v>
      </c>
      <c r="E373" s="21">
        <v>3.51</v>
      </c>
      <c r="F373" s="21">
        <v>1320.27</v>
      </c>
      <c r="G373" s="21">
        <v>142</v>
      </c>
      <c r="H373" s="17">
        <f t="shared" si="20"/>
        <v>1549.7</v>
      </c>
      <c r="I373" s="17">
        <f t="shared" si="21"/>
        <v>1805.23</v>
      </c>
      <c r="J373" s="17">
        <f t="shared" si="22"/>
        <v>2083.07</v>
      </c>
      <c r="K373" s="32">
        <f t="shared" si="23"/>
        <v>2477.2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1328.51</v>
      </c>
      <c r="D374" s="21">
        <v>236.87</v>
      </c>
      <c r="E374" s="21">
        <v>0</v>
      </c>
      <c r="F374" s="21">
        <v>1350.02</v>
      </c>
      <c r="G374" s="21">
        <v>142</v>
      </c>
      <c r="H374" s="17">
        <f t="shared" si="20"/>
        <v>1579.45</v>
      </c>
      <c r="I374" s="17">
        <f t="shared" si="21"/>
        <v>1834.98</v>
      </c>
      <c r="J374" s="17">
        <f t="shared" si="22"/>
        <v>2112.82</v>
      </c>
      <c r="K374" s="32">
        <f t="shared" si="23"/>
        <v>2506.95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1603.94</v>
      </c>
      <c r="D375" s="21">
        <v>0</v>
      </c>
      <c r="E375" s="21">
        <v>51.51</v>
      </c>
      <c r="F375" s="21">
        <v>1625.45</v>
      </c>
      <c r="G375" s="21">
        <v>142</v>
      </c>
      <c r="H375" s="17">
        <f t="shared" si="20"/>
        <v>1854.88</v>
      </c>
      <c r="I375" s="17">
        <f t="shared" si="21"/>
        <v>2110.41</v>
      </c>
      <c r="J375" s="17">
        <f t="shared" si="22"/>
        <v>2388.25</v>
      </c>
      <c r="K375" s="32">
        <f t="shared" si="23"/>
        <v>2782.38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1701.45</v>
      </c>
      <c r="D376" s="21">
        <v>0</v>
      </c>
      <c r="E376" s="21">
        <v>171.89</v>
      </c>
      <c r="F376" s="21">
        <v>1722.96</v>
      </c>
      <c r="G376" s="21">
        <v>142</v>
      </c>
      <c r="H376" s="17">
        <f t="shared" si="20"/>
        <v>1952.39</v>
      </c>
      <c r="I376" s="17">
        <f t="shared" si="21"/>
        <v>2207.92</v>
      </c>
      <c r="J376" s="17">
        <f t="shared" si="22"/>
        <v>2485.76</v>
      </c>
      <c r="K376" s="32">
        <f t="shared" si="23"/>
        <v>2879.8900000000003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1767.4</v>
      </c>
      <c r="D377" s="21">
        <v>0</v>
      </c>
      <c r="E377" s="21">
        <v>6.14</v>
      </c>
      <c r="F377" s="21">
        <v>1788.91</v>
      </c>
      <c r="G377" s="21">
        <v>142</v>
      </c>
      <c r="H377" s="17">
        <f t="shared" si="20"/>
        <v>2018.3400000000001</v>
      </c>
      <c r="I377" s="17">
        <f t="shared" si="21"/>
        <v>2273.87</v>
      </c>
      <c r="J377" s="17">
        <f t="shared" si="22"/>
        <v>2551.71</v>
      </c>
      <c r="K377" s="32">
        <f t="shared" si="23"/>
        <v>2945.84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1786.22</v>
      </c>
      <c r="D378" s="21">
        <v>0</v>
      </c>
      <c r="E378" s="21">
        <v>13.61</v>
      </c>
      <c r="F378" s="21">
        <v>1807.73</v>
      </c>
      <c r="G378" s="21">
        <v>142</v>
      </c>
      <c r="H378" s="17">
        <f t="shared" si="20"/>
        <v>2037.16</v>
      </c>
      <c r="I378" s="17">
        <f t="shared" si="21"/>
        <v>2292.69</v>
      </c>
      <c r="J378" s="17">
        <f t="shared" si="22"/>
        <v>2570.53</v>
      </c>
      <c r="K378" s="32">
        <f t="shared" si="23"/>
        <v>2964.66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1798.29</v>
      </c>
      <c r="D379" s="21">
        <v>0</v>
      </c>
      <c r="E379" s="21">
        <v>17.74</v>
      </c>
      <c r="F379" s="21">
        <v>1819.8</v>
      </c>
      <c r="G379" s="21">
        <v>142</v>
      </c>
      <c r="H379" s="17">
        <f t="shared" si="20"/>
        <v>2049.23</v>
      </c>
      <c r="I379" s="17">
        <f t="shared" si="21"/>
        <v>2304.76</v>
      </c>
      <c r="J379" s="17">
        <f t="shared" si="22"/>
        <v>2582.6</v>
      </c>
      <c r="K379" s="32">
        <f t="shared" si="23"/>
        <v>2976.73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1787.25</v>
      </c>
      <c r="D380" s="21">
        <v>0</v>
      </c>
      <c r="E380" s="21">
        <v>22.18</v>
      </c>
      <c r="F380" s="21">
        <v>1808.76</v>
      </c>
      <c r="G380" s="21">
        <v>142</v>
      </c>
      <c r="H380" s="17">
        <f t="shared" si="20"/>
        <v>2038.19</v>
      </c>
      <c r="I380" s="17">
        <f t="shared" si="21"/>
        <v>2293.7200000000003</v>
      </c>
      <c r="J380" s="17">
        <f t="shared" si="22"/>
        <v>2571.56</v>
      </c>
      <c r="K380" s="32">
        <f t="shared" si="23"/>
        <v>2965.69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1788.37</v>
      </c>
      <c r="D381" s="21">
        <v>0</v>
      </c>
      <c r="E381" s="21">
        <v>13.64</v>
      </c>
      <c r="F381" s="21">
        <v>1809.88</v>
      </c>
      <c r="G381" s="21">
        <v>142</v>
      </c>
      <c r="H381" s="17">
        <f t="shared" si="20"/>
        <v>2039.3100000000002</v>
      </c>
      <c r="I381" s="17">
        <f t="shared" si="21"/>
        <v>2294.84</v>
      </c>
      <c r="J381" s="17">
        <f t="shared" si="22"/>
        <v>2572.6800000000003</v>
      </c>
      <c r="K381" s="32">
        <f t="shared" si="23"/>
        <v>2966.8100000000004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1787</v>
      </c>
      <c r="D382" s="21">
        <v>0</v>
      </c>
      <c r="E382" s="21">
        <v>14.29</v>
      </c>
      <c r="F382" s="21">
        <v>1808.51</v>
      </c>
      <c r="G382" s="21">
        <v>142</v>
      </c>
      <c r="H382" s="17">
        <f t="shared" si="20"/>
        <v>2037.94</v>
      </c>
      <c r="I382" s="17">
        <f t="shared" si="21"/>
        <v>2293.4700000000003</v>
      </c>
      <c r="J382" s="17">
        <f t="shared" si="22"/>
        <v>2571.31</v>
      </c>
      <c r="K382" s="32">
        <f t="shared" si="23"/>
        <v>2965.44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1780.35</v>
      </c>
      <c r="D383" s="21">
        <v>0</v>
      </c>
      <c r="E383" s="21">
        <v>15.49</v>
      </c>
      <c r="F383" s="21">
        <v>1801.86</v>
      </c>
      <c r="G383" s="21">
        <v>142</v>
      </c>
      <c r="H383" s="17">
        <f t="shared" si="20"/>
        <v>2031.29</v>
      </c>
      <c r="I383" s="17">
        <f t="shared" si="21"/>
        <v>2286.8199999999997</v>
      </c>
      <c r="J383" s="17">
        <f t="shared" si="22"/>
        <v>2564.66</v>
      </c>
      <c r="K383" s="32">
        <f t="shared" si="23"/>
        <v>2958.79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1784.38</v>
      </c>
      <c r="D384" s="21">
        <v>0</v>
      </c>
      <c r="E384" s="21">
        <v>9.93</v>
      </c>
      <c r="F384" s="21">
        <v>1805.89</v>
      </c>
      <c r="G384" s="21">
        <v>142</v>
      </c>
      <c r="H384" s="17">
        <f t="shared" si="20"/>
        <v>2035.3200000000002</v>
      </c>
      <c r="I384" s="17">
        <f t="shared" si="21"/>
        <v>2290.8500000000004</v>
      </c>
      <c r="J384" s="17">
        <f t="shared" si="22"/>
        <v>2568.69</v>
      </c>
      <c r="K384" s="32">
        <f t="shared" si="23"/>
        <v>2962.82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1779.42</v>
      </c>
      <c r="D385" s="21">
        <v>4.42</v>
      </c>
      <c r="E385" s="21">
        <v>0</v>
      </c>
      <c r="F385" s="21">
        <v>1800.93</v>
      </c>
      <c r="G385" s="21">
        <v>142</v>
      </c>
      <c r="H385" s="17">
        <f t="shared" si="20"/>
        <v>2030.3600000000001</v>
      </c>
      <c r="I385" s="17">
        <f t="shared" si="21"/>
        <v>2285.8900000000003</v>
      </c>
      <c r="J385" s="17">
        <f t="shared" si="22"/>
        <v>2563.73</v>
      </c>
      <c r="K385" s="32">
        <f t="shared" si="23"/>
        <v>2957.86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1759.84</v>
      </c>
      <c r="D386" s="21">
        <v>0</v>
      </c>
      <c r="E386" s="21">
        <v>11.91</v>
      </c>
      <c r="F386" s="21">
        <v>1781.35</v>
      </c>
      <c r="G386" s="21">
        <v>142</v>
      </c>
      <c r="H386" s="17">
        <f t="shared" si="20"/>
        <v>2010.78</v>
      </c>
      <c r="I386" s="17">
        <f t="shared" si="21"/>
        <v>2266.31</v>
      </c>
      <c r="J386" s="17">
        <f t="shared" si="22"/>
        <v>2544.15</v>
      </c>
      <c r="K386" s="32">
        <f t="shared" si="23"/>
        <v>2938.2799999999997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1759.56</v>
      </c>
      <c r="D387" s="21">
        <v>0</v>
      </c>
      <c r="E387" s="21">
        <v>5.9</v>
      </c>
      <c r="F387" s="21">
        <v>1781.07</v>
      </c>
      <c r="G387" s="21">
        <v>142</v>
      </c>
      <c r="H387" s="17">
        <f t="shared" si="20"/>
        <v>2010.5</v>
      </c>
      <c r="I387" s="17">
        <f t="shared" si="21"/>
        <v>2266.0299999999997</v>
      </c>
      <c r="J387" s="17">
        <f t="shared" si="22"/>
        <v>2543.87</v>
      </c>
      <c r="K387" s="32">
        <f t="shared" si="23"/>
        <v>2938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1766.51</v>
      </c>
      <c r="D388" s="21">
        <v>0</v>
      </c>
      <c r="E388" s="21">
        <v>4.16</v>
      </c>
      <c r="F388" s="21">
        <v>1788.02</v>
      </c>
      <c r="G388" s="21">
        <v>142</v>
      </c>
      <c r="H388" s="17">
        <f t="shared" si="20"/>
        <v>2017.45</v>
      </c>
      <c r="I388" s="17">
        <f t="shared" si="21"/>
        <v>2272.98</v>
      </c>
      <c r="J388" s="17">
        <f t="shared" si="22"/>
        <v>2550.82</v>
      </c>
      <c r="K388" s="32">
        <f t="shared" si="23"/>
        <v>2944.95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1774.53</v>
      </c>
      <c r="D389" s="21">
        <v>0</v>
      </c>
      <c r="E389" s="21">
        <v>8.46</v>
      </c>
      <c r="F389" s="21">
        <v>1796.04</v>
      </c>
      <c r="G389" s="21">
        <v>142</v>
      </c>
      <c r="H389" s="17">
        <f t="shared" si="20"/>
        <v>2025.47</v>
      </c>
      <c r="I389" s="17">
        <f t="shared" si="21"/>
        <v>2281</v>
      </c>
      <c r="J389" s="17">
        <f t="shared" si="22"/>
        <v>2558.84</v>
      </c>
      <c r="K389" s="32">
        <f t="shared" si="23"/>
        <v>2952.9700000000003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1760.17</v>
      </c>
      <c r="D390" s="21">
        <v>0</v>
      </c>
      <c r="E390" s="21">
        <v>222.77</v>
      </c>
      <c r="F390" s="21">
        <v>1781.68</v>
      </c>
      <c r="G390" s="21">
        <v>142</v>
      </c>
      <c r="H390" s="17">
        <f t="shared" si="20"/>
        <v>2011.1100000000001</v>
      </c>
      <c r="I390" s="17">
        <f t="shared" si="21"/>
        <v>2266.6400000000003</v>
      </c>
      <c r="J390" s="17">
        <f t="shared" si="22"/>
        <v>2544.48</v>
      </c>
      <c r="K390" s="32">
        <f t="shared" si="23"/>
        <v>2938.61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1727.1</v>
      </c>
      <c r="D391" s="21">
        <v>0</v>
      </c>
      <c r="E391" s="21">
        <v>417.67</v>
      </c>
      <c r="F391" s="21">
        <v>1748.61</v>
      </c>
      <c r="G391" s="21">
        <v>142</v>
      </c>
      <c r="H391" s="17">
        <f t="shared" si="20"/>
        <v>1978.04</v>
      </c>
      <c r="I391" s="17">
        <f t="shared" si="21"/>
        <v>2233.5699999999997</v>
      </c>
      <c r="J391" s="17">
        <f t="shared" si="22"/>
        <v>2511.41</v>
      </c>
      <c r="K391" s="32">
        <f t="shared" si="23"/>
        <v>2905.54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1709.33</v>
      </c>
      <c r="D392" s="21">
        <v>0</v>
      </c>
      <c r="E392" s="21">
        <v>847.86</v>
      </c>
      <c r="F392" s="21">
        <v>1730.84</v>
      </c>
      <c r="G392" s="21">
        <v>142</v>
      </c>
      <c r="H392" s="17">
        <f t="shared" si="20"/>
        <v>1960.27</v>
      </c>
      <c r="I392" s="17">
        <f t="shared" si="21"/>
        <v>2215.8</v>
      </c>
      <c r="J392" s="17">
        <f t="shared" si="22"/>
        <v>2493.64</v>
      </c>
      <c r="K392" s="32">
        <f t="shared" si="23"/>
        <v>2887.77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1299.01</v>
      </c>
      <c r="D393" s="21">
        <v>0</v>
      </c>
      <c r="E393" s="21">
        <v>113.32</v>
      </c>
      <c r="F393" s="21">
        <v>1320.52</v>
      </c>
      <c r="G393" s="21">
        <v>142</v>
      </c>
      <c r="H393" s="17">
        <f t="shared" si="20"/>
        <v>1549.95</v>
      </c>
      <c r="I393" s="17">
        <f t="shared" si="21"/>
        <v>1805.48</v>
      </c>
      <c r="J393" s="17">
        <f t="shared" si="22"/>
        <v>2083.32</v>
      </c>
      <c r="K393" s="32">
        <f t="shared" si="23"/>
        <v>2477.45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1153.08</v>
      </c>
      <c r="D394" s="21">
        <v>0</v>
      </c>
      <c r="E394" s="21">
        <v>144.27</v>
      </c>
      <c r="F394" s="21">
        <v>1174.59</v>
      </c>
      <c r="G394" s="21">
        <v>142</v>
      </c>
      <c r="H394" s="17">
        <f aca="true" t="shared" si="24" ref="H394:H457">SUM($F394,$G394,$N$5,$N$7)</f>
        <v>1404.02</v>
      </c>
      <c r="I394" s="17">
        <f aca="true" t="shared" si="25" ref="I394:I457">SUM($F394,$G394,$O$5,$O$7)</f>
        <v>1659.55</v>
      </c>
      <c r="J394" s="17">
        <f aca="true" t="shared" si="26" ref="J394:J457">SUM($F394,$G394,$P$5,$P$7)</f>
        <v>1937.3899999999999</v>
      </c>
      <c r="K394" s="32">
        <f aca="true" t="shared" si="27" ref="K394:K457">SUM($F394,$G394,$Q$5,$Q$7)</f>
        <v>2331.52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1102.89</v>
      </c>
      <c r="D395" s="21">
        <v>0</v>
      </c>
      <c r="E395" s="21">
        <v>111.21</v>
      </c>
      <c r="F395" s="21">
        <v>1124.4</v>
      </c>
      <c r="G395" s="21">
        <v>142</v>
      </c>
      <c r="H395" s="17">
        <f t="shared" si="24"/>
        <v>1353.8300000000002</v>
      </c>
      <c r="I395" s="17">
        <f t="shared" si="25"/>
        <v>1609.3600000000001</v>
      </c>
      <c r="J395" s="17">
        <f t="shared" si="26"/>
        <v>1887.2000000000003</v>
      </c>
      <c r="K395" s="32">
        <f t="shared" si="27"/>
        <v>2281.33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1088.92</v>
      </c>
      <c r="D396" s="21">
        <v>0</v>
      </c>
      <c r="E396" s="21">
        <v>88.01</v>
      </c>
      <c r="F396" s="21">
        <v>1110.43</v>
      </c>
      <c r="G396" s="21">
        <v>142</v>
      </c>
      <c r="H396" s="17">
        <f t="shared" si="24"/>
        <v>1339.8600000000001</v>
      </c>
      <c r="I396" s="17">
        <f t="shared" si="25"/>
        <v>1595.39</v>
      </c>
      <c r="J396" s="17">
        <f t="shared" si="26"/>
        <v>1873.23</v>
      </c>
      <c r="K396" s="32">
        <f t="shared" si="27"/>
        <v>2267.36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1128.47</v>
      </c>
      <c r="D397" s="21">
        <v>22.94</v>
      </c>
      <c r="E397" s="21">
        <v>0</v>
      </c>
      <c r="F397" s="21">
        <v>1149.98</v>
      </c>
      <c r="G397" s="21">
        <v>142</v>
      </c>
      <c r="H397" s="17">
        <f t="shared" si="24"/>
        <v>1379.41</v>
      </c>
      <c r="I397" s="17">
        <f t="shared" si="25"/>
        <v>1634.94</v>
      </c>
      <c r="J397" s="17">
        <f t="shared" si="26"/>
        <v>1912.7800000000002</v>
      </c>
      <c r="K397" s="32">
        <f t="shared" si="27"/>
        <v>2306.91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1184.53</v>
      </c>
      <c r="D398" s="21">
        <v>190.69</v>
      </c>
      <c r="E398" s="21">
        <v>0</v>
      </c>
      <c r="F398" s="21">
        <v>1206.04</v>
      </c>
      <c r="G398" s="21">
        <v>142</v>
      </c>
      <c r="H398" s="17">
        <f t="shared" si="24"/>
        <v>1435.47</v>
      </c>
      <c r="I398" s="17">
        <f t="shared" si="25"/>
        <v>1691</v>
      </c>
      <c r="J398" s="17">
        <f t="shared" si="26"/>
        <v>1968.8400000000001</v>
      </c>
      <c r="K398" s="32">
        <f t="shared" si="27"/>
        <v>2362.9700000000003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1534.62</v>
      </c>
      <c r="D399" s="21">
        <v>0</v>
      </c>
      <c r="E399" s="21">
        <v>2.06</v>
      </c>
      <c r="F399" s="21">
        <v>1556.13</v>
      </c>
      <c r="G399" s="21">
        <v>142</v>
      </c>
      <c r="H399" s="17">
        <f t="shared" si="24"/>
        <v>1785.5600000000002</v>
      </c>
      <c r="I399" s="17">
        <f t="shared" si="25"/>
        <v>2041.0900000000001</v>
      </c>
      <c r="J399" s="17">
        <f t="shared" si="26"/>
        <v>2318.9300000000003</v>
      </c>
      <c r="K399" s="32">
        <f t="shared" si="27"/>
        <v>2713.0600000000004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1668.12</v>
      </c>
      <c r="D400" s="21">
        <v>0</v>
      </c>
      <c r="E400" s="21">
        <v>113.84</v>
      </c>
      <c r="F400" s="21">
        <v>1689.63</v>
      </c>
      <c r="G400" s="21">
        <v>142</v>
      </c>
      <c r="H400" s="17">
        <f t="shared" si="24"/>
        <v>1919.0600000000002</v>
      </c>
      <c r="I400" s="17">
        <f t="shared" si="25"/>
        <v>2174.59</v>
      </c>
      <c r="J400" s="17">
        <f t="shared" si="26"/>
        <v>2452.4300000000003</v>
      </c>
      <c r="K400" s="32">
        <f t="shared" si="27"/>
        <v>2846.5600000000004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1734.13</v>
      </c>
      <c r="D401" s="21">
        <v>18.66</v>
      </c>
      <c r="E401" s="21">
        <v>0</v>
      </c>
      <c r="F401" s="21">
        <v>1755.64</v>
      </c>
      <c r="G401" s="21">
        <v>142</v>
      </c>
      <c r="H401" s="17">
        <f t="shared" si="24"/>
        <v>1985.0700000000002</v>
      </c>
      <c r="I401" s="17">
        <f t="shared" si="25"/>
        <v>2240.6000000000004</v>
      </c>
      <c r="J401" s="17">
        <f t="shared" si="26"/>
        <v>2518.44</v>
      </c>
      <c r="K401" s="32">
        <f t="shared" si="27"/>
        <v>2912.57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1772.21</v>
      </c>
      <c r="D402" s="21">
        <v>0</v>
      </c>
      <c r="E402" s="21">
        <v>2.84</v>
      </c>
      <c r="F402" s="21">
        <v>1793.72</v>
      </c>
      <c r="G402" s="21">
        <v>142</v>
      </c>
      <c r="H402" s="17">
        <f t="shared" si="24"/>
        <v>2023.15</v>
      </c>
      <c r="I402" s="17">
        <f t="shared" si="25"/>
        <v>2278.6800000000003</v>
      </c>
      <c r="J402" s="17">
        <f t="shared" si="26"/>
        <v>2556.52</v>
      </c>
      <c r="K402" s="32">
        <f t="shared" si="27"/>
        <v>2950.65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1779.16</v>
      </c>
      <c r="D403" s="21">
        <v>0</v>
      </c>
      <c r="E403" s="21">
        <v>10.31</v>
      </c>
      <c r="F403" s="21">
        <v>1800.67</v>
      </c>
      <c r="G403" s="21">
        <v>142</v>
      </c>
      <c r="H403" s="17">
        <f t="shared" si="24"/>
        <v>2030.1000000000001</v>
      </c>
      <c r="I403" s="17">
        <f t="shared" si="25"/>
        <v>2285.63</v>
      </c>
      <c r="J403" s="17">
        <f t="shared" si="26"/>
        <v>2563.4700000000003</v>
      </c>
      <c r="K403" s="32">
        <f t="shared" si="27"/>
        <v>2957.6000000000004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1776.1</v>
      </c>
      <c r="D404" s="21">
        <v>54.03</v>
      </c>
      <c r="E404" s="21">
        <v>0</v>
      </c>
      <c r="F404" s="21">
        <v>1797.61</v>
      </c>
      <c r="G404" s="21">
        <v>142</v>
      </c>
      <c r="H404" s="17">
        <f t="shared" si="24"/>
        <v>2027.04</v>
      </c>
      <c r="I404" s="17">
        <f t="shared" si="25"/>
        <v>2282.5699999999997</v>
      </c>
      <c r="J404" s="17">
        <f t="shared" si="26"/>
        <v>2560.41</v>
      </c>
      <c r="K404" s="32">
        <f t="shared" si="27"/>
        <v>2954.54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1774.08</v>
      </c>
      <c r="D405" s="21">
        <v>364.62</v>
      </c>
      <c r="E405" s="21">
        <v>0</v>
      </c>
      <c r="F405" s="21">
        <v>1795.59</v>
      </c>
      <c r="G405" s="21">
        <v>142</v>
      </c>
      <c r="H405" s="17">
        <f t="shared" si="24"/>
        <v>2025.02</v>
      </c>
      <c r="I405" s="17">
        <f t="shared" si="25"/>
        <v>2280.55</v>
      </c>
      <c r="J405" s="17">
        <f t="shared" si="26"/>
        <v>2558.39</v>
      </c>
      <c r="K405" s="32">
        <f t="shared" si="27"/>
        <v>2952.52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1771.46</v>
      </c>
      <c r="D406" s="21">
        <v>75.44</v>
      </c>
      <c r="E406" s="21">
        <v>0</v>
      </c>
      <c r="F406" s="21">
        <v>1792.97</v>
      </c>
      <c r="G406" s="21">
        <v>142</v>
      </c>
      <c r="H406" s="17">
        <f t="shared" si="24"/>
        <v>2022.4</v>
      </c>
      <c r="I406" s="17">
        <f t="shared" si="25"/>
        <v>2277.9300000000003</v>
      </c>
      <c r="J406" s="17">
        <f t="shared" si="26"/>
        <v>2555.77</v>
      </c>
      <c r="K406" s="32">
        <f t="shared" si="27"/>
        <v>2949.9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1750.53</v>
      </c>
      <c r="D407" s="21">
        <v>90.84</v>
      </c>
      <c r="E407" s="21">
        <v>0</v>
      </c>
      <c r="F407" s="21">
        <v>1772.04</v>
      </c>
      <c r="G407" s="21">
        <v>142</v>
      </c>
      <c r="H407" s="17">
        <f t="shared" si="24"/>
        <v>2001.47</v>
      </c>
      <c r="I407" s="17">
        <f t="shared" si="25"/>
        <v>2257</v>
      </c>
      <c r="J407" s="17">
        <f t="shared" si="26"/>
        <v>2534.84</v>
      </c>
      <c r="K407" s="32">
        <f t="shared" si="27"/>
        <v>2928.9700000000003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1750.45</v>
      </c>
      <c r="D408" s="21">
        <v>113.03</v>
      </c>
      <c r="E408" s="21">
        <v>0</v>
      </c>
      <c r="F408" s="21">
        <v>1771.96</v>
      </c>
      <c r="G408" s="21">
        <v>142</v>
      </c>
      <c r="H408" s="17">
        <f t="shared" si="24"/>
        <v>2001.39</v>
      </c>
      <c r="I408" s="17">
        <f t="shared" si="25"/>
        <v>2256.92</v>
      </c>
      <c r="J408" s="17">
        <f t="shared" si="26"/>
        <v>2534.76</v>
      </c>
      <c r="K408" s="32">
        <f t="shared" si="27"/>
        <v>2928.8900000000003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1752.03</v>
      </c>
      <c r="D409" s="21">
        <v>164.03</v>
      </c>
      <c r="E409" s="21">
        <v>0</v>
      </c>
      <c r="F409" s="21">
        <v>1773.54</v>
      </c>
      <c r="G409" s="21">
        <v>142</v>
      </c>
      <c r="H409" s="17">
        <f t="shared" si="24"/>
        <v>2002.97</v>
      </c>
      <c r="I409" s="17">
        <f t="shared" si="25"/>
        <v>2258.5</v>
      </c>
      <c r="J409" s="17">
        <f t="shared" si="26"/>
        <v>2536.34</v>
      </c>
      <c r="K409" s="32">
        <f t="shared" si="27"/>
        <v>2930.4700000000003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1749.59</v>
      </c>
      <c r="D410" s="21">
        <v>54</v>
      </c>
      <c r="E410" s="21">
        <v>0</v>
      </c>
      <c r="F410" s="21">
        <v>1771.1</v>
      </c>
      <c r="G410" s="21">
        <v>142</v>
      </c>
      <c r="H410" s="17">
        <f t="shared" si="24"/>
        <v>2000.53</v>
      </c>
      <c r="I410" s="17">
        <f t="shared" si="25"/>
        <v>2256.06</v>
      </c>
      <c r="J410" s="17">
        <f t="shared" si="26"/>
        <v>2533.9</v>
      </c>
      <c r="K410" s="32">
        <f t="shared" si="27"/>
        <v>2928.0299999999997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1762.25</v>
      </c>
      <c r="D411" s="21">
        <v>0</v>
      </c>
      <c r="E411" s="21">
        <v>79.57</v>
      </c>
      <c r="F411" s="21">
        <v>1783.76</v>
      </c>
      <c r="G411" s="21">
        <v>142</v>
      </c>
      <c r="H411" s="17">
        <f t="shared" si="24"/>
        <v>2013.19</v>
      </c>
      <c r="I411" s="17">
        <f t="shared" si="25"/>
        <v>2268.7200000000003</v>
      </c>
      <c r="J411" s="17">
        <f t="shared" si="26"/>
        <v>2546.56</v>
      </c>
      <c r="K411" s="32">
        <f t="shared" si="27"/>
        <v>2940.69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1758.97</v>
      </c>
      <c r="D412" s="21">
        <v>0</v>
      </c>
      <c r="E412" s="21">
        <v>21.75</v>
      </c>
      <c r="F412" s="21">
        <v>1780.48</v>
      </c>
      <c r="G412" s="21">
        <v>142</v>
      </c>
      <c r="H412" s="17">
        <f t="shared" si="24"/>
        <v>2009.91</v>
      </c>
      <c r="I412" s="17">
        <f t="shared" si="25"/>
        <v>2265.44</v>
      </c>
      <c r="J412" s="17">
        <f t="shared" si="26"/>
        <v>2543.28</v>
      </c>
      <c r="K412" s="32">
        <f t="shared" si="27"/>
        <v>2937.41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1766.18</v>
      </c>
      <c r="D413" s="21">
        <v>0</v>
      </c>
      <c r="E413" s="21">
        <v>50.28</v>
      </c>
      <c r="F413" s="21">
        <v>1787.69</v>
      </c>
      <c r="G413" s="21">
        <v>142</v>
      </c>
      <c r="H413" s="17">
        <f t="shared" si="24"/>
        <v>2017.1200000000001</v>
      </c>
      <c r="I413" s="17">
        <f t="shared" si="25"/>
        <v>2272.65</v>
      </c>
      <c r="J413" s="17">
        <f t="shared" si="26"/>
        <v>2550.4900000000002</v>
      </c>
      <c r="K413" s="32">
        <f t="shared" si="27"/>
        <v>2944.62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1760.25</v>
      </c>
      <c r="D414" s="21">
        <v>0</v>
      </c>
      <c r="E414" s="21">
        <v>122.1</v>
      </c>
      <c r="F414" s="21">
        <v>1781.76</v>
      </c>
      <c r="G414" s="21">
        <v>142</v>
      </c>
      <c r="H414" s="17">
        <f t="shared" si="24"/>
        <v>2011.19</v>
      </c>
      <c r="I414" s="17">
        <f t="shared" si="25"/>
        <v>2266.7200000000003</v>
      </c>
      <c r="J414" s="17">
        <f t="shared" si="26"/>
        <v>2544.56</v>
      </c>
      <c r="K414" s="32">
        <f t="shared" si="27"/>
        <v>2938.69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1724.82</v>
      </c>
      <c r="D415" s="21">
        <v>0</v>
      </c>
      <c r="E415" s="21">
        <v>456.45</v>
      </c>
      <c r="F415" s="21">
        <v>1746.33</v>
      </c>
      <c r="G415" s="21">
        <v>142</v>
      </c>
      <c r="H415" s="17">
        <f t="shared" si="24"/>
        <v>1975.76</v>
      </c>
      <c r="I415" s="17">
        <f t="shared" si="25"/>
        <v>2231.29</v>
      </c>
      <c r="J415" s="17">
        <f t="shared" si="26"/>
        <v>2509.13</v>
      </c>
      <c r="K415" s="32">
        <f t="shared" si="27"/>
        <v>2903.26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1701.65</v>
      </c>
      <c r="D416" s="21">
        <v>0</v>
      </c>
      <c r="E416" s="21">
        <v>724.49</v>
      </c>
      <c r="F416" s="21">
        <v>1723.16</v>
      </c>
      <c r="G416" s="21">
        <v>142</v>
      </c>
      <c r="H416" s="17">
        <f t="shared" si="24"/>
        <v>1952.5900000000001</v>
      </c>
      <c r="I416" s="17">
        <f t="shared" si="25"/>
        <v>2208.12</v>
      </c>
      <c r="J416" s="17">
        <f t="shared" si="26"/>
        <v>2485.96</v>
      </c>
      <c r="K416" s="32">
        <f t="shared" si="27"/>
        <v>2880.09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1227.96</v>
      </c>
      <c r="D417" s="21">
        <v>0</v>
      </c>
      <c r="E417" s="21">
        <v>79.39</v>
      </c>
      <c r="F417" s="21">
        <v>1249.47</v>
      </c>
      <c r="G417" s="21">
        <v>142</v>
      </c>
      <c r="H417" s="17">
        <f t="shared" si="24"/>
        <v>1478.9</v>
      </c>
      <c r="I417" s="17">
        <f t="shared" si="25"/>
        <v>1734.43</v>
      </c>
      <c r="J417" s="17">
        <f t="shared" si="26"/>
        <v>2012.27</v>
      </c>
      <c r="K417" s="32">
        <f t="shared" si="27"/>
        <v>2406.4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1135.34</v>
      </c>
      <c r="D418" s="21">
        <v>0</v>
      </c>
      <c r="E418" s="21">
        <v>117.75</v>
      </c>
      <c r="F418" s="21">
        <v>1156.85</v>
      </c>
      <c r="G418" s="21">
        <v>142</v>
      </c>
      <c r="H418" s="17">
        <f t="shared" si="24"/>
        <v>1386.28</v>
      </c>
      <c r="I418" s="17">
        <f t="shared" si="25"/>
        <v>1641.81</v>
      </c>
      <c r="J418" s="17">
        <f t="shared" si="26"/>
        <v>1919.65</v>
      </c>
      <c r="K418" s="32">
        <f t="shared" si="27"/>
        <v>2313.7799999999997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1100.56</v>
      </c>
      <c r="D419" s="21">
        <v>0</v>
      </c>
      <c r="E419" s="21">
        <v>93.62</v>
      </c>
      <c r="F419" s="21">
        <v>1122.07</v>
      </c>
      <c r="G419" s="21">
        <v>142</v>
      </c>
      <c r="H419" s="17">
        <f t="shared" si="24"/>
        <v>1351.5</v>
      </c>
      <c r="I419" s="17">
        <f t="shared" si="25"/>
        <v>1607.03</v>
      </c>
      <c r="J419" s="17">
        <f t="shared" si="26"/>
        <v>1884.87</v>
      </c>
      <c r="K419" s="32">
        <f t="shared" si="27"/>
        <v>2279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1093.61</v>
      </c>
      <c r="D420" s="21">
        <v>0</v>
      </c>
      <c r="E420" s="21">
        <v>72</v>
      </c>
      <c r="F420" s="21">
        <v>1115.12</v>
      </c>
      <c r="G420" s="21">
        <v>142</v>
      </c>
      <c r="H420" s="17">
        <f t="shared" si="24"/>
        <v>1344.55</v>
      </c>
      <c r="I420" s="17">
        <f t="shared" si="25"/>
        <v>1600.08</v>
      </c>
      <c r="J420" s="17">
        <f t="shared" si="26"/>
        <v>1877.92</v>
      </c>
      <c r="K420" s="32">
        <f t="shared" si="27"/>
        <v>2272.05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1100.4</v>
      </c>
      <c r="D421" s="21">
        <v>67.57</v>
      </c>
      <c r="E421" s="21">
        <v>0</v>
      </c>
      <c r="F421" s="21">
        <v>1121.91</v>
      </c>
      <c r="G421" s="21">
        <v>142</v>
      </c>
      <c r="H421" s="17">
        <f t="shared" si="24"/>
        <v>1351.3400000000001</v>
      </c>
      <c r="I421" s="17">
        <f t="shared" si="25"/>
        <v>1606.8700000000001</v>
      </c>
      <c r="J421" s="17">
        <f t="shared" si="26"/>
        <v>1884.71</v>
      </c>
      <c r="K421" s="32">
        <f t="shared" si="27"/>
        <v>2278.84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1328.05</v>
      </c>
      <c r="D422" s="21">
        <v>136.7</v>
      </c>
      <c r="E422" s="21">
        <v>0</v>
      </c>
      <c r="F422" s="21">
        <v>1349.56</v>
      </c>
      <c r="G422" s="21">
        <v>142</v>
      </c>
      <c r="H422" s="17">
        <f t="shared" si="24"/>
        <v>1578.99</v>
      </c>
      <c r="I422" s="17">
        <f t="shared" si="25"/>
        <v>1834.52</v>
      </c>
      <c r="J422" s="17">
        <f t="shared" si="26"/>
        <v>2112.36</v>
      </c>
      <c r="K422" s="32">
        <f t="shared" si="27"/>
        <v>2506.49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1622.94</v>
      </c>
      <c r="D423" s="21">
        <v>112.18</v>
      </c>
      <c r="E423" s="21">
        <v>0</v>
      </c>
      <c r="F423" s="21">
        <v>1644.45</v>
      </c>
      <c r="G423" s="21">
        <v>142</v>
      </c>
      <c r="H423" s="17">
        <f t="shared" si="24"/>
        <v>1873.88</v>
      </c>
      <c r="I423" s="17">
        <f t="shared" si="25"/>
        <v>2129.41</v>
      </c>
      <c r="J423" s="17">
        <f t="shared" si="26"/>
        <v>2407.25</v>
      </c>
      <c r="K423" s="32">
        <f t="shared" si="27"/>
        <v>2801.38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1709.18</v>
      </c>
      <c r="D424" s="21">
        <v>49.86</v>
      </c>
      <c r="E424" s="21">
        <v>0</v>
      </c>
      <c r="F424" s="21">
        <v>1730.69</v>
      </c>
      <c r="G424" s="21">
        <v>142</v>
      </c>
      <c r="H424" s="17">
        <f t="shared" si="24"/>
        <v>1960.1200000000001</v>
      </c>
      <c r="I424" s="17">
        <f t="shared" si="25"/>
        <v>2215.65</v>
      </c>
      <c r="J424" s="17">
        <f t="shared" si="26"/>
        <v>2493.4900000000002</v>
      </c>
      <c r="K424" s="32">
        <f t="shared" si="27"/>
        <v>2887.62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1773.81</v>
      </c>
      <c r="D425" s="21">
        <v>5.17</v>
      </c>
      <c r="E425" s="21">
        <v>0</v>
      </c>
      <c r="F425" s="21">
        <v>1795.32</v>
      </c>
      <c r="G425" s="21">
        <v>142</v>
      </c>
      <c r="H425" s="17">
        <f t="shared" si="24"/>
        <v>2024.75</v>
      </c>
      <c r="I425" s="17">
        <f t="shared" si="25"/>
        <v>2280.2799999999997</v>
      </c>
      <c r="J425" s="17">
        <f t="shared" si="26"/>
        <v>2558.12</v>
      </c>
      <c r="K425" s="32">
        <f t="shared" si="27"/>
        <v>2952.25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1768.74</v>
      </c>
      <c r="D426" s="21">
        <v>22.2</v>
      </c>
      <c r="E426" s="21">
        <v>0</v>
      </c>
      <c r="F426" s="21">
        <v>1790.25</v>
      </c>
      <c r="G426" s="21">
        <v>142</v>
      </c>
      <c r="H426" s="17">
        <f t="shared" si="24"/>
        <v>2019.68</v>
      </c>
      <c r="I426" s="17">
        <f t="shared" si="25"/>
        <v>2275.21</v>
      </c>
      <c r="J426" s="17">
        <f t="shared" si="26"/>
        <v>2553.05</v>
      </c>
      <c r="K426" s="32">
        <f t="shared" si="27"/>
        <v>2947.1800000000003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1773.22</v>
      </c>
      <c r="D427" s="21">
        <v>9.04</v>
      </c>
      <c r="E427" s="21">
        <v>0</v>
      </c>
      <c r="F427" s="21">
        <v>1794.73</v>
      </c>
      <c r="G427" s="21">
        <v>142</v>
      </c>
      <c r="H427" s="17">
        <f t="shared" si="24"/>
        <v>2024.16</v>
      </c>
      <c r="I427" s="17">
        <f t="shared" si="25"/>
        <v>2279.69</v>
      </c>
      <c r="J427" s="17">
        <f t="shared" si="26"/>
        <v>2557.53</v>
      </c>
      <c r="K427" s="32">
        <f t="shared" si="27"/>
        <v>2951.66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1778.81</v>
      </c>
      <c r="D428" s="21">
        <v>0</v>
      </c>
      <c r="E428" s="21">
        <v>35.1</v>
      </c>
      <c r="F428" s="21">
        <v>1800.32</v>
      </c>
      <c r="G428" s="21">
        <v>142</v>
      </c>
      <c r="H428" s="17">
        <f t="shared" si="24"/>
        <v>2029.75</v>
      </c>
      <c r="I428" s="17">
        <f t="shared" si="25"/>
        <v>2285.2799999999997</v>
      </c>
      <c r="J428" s="17">
        <f t="shared" si="26"/>
        <v>2563.12</v>
      </c>
      <c r="K428" s="32">
        <f t="shared" si="27"/>
        <v>2957.25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1779.29</v>
      </c>
      <c r="D429" s="21">
        <v>0</v>
      </c>
      <c r="E429" s="21">
        <v>5.99</v>
      </c>
      <c r="F429" s="21">
        <v>1800.8</v>
      </c>
      <c r="G429" s="21">
        <v>142</v>
      </c>
      <c r="H429" s="17">
        <f t="shared" si="24"/>
        <v>2030.23</v>
      </c>
      <c r="I429" s="17">
        <f t="shared" si="25"/>
        <v>2285.76</v>
      </c>
      <c r="J429" s="17">
        <f t="shared" si="26"/>
        <v>2563.6</v>
      </c>
      <c r="K429" s="32">
        <f t="shared" si="27"/>
        <v>2957.73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1775.91</v>
      </c>
      <c r="D430" s="21">
        <v>0</v>
      </c>
      <c r="E430" s="21">
        <v>6.78</v>
      </c>
      <c r="F430" s="21">
        <v>1797.42</v>
      </c>
      <c r="G430" s="21">
        <v>142</v>
      </c>
      <c r="H430" s="17">
        <f t="shared" si="24"/>
        <v>2026.8500000000001</v>
      </c>
      <c r="I430" s="17">
        <f t="shared" si="25"/>
        <v>2282.38</v>
      </c>
      <c r="J430" s="17">
        <f t="shared" si="26"/>
        <v>2560.2200000000003</v>
      </c>
      <c r="K430" s="32">
        <f t="shared" si="27"/>
        <v>2954.3500000000004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1758.24</v>
      </c>
      <c r="D431" s="21">
        <v>0</v>
      </c>
      <c r="E431" s="21">
        <v>29.97</v>
      </c>
      <c r="F431" s="21">
        <v>1779.75</v>
      </c>
      <c r="G431" s="21">
        <v>142</v>
      </c>
      <c r="H431" s="17">
        <f t="shared" si="24"/>
        <v>2009.18</v>
      </c>
      <c r="I431" s="17">
        <f t="shared" si="25"/>
        <v>2264.71</v>
      </c>
      <c r="J431" s="17">
        <f t="shared" si="26"/>
        <v>2542.55</v>
      </c>
      <c r="K431" s="32">
        <f t="shared" si="27"/>
        <v>2936.6800000000003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1759.25</v>
      </c>
      <c r="D432" s="21">
        <v>9.74</v>
      </c>
      <c r="E432" s="21">
        <v>0</v>
      </c>
      <c r="F432" s="21">
        <v>1780.76</v>
      </c>
      <c r="G432" s="21">
        <v>142</v>
      </c>
      <c r="H432" s="17">
        <f t="shared" si="24"/>
        <v>2010.19</v>
      </c>
      <c r="I432" s="17">
        <f t="shared" si="25"/>
        <v>2265.7200000000003</v>
      </c>
      <c r="J432" s="17">
        <f t="shared" si="26"/>
        <v>2543.56</v>
      </c>
      <c r="K432" s="32">
        <f t="shared" si="27"/>
        <v>2937.69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1743.63</v>
      </c>
      <c r="D433" s="21">
        <v>26.36</v>
      </c>
      <c r="E433" s="21">
        <v>0</v>
      </c>
      <c r="F433" s="21">
        <v>1765.14</v>
      </c>
      <c r="G433" s="21">
        <v>142</v>
      </c>
      <c r="H433" s="17">
        <f t="shared" si="24"/>
        <v>1994.5700000000002</v>
      </c>
      <c r="I433" s="17">
        <f t="shared" si="25"/>
        <v>2250.1000000000004</v>
      </c>
      <c r="J433" s="17">
        <f t="shared" si="26"/>
        <v>2527.94</v>
      </c>
      <c r="K433" s="32">
        <f t="shared" si="27"/>
        <v>2922.07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1738.03</v>
      </c>
      <c r="D434" s="21">
        <v>11.07</v>
      </c>
      <c r="E434" s="21">
        <v>0</v>
      </c>
      <c r="F434" s="21">
        <v>1759.54</v>
      </c>
      <c r="G434" s="21">
        <v>142</v>
      </c>
      <c r="H434" s="17">
        <f t="shared" si="24"/>
        <v>1988.97</v>
      </c>
      <c r="I434" s="17">
        <f t="shared" si="25"/>
        <v>2244.5</v>
      </c>
      <c r="J434" s="17">
        <f t="shared" si="26"/>
        <v>2522.34</v>
      </c>
      <c r="K434" s="32">
        <f t="shared" si="27"/>
        <v>2916.4700000000003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1754.93</v>
      </c>
      <c r="D435" s="21">
        <v>0</v>
      </c>
      <c r="E435" s="21">
        <v>5</v>
      </c>
      <c r="F435" s="21">
        <v>1776.44</v>
      </c>
      <c r="G435" s="21">
        <v>142</v>
      </c>
      <c r="H435" s="17">
        <f t="shared" si="24"/>
        <v>2005.8700000000001</v>
      </c>
      <c r="I435" s="17">
        <f t="shared" si="25"/>
        <v>2261.4</v>
      </c>
      <c r="J435" s="17">
        <f t="shared" si="26"/>
        <v>2539.2400000000002</v>
      </c>
      <c r="K435" s="32">
        <f t="shared" si="27"/>
        <v>2933.37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1763.2</v>
      </c>
      <c r="D436" s="21">
        <v>0</v>
      </c>
      <c r="E436" s="21">
        <v>11.85</v>
      </c>
      <c r="F436" s="21">
        <v>1784.71</v>
      </c>
      <c r="G436" s="21">
        <v>142</v>
      </c>
      <c r="H436" s="17">
        <f t="shared" si="24"/>
        <v>2014.14</v>
      </c>
      <c r="I436" s="17">
        <f t="shared" si="25"/>
        <v>2269.67</v>
      </c>
      <c r="J436" s="17">
        <f t="shared" si="26"/>
        <v>2547.51</v>
      </c>
      <c r="K436" s="32">
        <f t="shared" si="27"/>
        <v>2941.6400000000003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1759.83</v>
      </c>
      <c r="D437" s="21">
        <v>0</v>
      </c>
      <c r="E437" s="21">
        <v>27.41</v>
      </c>
      <c r="F437" s="21">
        <v>1781.34</v>
      </c>
      <c r="G437" s="21">
        <v>142</v>
      </c>
      <c r="H437" s="17">
        <f t="shared" si="24"/>
        <v>2010.77</v>
      </c>
      <c r="I437" s="17">
        <f t="shared" si="25"/>
        <v>2266.3</v>
      </c>
      <c r="J437" s="17">
        <f t="shared" si="26"/>
        <v>2544.14</v>
      </c>
      <c r="K437" s="32">
        <f t="shared" si="27"/>
        <v>2938.27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1752.5</v>
      </c>
      <c r="D438" s="21">
        <v>0</v>
      </c>
      <c r="E438" s="21">
        <v>118.57</v>
      </c>
      <c r="F438" s="21">
        <v>1774.01</v>
      </c>
      <c r="G438" s="21">
        <v>142</v>
      </c>
      <c r="H438" s="17">
        <f t="shared" si="24"/>
        <v>2003.44</v>
      </c>
      <c r="I438" s="17">
        <f t="shared" si="25"/>
        <v>2258.9700000000003</v>
      </c>
      <c r="J438" s="17">
        <f t="shared" si="26"/>
        <v>2536.81</v>
      </c>
      <c r="K438" s="32">
        <f t="shared" si="27"/>
        <v>2930.94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1709.68</v>
      </c>
      <c r="D439" s="21">
        <v>0</v>
      </c>
      <c r="E439" s="21">
        <v>89.85</v>
      </c>
      <c r="F439" s="21">
        <v>1731.19</v>
      </c>
      <c r="G439" s="21">
        <v>142</v>
      </c>
      <c r="H439" s="17">
        <f t="shared" si="24"/>
        <v>1960.6200000000001</v>
      </c>
      <c r="I439" s="17">
        <f t="shared" si="25"/>
        <v>2216.15</v>
      </c>
      <c r="J439" s="17">
        <f t="shared" si="26"/>
        <v>2493.9900000000002</v>
      </c>
      <c r="K439" s="32">
        <f t="shared" si="27"/>
        <v>2888.12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1604.37</v>
      </c>
      <c r="D440" s="21">
        <v>0</v>
      </c>
      <c r="E440" s="21">
        <v>681.35</v>
      </c>
      <c r="F440" s="21">
        <v>1625.88</v>
      </c>
      <c r="G440" s="21">
        <v>142</v>
      </c>
      <c r="H440" s="17">
        <f t="shared" si="24"/>
        <v>1855.3100000000002</v>
      </c>
      <c r="I440" s="17">
        <f t="shared" si="25"/>
        <v>2110.84</v>
      </c>
      <c r="J440" s="17">
        <f t="shared" si="26"/>
        <v>2388.6800000000003</v>
      </c>
      <c r="K440" s="32">
        <f t="shared" si="27"/>
        <v>2782.8100000000004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1273.56</v>
      </c>
      <c r="D441" s="21">
        <v>0</v>
      </c>
      <c r="E441" s="21">
        <v>165.74</v>
      </c>
      <c r="F441" s="21">
        <v>1295.07</v>
      </c>
      <c r="G441" s="21">
        <v>142</v>
      </c>
      <c r="H441" s="17">
        <f t="shared" si="24"/>
        <v>1524.5</v>
      </c>
      <c r="I441" s="17">
        <f t="shared" si="25"/>
        <v>1780.03</v>
      </c>
      <c r="J441" s="17">
        <f t="shared" si="26"/>
        <v>2057.87</v>
      </c>
      <c r="K441" s="32">
        <f t="shared" si="27"/>
        <v>2452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1132.76</v>
      </c>
      <c r="D442" s="21">
        <v>0</v>
      </c>
      <c r="E442" s="21">
        <v>175.37</v>
      </c>
      <c r="F442" s="21">
        <v>1154.27</v>
      </c>
      <c r="G442" s="21">
        <v>142</v>
      </c>
      <c r="H442" s="17">
        <f t="shared" si="24"/>
        <v>1383.7</v>
      </c>
      <c r="I442" s="17">
        <f t="shared" si="25"/>
        <v>1639.23</v>
      </c>
      <c r="J442" s="17">
        <f t="shared" si="26"/>
        <v>1917.0700000000002</v>
      </c>
      <c r="K442" s="32">
        <f t="shared" si="27"/>
        <v>2311.2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1106.77</v>
      </c>
      <c r="D443" s="21">
        <v>0</v>
      </c>
      <c r="E443" s="21">
        <v>119.86</v>
      </c>
      <c r="F443" s="21">
        <v>1128.28</v>
      </c>
      <c r="G443" s="21">
        <v>142</v>
      </c>
      <c r="H443" s="17">
        <f t="shared" si="24"/>
        <v>1357.71</v>
      </c>
      <c r="I443" s="17">
        <f t="shared" si="25"/>
        <v>1613.24</v>
      </c>
      <c r="J443" s="17">
        <f t="shared" si="26"/>
        <v>1891.08</v>
      </c>
      <c r="K443" s="32">
        <f t="shared" si="27"/>
        <v>2285.21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1090.59</v>
      </c>
      <c r="D444" s="21">
        <v>0</v>
      </c>
      <c r="E444" s="21">
        <v>100.71</v>
      </c>
      <c r="F444" s="21">
        <v>1112.1</v>
      </c>
      <c r="G444" s="21">
        <v>142</v>
      </c>
      <c r="H444" s="17">
        <f t="shared" si="24"/>
        <v>1341.53</v>
      </c>
      <c r="I444" s="17">
        <f t="shared" si="25"/>
        <v>1597.06</v>
      </c>
      <c r="J444" s="17">
        <f t="shared" si="26"/>
        <v>1874.9</v>
      </c>
      <c r="K444" s="32">
        <f t="shared" si="27"/>
        <v>2269.0299999999997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1102.27</v>
      </c>
      <c r="D445" s="21">
        <v>12.48</v>
      </c>
      <c r="E445" s="21">
        <v>0</v>
      </c>
      <c r="F445" s="21">
        <v>1123.78</v>
      </c>
      <c r="G445" s="21">
        <v>142</v>
      </c>
      <c r="H445" s="17">
        <f t="shared" si="24"/>
        <v>1353.21</v>
      </c>
      <c r="I445" s="17">
        <f t="shared" si="25"/>
        <v>1608.74</v>
      </c>
      <c r="J445" s="17">
        <f t="shared" si="26"/>
        <v>1886.58</v>
      </c>
      <c r="K445" s="32">
        <f t="shared" si="27"/>
        <v>2280.71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1337.06</v>
      </c>
      <c r="D446" s="21">
        <v>96.13</v>
      </c>
      <c r="E446" s="21">
        <v>0</v>
      </c>
      <c r="F446" s="21">
        <v>1358.57</v>
      </c>
      <c r="G446" s="21">
        <v>142</v>
      </c>
      <c r="H446" s="17">
        <f t="shared" si="24"/>
        <v>1588</v>
      </c>
      <c r="I446" s="17">
        <f t="shared" si="25"/>
        <v>1843.53</v>
      </c>
      <c r="J446" s="17">
        <f t="shared" si="26"/>
        <v>2121.37</v>
      </c>
      <c r="K446" s="32">
        <f t="shared" si="27"/>
        <v>2515.5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1606.45</v>
      </c>
      <c r="D447" s="21">
        <v>0</v>
      </c>
      <c r="E447" s="21">
        <v>42.7</v>
      </c>
      <c r="F447" s="21">
        <v>1627.96</v>
      </c>
      <c r="G447" s="21">
        <v>142</v>
      </c>
      <c r="H447" s="17">
        <f t="shared" si="24"/>
        <v>1857.39</v>
      </c>
      <c r="I447" s="17">
        <f t="shared" si="25"/>
        <v>2112.92</v>
      </c>
      <c r="J447" s="17">
        <f t="shared" si="26"/>
        <v>2390.76</v>
      </c>
      <c r="K447" s="32">
        <f t="shared" si="27"/>
        <v>2784.8900000000003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1698.5</v>
      </c>
      <c r="D448" s="21">
        <v>0</v>
      </c>
      <c r="E448" s="21">
        <v>74.11</v>
      </c>
      <c r="F448" s="21">
        <v>1720.01</v>
      </c>
      <c r="G448" s="21">
        <v>142</v>
      </c>
      <c r="H448" s="17">
        <f t="shared" si="24"/>
        <v>1949.44</v>
      </c>
      <c r="I448" s="17">
        <f t="shared" si="25"/>
        <v>2204.9700000000003</v>
      </c>
      <c r="J448" s="17">
        <f t="shared" si="26"/>
        <v>2482.81</v>
      </c>
      <c r="K448" s="32">
        <f t="shared" si="27"/>
        <v>2876.94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1773.32</v>
      </c>
      <c r="D449" s="21">
        <v>0</v>
      </c>
      <c r="E449" s="21">
        <v>5.27</v>
      </c>
      <c r="F449" s="21">
        <v>1794.83</v>
      </c>
      <c r="G449" s="21">
        <v>142</v>
      </c>
      <c r="H449" s="17">
        <f t="shared" si="24"/>
        <v>2024.26</v>
      </c>
      <c r="I449" s="17">
        <f t="shared" si="25"/>
        <v>2279.79</v>
      </c>
      <c r="J449" s="17">
        <f t="shared" si="26"/>
        <v>2557.63</v>
      </c>
      <c r="K449" s="32">
        <f t="shared" si="27"/>
        <v>2951.76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1784.51</v>
      </c>
      <c r="D450" s="21">
        <v>0</v>
      </c>
      <c r="E450" s="21">
        <v>13.98</v>
      </c>
      <c r="F450" s="21">
        <v>1806.02</v>
      </c>
      <c r="G450" s="21">
        <v>142</v>
      </c>
      <c r="H450" s="17">
        <f t="shared" si="24"/>
        <v>2035.45</v>
      </c>
      <c r="I450" s="17">
        <f t="shared" si="25"/>
        <v>2290.98</v>
      </c>
      <c r="J450" s="17">
        <f t="shared" si="26"/>
        <v>2568.82</v>
      </c>
      <c r="K450" s="32">
        <f t="shared" si="27"/>
        <v>2962.95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1780.91</v>
      </c>
      <c r="D451" s="21">
        <v>0</v>
      </c>
      <c r="E451" s="21">
        <v>11.77</v>
      </c>
      <c r="F451" s="21">
        <v>1802.42</v>
      </c>
      <c r="G451" s="21">
        <v>142</v>
      </c>
      <c r="H451" s="17">
        <f t="shared" si="24"/>
        <v>2031.8500000000001</v>
      </c>
      <c r="I451" s="17">
        <f t="shared" si="25"/>
        <v>2287.38</v>
      </c>
      <c r="J451" s="17">
        <f t="shared" si="26"/>
        <v>2565.2200000000003</v>
      </c>
      <c r="K451" s="32">
        <f t="shared" si="27"/>
        <v>2959.3500000000004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1784.96</v>
      </c>
      <c r="D452" s="21">
        <v>0</v>
      </c>
      <c r="E452" s="21">
        <v>111.26</v>
      </c>
      <c r="F452" s="21">
        <v>1806.47</v>
      </c>
      <c r="G452" s="21">
        <v>142</v>
      </c>
      <c r="H452" s="17">
        <f t="shared" si="24"/>
        <v>2035.9</v>
      </c>
      <c r="I452" s="17">
        <f t="shared" si="25"/>
        <v>2291.4300000000003</v>
      </c>
      <c r="J452" s="17">
        <f t="shared" si="26"/>
        <v>2569.27</v>
      </c>
      <c r="K452" s="32">
        <f t="shared" si="27"/>
        <v>2963.4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1770.81</v>
      </c>
      <c r="D453" s="21">
        <v>0</v>
      </c>
      <c r="E453" s="21">
        <v>60.38</v>
      </c>
      <c r="F453" s="21">
        <v>1792.32</v>
      </c>
      <c r="G453" s="21">
        <v>142</v>
      </c>
      <c r="H453" s="17">
        <f t="shared" si="24"/>
        <v>2021.75</v>
      </c>
      <c r="I453" s="17">
        <f t="shared" si="25"/>
        <v>2277.2799999999997</v>
      </c>
      <c r="J453" s="17">
        <f t="shared" si="26"/>
        <v>2555.12</v>
      </c>
      <c r="K453" s="32">
        <f t="shared" si="27"/>
        <v>2949.25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1780.52</v>
      </c>
      <c r="D454" s="21">
        <v>0</v>
      </c>
      <c r="E454" s="21">
        <v>115.53</v>
      </c>
      <c r="F454" s="21">
        <v>1802.03</v>
      </c>
      <c r="G454" s="21">
        <v>142</v>
      </c>
      <c r="H454" s="17">
        <f t="shared" si="24"/>
        <v>2031.46</v>
      </c>
      <c r="I454" s="17">
        <f t="shared" si="25"/>
        <v>2286.99</v>
      </c>
      <c r="J454" s="17">
        <f t="shared" si="26"/>
        <v>2564.83</v>
      </c>
      <c r="K454" s="32">
        <f t="shared" si="27"/>
        <v>2958.96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1766.25</v>
      </c>
      <c r="D455" s="21">
        <v>0</v>
      </c>
      <c r="E455" s="21">
        <v>226.76</v>
      </c>
      <c r="F455" s="21">
        <v>1787.76</v>
      </c>
      <c r="G455" s="21">
        <v>142</v>
      </c>
      <c r="H455" s="17">
        <f t="shared" si="24"/>
        <v>2017.19</v>
      </c>
      <c r="I455" s="17">
        <f t="shared" si="25"/>
        <v>2272.7200000000003</v>
      </c>
      <c r="J455" s="17">
        <f t="shared" si="26"/>
        <v>2550.56</v>
      </c>
      <c r="K455" s="32">
        <f t="shared" si="27"/>
        <v>2944.69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1775.69</v>
      </c>
      <c r="D456" s="21">
        <v>0</v>
      </c>
      <c r="E456" s="21">
        <v>210.12</v>
      </c>
      <c r="F456" s="21">
        <v>1797.2</v>
      </c>
      <c r="G456" s="21">
        <v>142</v>
      </c>
      <c r="H456" s="17">
        <f t="shared" si="24"/>
        <v>2026.63</v>
      </c>
      <c r="I456" s="17">
        <f t="shared" si="25"/>
        <v>2282.16</v>
      </c>
      <c r="J456" s="17">
        <f t="shared" si="26"/>
        <v>2560</v>
      </c>
      <c r="K456" s="32">
        <f t="shared" si="27"/>
        <v>2954.13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1770.28</v>
      </c>
      <c r="D457" s="21">
        <v>0</v>
      </c>
      <c r="E457" s="21">
        <v>26.4</v>
      </c>
      <c r="F457" s="21">
        <v>1791.79</v>
      </c>
      <c r="G457" s="21">
        <v>142</v>
      </c>
      <c r="H457" s="17">
        <f t="shared" si="24"/>
        <v>2021.22</v>
      </c>
      <c r="I457" s="17">
        <f t="shared" si="25"/>
        <v>2276.75</v>
      </c>
      <c r="J457" s="17">
        <f t="shared" si="26"/>
        <v>2554.59</v>
      </c>
      <c r="K457" s="32">
        <f t="shared" si="27"/>
        <v>2948.7200000000003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1755.77</v>
      </c>
      <c r="D458" s="21">
        <v>0</v>
      </c>
      <c r="E458" s="21">
        <v>16.54</v>
      </c>
      <c r="F458" s="21">
        <v>1777.28</v>
      </c>
      <c r="G458" s="21">
        <v>142</v>
      </c>
      <c r="H458" s="17">
        <f aca="true" t="shared" si="28" ref="H458:H521">SUM($F458,$G458,$N$5,$N$7)</f>
        <v>2006.71</v>
      </c>
      <c r="I458" s="17">
        <f aca="true" t="shared" si="29" ref="I458:I521">SUM($F458,$G458,$O$5,$O$7)</f>
        <v>2262.24</v>
      </c>
      <c r="J458" s="17">
        <f aca="true" t="shared" si="30" ref="J458:J521">SUM($F458,$G458,$P$5,$P$7)</f>
        <v>2540.08</v>
      </c>
      <c r="K458" s="32">
        <f aca="true" t="shared" si="31" ref="K458:K521">SUM($F458,$G458,$Q$5,$Q$7)</f>
        <v>2934.21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1763.07</v>
      </c>
      <c r="D459" s="21">
        <v>0</v>
      </c>
      <c r="E459" s="21">
        <v>20.8</v>
      </c>
      <c r="F459" s="21">
        <v>1784.58</v>
      </c>
      <c r="G459" s="21">
        <v>142</v>
      </c>
      <c r="H459" s="17">
        <f t="shared" si="28"/>
        <v>2014.01</v>
      </c>
      <c r="I459" s="17">
        <f t="shared" si="29"/>
        <v>2269.54</v>
      </c>
      <c r="J459" s="17">
        <f t="shared" si="30"/>
        <v>2547.38</v>
      </c>
      <c r="K459" s="32">
        <f t="shared" si="31"/>
        <v>2941.51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1771.1</v>
      </c>
      <c r="D460" s="21">
        <v>0</v>
      </c>
      <c r="E460" s="21">
        <v>89.45</v>
      </c>
      <c r="F460" s="21">
        <v>1792.61</v>
      </c>
      <c r="G460" s="21">
        <v>142</v>
      </c>
      <c r="H460" s="17">
        <f t="shared" si="28"/>
        <v>2022.04</v>
      </c>
      <c r="I460" s="17">
        <f t="shared" si="29"/>
        <v>2277.5699999999997</v>
      </c>
      <c r="J460" s="17">
        <f t="shared" si="30"/>
        <v>2555.41</v>
      </c>
      <c r="K460" s="32">
        <f t="shared" si="31"/>
        <v>2949.54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1765.88</v>
      </c>
      <c r="D461" s="21">
        <v>0</v>
      </c>
      <c r="E461" s="21">
        <v>102.97</v>
      </c>
      <c r="F461" s="21">
        <v>1787.39</v>
      </c>
      <c r="G461" s="21">
        <v>142</v>
      </c>
      <c r="H461" s="17">
        <f t="shared" si="28"/>
        <v>2016.8200000000002</v>
      </c>
      <c r="I461" s="17">
        <f t="shared" si="29"/>
        <v>2272.3500000000004</v>
      </c>
      <c r="J461" s="17">
        <f t="shared" si="30"/>
        <v>2550.19</v>
      </c>
      <c r="K461" s="32">
        <f t="shared" si="31"/>
        <v>2944.32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1762.72</v>
      </c>
      <c r="D462" s="21">
        <v>0</v>
      </c>
      <c r="E462" s="21">
        <v>93.58</v>
      </c>
      <c r="F462" s="21">
        <v>1784.23</v>
      </c>
      <c r="G462" s="21">
        <v>142</v>
      </c>
      <c r="H462" s="17">
        <f t="shared" si="28"/>
        <v>2013.66</v>
      </c>
      <c r="I462" s="17">
        <f t="shared" si="29"/>
        <v>2269.19</v>
      </c>
      <c r="J462" s="17">
        <f t="shared" si="30"/>
        <v>2547.03</v>
      </c>
      <c r="K462" s="32">
        <f t="shared" si="31"/>
        <v>2941.16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1722.14</v>
      </c>
      <c r="D463" s="21">
        <v>0</v>
      </c>
      <c r="E463" s="21">
        <v>108.86</v>
      </c>
      <c r="F463" s="21">
        <v>1743.65</v>
      </c>
      <c r="G463" s="21">
        <v>142</v>
      </c>
      <c r="H463" s="17">
        <f t="shared" si="28"/>
        <v>1973.0800000000002</v>
      </c>
      <c r="I463" s="17">
        <f t="shared" si="29"/>
        <v>2228.61</v>
      </c>
      <c r="J463" s="17">
        <f t="shared" si="30"/>
        <v>2506.4500000000003</v>
      </c>
      <c r="K463" s="32">
        <f t="shared" si="31"/>
        <v>2900.58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1624.73</v>
      </c>
      <c r="D464" s="21">
        <v>0</v>
      </c>
      <c r="E464" s="21">
        <v>344.97</v>
      </c>
      <c r="F464" s="21">
        <v>1646.24</v>
      </c>
      <c r="G464" s="21">
        <v>142</v>
      </c>
      <c r="H464" s="17">
        <f t="shared" si="28"/>
        <v>1875.67</v>
      </c>
      <c r="I464" s="17">
        <f t="shared" si="29"/>
        <v>2131.2</v>
      </c>
      <c r="J464" s="17">
        <f t="shared" si="30"/>
        <v>2409.04</v>
      </c>
      <c r="K464" s="32">
        <f t="shared" si="31"/>
        <v>2803.17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1235.26</v>
      </c>
      <c r="D465" s="21">
        <v>0</v>
      </c>
      <c r="E465" s="21">
        <v>232.69</v>
      </c>
      <c r="F465" s="21">
        <v>1256.77</v>
      </c>
      <c r="G465" s="21">
        <v>142</v>
      </c>
      <c r="H465" s="17">
        <f t="shared" si="28"/>
        <v>1486.2</v>
      </c>
      <c r="I465" s="17">
        <f t="shared" si="29"/>
        <v>1741.73</v>
      </c>
      <c r="J465" s="17">
        <f t="shared" si="30"/>
        <v>2019.5700000000002</v>
      </c>
      <c r="K465" s="32">
        <f t="shared" si="31"/>
        <v>2413.7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1106.83</v>
      </c>
      <c r="D466" s="21">
        <v>0</v>
      </c>
      <c r="E466" s="21">
        <v>178.99</v>
      </c>
      <c r="F466" s="21">
        <v>1128.34</v>
      </c>
      <c r="G466" s="21">
        <v>142</v>
      </c>
      <c r="H466" s="17">
        <f t="shared" si="28"/>
        <v>1357.77</v>
      </c>
      <c r="I466" s="17">
        <f t="shared" si="29"/>
        <v>1613.3</v>
      </c>
      <c r="J466" s="17">
        <f t="shared" si="30"/>
        <v>1891.1399999999999</v>
      </c>
      <c r="K466" s="32">
        <f t="shared" si="31"/>
        <v>2285.27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1081.68</v>
      </c>
      <c r="D467" s="21">
        <v>0</v>
      </c>
      <c r="E467" s="21">
        <v>145.13</v>
      </c>
      <c r="F467" s="21">
        <v>1103.19</v>
      </c>
      <c r="G467" s="21">
        <v>142</v>
      </c>
      <c r="H467" s="17">
        <f t="shared" si="28"/>
        <v>1332.6200000000001</v>
      </c>
      <c r="I467" s="17">
        <f t="shared" si="29"/>
        <v>1588.15</v>
      </c>
      <c r="J467" s="17">
        <f t="shared" si="30"/>
        <v>1865.9900000000002</v>
      </c>
      <c r="K467" s="32">
        <f t="shared" si="31"/>
        <v>2260.12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1059.83</v>
      </c>
      <c r="D468" s="21">
        <v>0</v>
      </c>
      <c r="E468" s="21">
        <v>92.71</v>
      </c>
      <c r="F468" s="21">
        <v>1081.34</v>
      </c>
      <c r="G468" s="21">
        <v>142</v>
      </c>
      <c r="H468" s="17">
        <f t="shared" si="28"/>
        <v>1310.77</v>
      </c>
      <c r="I468" s="17">
        <f t="shared" si="29"/>
        <v>1566.3</v>
      </c>
      <c r="J468" s="17">
        <f t="shared" si="30"/>
        <v>1844.1399999999999</v>
      </c>
      <c r="K468" s="32">
        <f t="shared" si="31"/>
        <v>2238.27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1082.57</v>
      </c>
      <c r="D469" s="21">
        <v>0</v>
      </c>
      <c r="E469" s="21">
        <v>62.56</v>
      </c>
      <c r="F469" s="21">
        <v>1104.08</v>
      </c>
      <c r="G469" s="21">
        <v>142</v>
      </c>
      <c r="H469" s="17">
        <f t="shared" si="28"/>
        <v>1333.51</v>
      </c>
      <c r="I469" s="17">
        <f t="shared" si="29"/>
        <v>1589.04</v>
      </c>
      <c r="J469" s="17">
        <f t="shared" si="30"/>
        <v>1866.88</v>
      </c>
      <c r="K469" s="32">
        <f t="shared" si="31"/>
        <v>2261.01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1177.01</v>
      </c>
      <c r="D470" s="21">
        <v>197.16</v>
      </c>
      <c r="E470" s="21">
        <v>0</v>
      </c>
      <c r="F470" s="21">
        <v>1198.52</v>
      </c>
      <c r="G470" s="21">
        <v>142</v>
      </c>
      <c r="H470" s="17">
        <f t="shared" si="28"/>
        <v>1427.95</v>
      </c>
      <c r="I470" s="17">
        <f t="shared" si="29"/>
        <v>1683.48</v>
      </c>
      <c r="J470" s="17">
        <f t="shared" si="30"/>
        <v>1961.3200000000002</v>
      </c>
      <c r="K470" s="32">
        <f t="shared" si="31"/>
        <v>2355.45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1504.45</v>
      </c>
      <c r="D471" s="21">
        <v>13.27</v>
      </c>
      <c r="E471" s="21">
        <v>0</v>
      </c>
      <c r="F471" s="21">
        <v>1525.96</v>
      </c>
      <c r="G471" s="21">
        <v>142</v>
      </c>
      <c r="H471" s="17">
        <f t="shared" si="28"/>
        <v>1755.39</v>
      </c>
      <c r="I471" s="17">
        <f t="shared" si="29"/>
        <v>2010.92</v>
      </c>
      <c r="J471" s="17">
        <f t="shared" si="30"/>
        <v>2288.76</v>
      </c>
      <c r="K471" s="32">
        <f t="shared" si="31"/>
        <v>2682.8900000000003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1680.55</v>
      </c>
      <c r="D472" s="21">
        <v>0</v>
      </c>
      <c r="E472" s="21">
        <v>130.64</v>
      </c>
      <c r="F472" s="21">
        <v>1702.06</v>
      </c>
      <c r="G472" s="21">
        <v>142</v>
      </c>
      <c r="H472" s="17">
        <f t="shared" si="28"/>
        <v>1931.49</v>
      </c>
      <c r="I472" s="17">
        <f t="shared" si="29"/>
        <v>2187.02</v>
      </c>
      <c r="J472" s="17">
        <f t="shared" si="30"/>
        <v>2464.86</v>
      </c>
      <c r="K472" s="32">
        <f t="shared" si="31"/>
        <v>2858.99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1755.94</v>
      </c>
      <c r="D473" s="21">
        <v>5.39</v>
      </c>
      <c r="E473" s="21">
        <v>0</v>
      </c>
      <c r="F473" s="21">
        <v>1777.45</v>
      </c>
      <c r="G473" s="21">
        <v>142</v>
      </c>
      <c r="H473" s="17">
        <f t="shared" si="28"/>
        <v>2006.88</v>
      </c>
      <c r="I473" s="17">
        <f t="shared" si="29"/>
        <v>2262.41</v>
      </c>
      <c r="J473" s="17">
        <f t="shared" si="30"/>
        <v>2540.25</v>
      </c>
      <c r="K473" s="32">
        <f t="shared" si="31"/>
        <v>2934.38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1787.56</v>
      </c>
      <c r="D474" s="21">
        <v>0</v>
      </c>
      <c r="E474" s="21">
        <v>6.54</v>
      </c>
      <c r="F474" s="21">
        <v>1809.07</v>
      </c>
      <c r="G474" s="21">
        <v>142</v>
      </c>
      <c r="H474" s="17">
        <f t="shared" si="28"/>
        <v>2038.5</v>
      </c>
      <c r="I474" s="17">
        <f t="shared" si="29"/>
        <v>2294.0299999999997</v>
      </c>
      <c r="J474" s="17">
        <f t="shared" si="30"/>
        <v>2571.87</v>
      </c>
      <c r="K474" s="32">
        <f t="shared" si="31"/>
        <v>2966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1792.6</v>
      </c>
      <c r="D475" s="21">
        <v>0</v>
      </c>
      <c r="E475" s="21">
        <v>25.07</v>
      </c>
      <c r="F475" s="21">
        <v>1814.11</v>
      </c>
      <c r="G475" s="21">
        <v>142</v>
      </c>
      <c r="H475" s="17">
        <f t="shared" si="28"/>
        <v>2043.54</v>
      </c>
      <c r="I475" s="17">
        <f t="shared" si="29"/>
        <v>2299.0699999999997</v>
      </c>
      <c r="J475" s="17">
        <f t="shared" si="30"/>
        <v>2576.91</v>
      </c>
      <c r="K475" s="32">
        <f t="shared" si="31"/>
        <v>2971.04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1780.36</v>
      </c>
      <c r="D476" s="21">
        <v>0</v>
      </c>
      <c r="E476" s="21">
        <v>107.93</v>
      </c>
      <c r="F476" s="21">
        <v>1801.87</v>
      </c>
      <c r="G476" s="21">
        <v>142</v>
      </c>
      <c r="H476" s="17">
        <f t="shared" si="28"/>
        <v>2031.3</v>
      </c>
      <c r="I476" s="17">
        <f t="shared" si="29"/>
        <v>2286.83</v>
      </c>
      <c r="J476" s="17">
        <f t="shared" si="30"/>
        <v>2564.67</v>
      </c>
      <c r="K476" s="32">
        <f t="shared" si="31"/>
        <v>2958.8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1763.17</v>
      </c>
      <c r="D477" s="21">
        <v>0</v>
      </c>
      <c r="E477" s="21">
        <v>88.17</v>
      </c>
      <c r="F477" s="21">
        <v>1784.68</v>
      </c>
      <c r="G477" s="21">
        <v>142</v>
      </c>
      <c r="H477" s="17">
        <f t="shared" si="28"/>
        <v>2014.1100000000001</v>
      </c>
      <c r="I477" s="17">
        <f t="shared" si="29"/>
        <v>2269.6400000000003</v>
      </c>
      <c r="J477" s="17">
        <f t="shared" si="30"/>
        <v>2547.48</v>
      </c>
      <c r="K477" s="32">
        <f t="shared" si="31"/>
        <v>2941.61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1758.29</v>
      </c>
      <c r="D478" s="21">
        <v>0</v>
      </c>
      <c r="E478" s="21">
        <v>197.18</v>
      </c>
      <c r="F478" s="21">
        <v>1779.8</v>
      </c>
      <c r="G478" s="21">
        <v>142</v>
      </c>
      <c r="H478" s="17">
        <f t="shared" si="28"/>
        <v>2009.23</v>
      </c>
      <c r="I478" s="17">
        <f t="shared" si="29"/>
        <v>2264.76</v>
      </c>
      <c r="J478" s="17">
        <f t="shared" si="30"/>
        <v>2542.6</v>
      </c>
      <c r="K478" s="32">
        <f t="shared" si="31"/>
        <v>2936.73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1757.47</v>
      </c>
      <c r="D479" s="21">
        <v>0</v>
      </c>
      <c r="E479" s="21">
        <v>265.79</v>
      </c>
      <c r="F479" s="21">
        <v>1778.98</v>
      </c>
      <c r="G479" s="21">
        <v>142</v>
      </c>
      <c r="H479" s="17">
        <f t="shared" si="28"/>
        <v>2008.41</v>
      </c>
      <c r="I479" s="17">
        <f t="shared" si="29"/>
        <v>2263.94</v>
      </c>
      <c r="J479" s="17">
        <f t="shared" si="30"/>
        <v>2541.78</v>
      </c>
      <c r="K479" s="32">
        <f t="shared" si="31"/>
        <v>2935.91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1757.14</v>
      </c>
      <c r="D480" s="21">
        <v>0</v>
      </c>
      <c r="E480" s="21">
        <v>93.36</v>
      </c>
      <c r="F480" s="21">
        <v>1778.65</v>
      </c>
      <c r="G480" s="21">
        <v>142</v>
      </c>
      <c r="H480" s="17">
        <f t="shared" si="28"/>
        <v>2008.0800000000002</v>
      </c>
      <c r="I480" s="17">
        <f t="shared" si="29"/>
        <v>2263.61</v>
      </c>
      <c r="J480" s="17">
        <f t="shared" si="30"/>
        <v>2541.4500000000003</v>
      </c>
      <c r="K480" s="32">
        <f t="shared" si="31"/>
        <v>2935.58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1753.95</v>
      </c>
      <c r="D481" s="21">
        <v>0</v>
      </c>
      <c r="E481" s="21">
        <v>236.44</v>
      </c>
      <c r="F481" s="21">
        <v>1775.46</v>
      </c>
      <c r="G481" s="21">
        <v>142</v>
      </c>
      <c r="H481" s="17">
        <f t="shared" si="28"/>
        <v>2004.89</v>
      </c>
      <c r="I481" s="17">
        <f t="shared" si="29"/>
        <v>2260.42</v>
      </c>
      <c r="J481" s="17">
        <f t="shared" si="30"/>
        <v>2538.26</v>
      </c>
      <c r="K481" s="32">
        <f t="shared" si="31"/>
        <v>2932.3900000000003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1743.77</v>
      </c>
      <c r="D482" s="21">
        <v>0</v>
      </c>
      <c r="E482" s="21">
        <v>81.72</v>
      </c>
      <c r="F482" s="21">
        <v>1765.28</v>
      </c>
      <c r="G482" s="21">
        <v>142</v>
      </c>
      <c r="H482" s="17">
        <f t="shared" si="28"/>
        <v>1994.71</v>
      </c>
      <c r="I482" s="17">
        <f t="shared" si="29"/>
        <v>2250.24</v>
      </c>
      <c r="J482" s="17">
        <f t="shared" si="30"/>
        <v>2528.08</v>
      </c>
      <c r="K482" s="32">
        <f t="shared" si="31"/>
        <v>2922.21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1757.29</v>
      </c>
      <c r="D483" s="21">
        <v>0</v>
      </c>
      <c r="E483" s="21">
        <v>280.67</v>
      </c>
      <c r="F483" s="21">
        <v>1778.8</v>
      </c>
      <c r="G483" s="21">
        <v>142</v>
      </c>
      <c r="H483" s="17">
        <f t="shared" si="28"/>
        <v>2008.23</v>
      </c>
      <c r="I483" s="17">
        <f t="shared" si="29"/>
        <v>2263.76</v>
      </c>
      <c r="J483" s="17">
        <f t="shared" si="30"/>
        <v>2541.6</v>
      </c>
      <c r="K483" s="32">
        <f t="shared" si="31"/>
        <v>2935.73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1758.65</v>
      </c>
      <c r="D484" s="21">
        <v>0</v>
      </c>
      <c r="E484" s="21">
        <v>562.07</v>
      </c>
      <c r="F484" s="21">
        <v>1780.16</v>
      </c>
      <c r="G484" s="21">
        <v>142</v>
      </c>
      <c r="H484" s="17">
        <f t="shared" si="28"/>
        <v>2009.5900000000001</v>
      </c>
      <c r="I484" s="17">
        <f t="shared" si="29"/>
        <v>2265.12</v>
      </c>
      <c r="J484" s="17">
        <f t="shared" si="30"/>
        <v>2542.96</v>
      </c>
      <c r="K484" s="32">
        <f t="shared" si="31"/>
        <v>2937.09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1764.88</v>
      </c>
      <c r="D485" s="21">
        <v>0</v>
      </c>
      <c r="E485" s="21">
        <v>578.09</v>
      </c>
      <c r="F485" s="21">
        <v>1786.39</v>
      </c>
      <c r="G485" s="21">
        <v>142</v>
      </c>
      <c r="H485" s="17">
        <f t="shared" si="28"/>
        <v>2015.8200000000002</v>
      </c>
      <c r="I485" s="17">
        <f t="shared" si="29"/>
        <v>2271.3500000000004</v>
      </c>
      <c r="J485" s="17">
        <f t="shared" si="30"/>
        <v>2549.19</v>
      </c>
      <c r="K485" s="32">
        <f t="shared" si="31"/>
        <v>2943.32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1755.08</v>
      </c>
      <c r="D486" s="21">
        <v>0</v>
      </c>
      <c r="E486" s="21">
        <v>186.45</v>
      </c>
      <c r="F486" s="21">
        <v>1776.59</v>
      </c>
      <c r="G486" s="21">
        <v>142</v>
      </c>
      <c r="H486" s="17">
        <f t="shared" si="28"/>
        <v>2006.02</v>
      </c>
      <c r="I486" s="17">
        <f t="shared" si="29"/>
        <v>2261.55</v>
      </c>
      <c r="J486" s="17">
        <f t="shared" si="30"/>
        <v>2539.39</v>
      </c>
      <c r="K486" s="32">
        <f t="shared" si="31"/>
        <v>2933.52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1710.99</v>
      </c>
      <c r="D487" s="21">
        <v>0</v>
      </c>
      <c r="E487" s="21">
        <v>544</v>
      </c>
      <c r="F487" s="21">
        <v>1732.5</v>
      </c>
      <c r="G487" s="21">
        <v>142</v>
      </c>
      <c r="H487" s="17">
        <f t="shared" si="28"/>
        <v>1961.93</v>
      </c>
      <c r="I487" s="17">
        <f t="shared" si="29"/>
        <v>2217.46</v>
      </c>
      <c r="J487" s="17">
        <f t="shared" si="30"/>
        <v>2495.3</v>
      </c>
      <c r="K487" s="32">
        <f t="shared" si="31"/>
        <v>2889.4300000000003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1578.98</v>
      </c>
      <c r="D488" s="21">
        <v>0</v>
      </c>
      <c r="E488" s="21">
        <v>552.43</v>
      </c>
      <c r="F488" s="21">
        <v>1600.49</v>
      </c>
      <c r="G488" s="21">
        <v>142</v>
      </c>
      <c r="H488" s="17">
        <f t="shared" si="28"/>
        <v>1829.92</v>
      </c>
      <c r="I488" s="17">
        <f t="shared" si="29"/>
        <v>2085.45</v>
      </c>
      <c r="J488" s="17">
        <f t="shared" si="30"/>
        <v>2363.29</v>
      </c>
      <c r="K488" s="32">
        <f t="shared" si="31"/>
        <v>2757.42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1244.97</v>
      </c>
      <c r="D489" s="21">
        <v>0</v>
      </c>
      <c r="E489" s="21">
        <v>109.14</v>
      </c>
      <c r="F489" s="21">
        <v>1266.48</v>
      </c>
      <c r="G489" s="21">
        <v>142</v>
      </c>
      <c r="H489" s="17">
        <f t="shared" si="28"/>
        <v>1495.91</v>
      </c>
      <c r="I489" s="17">
        <f t="shared" si="29"/>
        <v>1751.44</v>
      </c>
      <c r="J489" s="17">
        <f t="shared" si="30"/>
        <v>2029.2800000000002</v>
      </c>
      <c r="K489" s="32">
        <f t="shared" si="31"/>
        <v>2423.41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1141.79</v>
      </c>
      <c r="D490" s="21">
        <v>0</v>
      </c>
      <c r="E490" s="21">
        <v>173.58</v>
      </c>
      <c r="F490" s="21">
        <v>1163.3</v>
      </c>
      <c r="G490" s="21">
        <v>142</v>
      </c>
      <c r="H490" s="17">
        <f t="shared" si="28"/>
        <v>1392.73</v>
      </c>
      <c r="I490" s="17">
        <f t="shared" si="29"/>
        <v>1648.26</v>
      </c>
      <c r="J490" s="17">
        <f t="shared" si="30"/>
        <v>1926.1</v>
      </c>
      <c r="K490" s="32">
        <f t="shared" si="31"/>
        <v>2320.23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1081.64</v>
      </c>
      <c r="D491" s="21">
        <v>0</v>
      </c>
      <c r="E491" s="21">
        <v>85.87</v>
      </c>
      <c r="F491" s="21">
        <v>1103.15</v>
      </c>
      <c r="G491" s="21">
        <v>142</v>
      </c>
      <c r="H491" s="17">
        <f t="shared" si="28"/>
        <v>1332.5800000000002</v>
      </c>
      <c r="I491" s="17">
        <f t="shared" si="29"/>
        <v>1588.1100000000001</v>
      </c>
      <c r="J491" s="17">
        <f t="shared" si="30"/>
        <v>1865.9500000000003</v>
      </c>
      <c r="K491" s="32">
        <f t="shared" si="31"/>
        <v>2260.08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1048.9</v>
      </c>
      <c r="D492" s="21">
        <v>0</v>
      </c>
      <c r="E492" s="21">
        <v>52.17</v>
      </c>
      <c r="F492" s="21">
        <v>1070.41</v>
      </c>
      <c r="G492" s="21">
        <v>142</v>
      </c>
      <c r="H492" s="17">
        <f t="shared" si="28"/>
        <v>1299.8400000000001</v>
      </c>
      <c r="I492" s="17">
        <f t="shared" si="29"/>
        <v>1555.3700000000001</v>
      </c>
      <c r="J492" s="17">
        <f t="shared" si="30"/>
        <v>1833.21</v>
      </c>
      <c r="K492" s="32">
        <f t="shared" si="31"/>
        <v>2227.34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1077.89</v>
      </c>
      <c r="D493" s="21">
        <v>0</v>
      </c>
      <c r="E493" s="21">
        <v>64.03</v>
      </c>
      <c r="F493" s="21">
        <v>1099.4</v>
      </c>
      <c r="G493" s="21">
        <v>142</v>
      </c>
      <c r="H493" s="17">
        <f t="shared" si="28"/>
        <v>1328.8300000000002</v>
      </c>
      <c r="I493" s="17">
        <f t="shared" si="29"/>
        <v>1584.3600000000001</v>
      </c>
      <c r="J493" s="17">
        <f t="shared" si="30"/>
        <v>1862.2000000000003</v>
      </c>
      <c r="K493" s="32">
        <f t="shared" si="31"/>
        <v>2256.33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1148.43</v>
      </c>
      <c r="D494" s="21">
        <v>34.2</v>
      </c>
      <c r="E494" s="21">
        <v>0</v>
      </c>
      <c r="F494" s="21">
        <v>1169.94</v>
      </c>
      <c r="G494" s="21">
        <v>142</v>
      </c>
      <c r="H494" s="17">
        <f t="shared" si="28"/>
        <v>1399.3700000000001</v>
      </c>
      <c r="I494" s="17">
        <f t="shared" si="29"/>
        <v>1654.9</v>
      </c>
      <c r="J494" s="17">
        <f t="shared" si="30"/>
        <v>1932.7400000000002</v>
      </c>
      <c r="K494" s="32">
        <f t="shared" si="31"/>
        <v>2326.87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1216.72</v>
      </c>
      <c r="D495" s="21">
        <v>62.42</v>
      </c>
      <c r="E495" s="21">
        <v>0</v>
      </c>
      <c r="F495" s="21">
        <v>1238.23</v>
      </c>
      <c r="G495" s="21">
        <v>142</v>
      </c>
      <c r="H495" s="17">
        <f t="shared" si="28"/>
        <v>1467.66</v>
      </c>
      <c r="I495" s="17">
        <f t="shared" si="29"/>
        <v>1723.19</v>
      </c>
      <c r="J495" s="17">
        <f t="shared" si="30"/>
        <v>2001.0300000000002</v>
      </c>
      <c r="K495" s="32">
        <f t="shared" si="31"/>
        <v>2395.16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1325.43</v>
      </c>
      <c r="D496" s="21">
        <v>44.16</v>
      </c>
      <c r="E496" s="21">
        <v>0</v>
      </c>
      <c r="F496" s="21">
        <v>1346.94</v>
      </c>
      <c r="G496" s="21">
        <v>142</v>
      </c>
      <c r="H496" s="17">
        <f t="shared" si="28"/>
        <v>1576.3700000000001</v>
      </c>
      <c r="I496" s="17">
        <f t="shared" si="29"/>
        <v>1831.9</v>
      </c>
      <c r="J496" s="17">
        <f t="shared" si="30"/>
        <v>2109.7400000000002</v>
      </c>
      <c r="K496" s="32">
        <f t="shared" si="31"/>
        <v>2503.87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1725.6</v>
      </c>
      <c r="D497" s="21">
        <v>0</v>
      </c>
      <c r="E497" s="21">
        <v>4.68</v>
      </c>
      <c r="F497" s="21">
        <v>1747.11</v>
      </c>
      <c r="G497" s="21">
        <v>142</v>
      </c>
      <c r="H497" s="17">
        <f t="shared" si="28"/>
        <v>1976.54</v>
      </c>
      <c r="I497" s="17">
        <f t="shared" si="29"/>
        <v>2232.0699999999997</v>
      </c>
      <c r="J497" s="17">
        <f t="shared" si="30"/>
        <v>2509.91</v>
      </c>
      <c r="K497" s="32">
        <f t="shared" si="31"/>
        <v>2904.04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1738.87</v>
      </c>
      <c r="D498" s="21">
        <v>0</v>
      </c>
      <c r="E498" s="21">
        <v>8.48</v>
      </c>
      <c r="F498" s="21">
        <v>1760.38</v>
      </c>
      <c r="G498" s="21">
        <v>142</v>
      </c>
      <c r="H498" s="17">
        <f t="shared" si="28"/>
        <v>1989.8100000000002</v>
      </c>
      <c r="I498" s="17">
        <f t="shared" si="29"/>
        <v>2245.34</v>
      </c>
      <c r="J498" s="17">
        <f t="shared" si="30"/>
        <v>2523.1800000000003</v>
      </c>
      <c r="K498" s="32">
        <f t="shared" si="31"/>
        <v>2917.3100000000004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1742.79</v>
      </c>
      <c r="D499" s="21">
        <v>0</v>
      </c>
      <c r="E499" s="21">
        <v>277.55</v>
      </c>
      <c r="F499" s="21">
        <v>1764.3</v>
      </c>
      <c r="G499" s="21">
        <v>142</v>
      </c>
      <c r="H499" s="17">
        <f t="shared" si="28"/>
        <v>1993.73</v>
      </c>
      <c r="I499" s="17">
        <f t="shared" si="29"/>
        <v>2249.26</v>
      </c>
      <c r="J499" s="17">
        <f t="shared" si="30"/>
        <v>2527.1</v>
      </c>
      <c r="K499" s="32">
        <f t="shared" si="31"/>
        <v>2921.23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1741.47</v>
      </c>
      <c r="D500" s="21">
        <v>0</v>
      </c>
      <c r="E500" s="21">
        <v>25.29</v>
      </c>
      <c r="F500" s="21">
        <v>1762.98</v>
      </c>
      <c r="G500" s="21">
        <v>142</v>
      </c>
      <c r="H500" s="17">
        <f t="shared" si="28"/>
        <v>1992.41</v>
      </c>
      <c r="I500" s="17">
        <f t="shared" si="29"/>
        <v>2247.94</v>
      </c>
      <c r="J500" s="17">
        <f t="shared" si="30"/>
        <v>2525.78</v>
      </c>
      <c r="K500" s="32">
        <f t="shared" si="31"/>
        <v>2919.91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1748.29</v>
      </c>
      <c r="D501" s="21">
        <v>0</v>
      </c>
      <c r="E501" s="21">
        <v>144.23</v>
      </c>
      <c r="F501" s="21">
        <v>1769.8</v>
      </c>
      <c r="G501" s="21">
        <v>142</v>
      </c>
      <c r="H501" s="17">
        <f t="shared" si="28"/>
        <v>1999.23</v>
      </c>
      <c r="I501" s="17">
        <f t="shared" si="29"/>
        <v>2254.76</v>
      </c>
      <c r="J501" s="17">
        <f t="shared" si="30"/>
        <v>2532.6</v>
      </c>
      <c r="K501" s="32">
        <f t="shared" si="31"/>
        <v>2926.73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1746</v>
      </c>
      <c r="D502" s="21">
        <v>0</v>
      </c>
      <c r="E502" s="21">
        <v>174.21</v>
      </c>
      <c r="F502" s="21">
        <v>1767.51</v>
      </c>
      <c r="G502" s="21">
        <v>142</v>
      </c>
      <c r="H502" s="17">
        <f t="shared" si="28"/>
        <v>1996.94</v>
      </c>
      <c r="I502" s="17">
        <f t="shared" si="29"/>
        <v>2252.4700000000003</v>
      </c>
      <c r="J502" s="17">
        <f t="shared" si="30"/>
        <v>2530.31</v>
      </c>
      <c r="K502" s="32">
        <f t="shared" si="31"/>
        <v>2924.44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1744.35</v>
      </c>
      <c r="D503" s="21">
        <v>0</v>
      </c>
      <c r="E503" s="21">
        <v>139.48</v>
      </c>
      <c r="F503" s="21">
        <v>1765.86</v>
      </c>
      <c r="G503" s="21">
        <v>142</v>
      </c>
      <c r="H503" s="17">
        <f t="shared" si="28"/>
        <v>1995.29</v>
      </c>
      <c r="I503" s="17">
        <f t="shared" si="29"/>
        <v>2250.8199999999997</v>
      </c>
      <c r="J503" s="17">
        <f t="shared" si="30"/>
        <v>2528.66</v>
      </c>
      <c r="K503" s="32">
        <f t="shared" si="31"/>
        <v>2922.79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1742.88</v>
      </c>
      <c r="D504" s="21">
        <v>0</v>
      </c>
      <c r="E504" s="21">
        <v>133.39</v>
      </c>
      <c r="F504" s="21">
        <v>1764.39</v>
      </c>
      <c r="G504" s="21">
        <v>142</v>
      </c>
      <c r="H504" s="17">
        <f t="shared" si="28"/>
        <v>1993.8200000000002</v>
      </c>
      <c r="I504" s="17">
        <f t="shared" si="29"/>
        <v>2249.3500000000004</v>
      </c>
      <c r="J504" s="17">
        <f t="shared" si="30"/>
        <v>2527.19</v>
      </c>
      <c r="K504" s="32">
        <f t="shared" si="31"/>
        <v>2921.32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1693.54</v>
      </c>
      <c r="D505" s="21">
        <v>0</v>
      </c>
      <c r="E505" s="21">
        <v>96.09</v>
      </c>
      <c r="F505" s="21">
        <v>1715.05</v>
      </c>
      <c r="G505" s="21">
        <v>142</v>
      </c>
      <c r="H505" s="17">
        <f t="shared" si="28"/>
        <v>1944.48</v>
      </c>
      <c r="I505" s="17">
        <f t="shared" si="29"/>
        <v>2200.01</v>
      </c>
      <c r="J505" s="17">
        <f t="shared" si="30"/>
        <v>2477.85</v>
      </c>
      <c r="K505" s="32">
        <f t="shared" si="31"/>
        <v>2871.98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1691.91</v>
      </c>
      <c r="D506" s="21">
        <v>0</v>
      </c>
      <c r="E506" s="21">
        <v>148.44</v>
      </c>
      <c r="F506" s="21">
        <v>1713.42</v>
      </c>
      <c r="G506" s="21">
        <v>142</v>
      </c>
      <c r="H506" s="17">
        <f t="shared" si="28"/>
        <v>1942.8500000000001</v>
      </c>
      <c r="I506" s="17">
        <f t="shared" si="29"/>
        <v>2198.38</v>
      </c>
      <c r="J506" s="17">
        <f t="shared" si="30"/>
        <v>2476.2200000000003</v>
      </c>
      <c r="K506" s="32">
        <f t="shared" si="31"/>
        <v>2870.3500000000004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1751.82</v>
      </c>
      <c r="D507" s="21">
        <v>0</v>
      </c>
      <c r="E507" s="21">
        <v>191.59</v>
      </c>
      <c r="F507" s="21">
        <v>1773.33</v>
      </c>
      <c r="G507" s="21">
        <v>142</v>
      </c>
      <c r="H507" s="17">
        <f t="shared" si="28"/>
        <v>2002.76</v>
      </c>
      <c r="I507" s="17">
        <f t="shared" si="29"/>
        <v>2258.29</v>
      </c>
      <c r="J507" s="17">
        <f t="shared" si="30"/>
        <v>2536.13</v>
      </c>
      <c r="K507" s="32">
        <f t="shared" si="31"/>
        <v>2930.26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1750.6</v>
      </c>
      <c r="D508" s="21">
        <v>0</v>
      </c>
      <c r="E508" s="21">
        <v>188.99</v>
      </c>
      <c r="F508" s="21">
        <v>1772.11</v>
      </c>
      <c r="G508" s="21">
        <v>142</v>
      </c>
      <c r="H508" s="17">
        <f t="shared" si="28"/>
        <v>2001.54</v>
      </c>
      <c r="I508" s="17">
        <f t="shared" si="29"/>
        <v>2257.0699999999997</v>
      </c>
      <c r="J508" s="17">
        <f t="shared" si="30"/>
        <v>2534.91</v>
      </c>
      <c r="K508" s="32">
        <f t="shared" si="31"/>
        <v>2929.04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1735.12</v>
      </c>
      <c r="D509" s="21">
        <v>0</v>
      </c>
      <c r="E509" s="21">
        <v>327.3</v>
      </c>
      <c r="F509" s="21">
        <v>1756.63</v>
      </c>
      <c r="G509" s="21">
        <v>142</v>
      </c>
      <c r="H509" s="17">
        <f t="shared" si="28"/>
        <v>1986.0600000000002</v>
      </c>
      <c r="I509" s="17">
        <f t="shared" si="29"/>
        <v>2241.59</v>
      </c>
      <c r="J509" s="17">
        <f t="shared" si="30"/>
        <v>2519.4300000000003</v>
      </c>
      <c r="K509" s="32">
        <f t="shared" si="31"/>
        <v>2913.5600000000004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1714.61</v>
      </c>
      <c r="D510" s="21">
        <v>0</v>
      </c>
      <c r="E510" s="21">
        <v>438.3</v>
      </c>
      <c r="F510" s="21">
        <v>1736.12</v>
      </c>
      <c r="G510" s="21">
        <v>142</v>
      </c>
      <c r="H510" s="17">
        <f t="shared" si="28"/>
        <v>1965.55</v>
      </c>
      <c r="I510" s="17">
        <f t="shared" si="29"/>
        <v>2221.08</v>
      </c>
      <c r="J510" s="17">
        <f t="shared" si="30"/>
        <v>2498.92</v>
      </c>
      <c r="K510" s="32">
        <f t="shared" si="31"/>
        <v>2893.05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1763.97</v>
      </c>
      <c r="D511" s="21">
        <v>0</v>
      </c>
      <c r="E511" s="21">
        <v>151.46</v>
      </c>
      <c r="F511" s="21">
        <v>1785.48</v>
      </c>
      <c r="G511" s="21">
        <v>142</v>
      </c>
      <c r="H511" s="17">
        <f t="shared" si="28"/>
        <v>2014.91</v>
      </c>
      <c r="I511" s="17">
        <f t="shared" si="29"/>
        <v>2270.44</v>
      </c>
      <c r="J511" s="17">
        <f t="shared" si="30"/>
        <v>2548.28</v>
      </c>
      <c r="K511" s="32">
        <f t="shared" si="31"/>
        <v>2942.41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1694.13</v>
      </c>
      <c r="D512" s="21">
        <v>0</v>
      </c>
      <c r="E512" s="21">
        <v>645.9</v>
      </c>
      <c r="F512" s="21">
        <v>1715.64</v>
      </c>
      <c r="G512" s="21">
        <v>142</v>
      </c>
      <c r="H512" s="17">
        <f t="shared" si="28"/>
        <v>1945.0700000000002</v>
      </c>
      <c r="I512" s="17">
        <f t="shared" si="29"/>
        <v>2200.6000000000004</v>
      </c>
      <c r="J512" s="17">
        <f t="shared" si="30"/>
        <v>2478.44</v>
      </c>
      <c r="K512" s="32">
        <f t="shared" si="31"/>
        <v>2872.57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1221.13</v>
      </c>
      <c r="D513" s="21">
        <v>0</v>
      </c>
      <c r="E513" s="21">
        <v>210.47</v>
      </c>
      <c r="F513" s="21">
        <v>1242.64</v>
      </c>
      <c r="G513" s="21">
        <v>142</v>
      </c>
      <c r="H513" s="17">
        <f t="shared" si="28"/>
        <v>1472.0700000000002</v>
      </c>
      <c r="I513" s="17">
        <f t="shared" si="29"/>
        <v>1727.6000000000001</v>
      </c>
      <c r="J513" s="17">
        <f t="shared" si="30"/>
        <v>2005.44</v>
      </c>
      <c r="K513" s="32">
        <f t="shared" si="31"/>
        <v>2399.57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1089.19</v>
      </c>
      <c r="D514" s="21">
        <v>0</v>
      </c>
      <c r="E514" s="21">
        <v>128.31</v>
      </c>
      <c r="F514" s="21">
        <v>1110.7</v>
      </c>
      <c r="G514" s="21">
        <v>142</v>
      </c>
      <c r="H514" s="17">
        <f t="shared" si="28"/>
        <v>1340.13</v>
      </c>
      <c r="I514" s="17">
        <f t="shared" si="29"/>
        <v>1595.66</v>
      </c>
      <c r="J514" s="17">
        <f t="shared" si="30"/>
        <v>1873.5</v>
      </c>
      <c r="K514" s="32">
        <f t="shared" si="31"/>
        <v>2267.63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1055.12</v>
      </c>
      <c r="D515" s="21">
        <v>0</v>
      </c>
      <c r="E515" s="21">
        <v>106.7</v>
      </c>
      <c r="F515" s="21">
        <v>1076.63</v>
      </c>
      <c r="G515" s="21">
        <v>142</v>
      </c>
      <c r="H515" s="17">
        <f t="shared" si="28"/>
        <v>1306.0600000000002</v>
      </c>
      <c r="I515" s="17">
        <f t="shared" si="29"/>
        <v>1561.5900000000001</v>
      </c>
      <c r="J515" s="17">
        <f t="shared" si="30"/>
        <v>1839.4300000000003</v>
      </c>
      <c r="K515" s="32">
        <f t="shared" si="31"/>
        <v>2233.5600000000004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1027.49</v>
      </c>
      <c r="D516" s="21">
        <v>0</v>
      </c>
      <c r="E516" s="21">
        <v>81.26</v>
      </c>
      <c r="F516" s="21">
        <v>1049</v>
      </c>
      <c r="G516" s="21">
        <v>142</v>
      </c>
      <c r="H516" s="17">
        <f t="shared" si="28"/>
        <v>1278.43</v>
      </c>
      <c r="I516" s="17">
        <f t="shared" si="29"/>
        <v>1533.96</v>
      </c>
      <c r="J516" s="17">
        <f t="shared" si="30"/>
        <v>1811.8000000000002</v>
      </c>
      <c r="K516" s="32">
        <f t="shared" si="31"/>
        <v>2205.9300000000003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1044.66</v>
      </c>
      <c r="D517" s="21">
        <v>0</v>
      </c>
      <c r="E517" s="21">
        <v>62.98</v>
      </c>
      <c r="F517" s="21">
        <v>1066.17</v>
      </c>
      <c r="G517" s="21">
        <v>142</v>
      </c>
      <c r="H517" s="17">
        <f t="shared" si="28"/>
        <v>1295.6000000000001</v>
      </c>
      <c r="I517" s="17">
        <f t="shared" si="29"/>
        <v>1551.13</v>
      </c>
      <c r="J517" s="17">
        <f t="shared" si="30"/>
        <v>1828.9700000000003</v>
      </c>
      <c r="K517" s="32">
        <f t="shared" si="31"/>
        <v>2223.1000000000004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1074.65</v>
      </c>
      <c r="D518" s="21">
        <v>0</v>
      </c>
      <c r="E518" s="21">
        <v>25.91</v>
      </c>
      <c r="F518" s="21">
        <v>1096.16</v>
      </c>
      <c r="G518" s="21">
        <v>142</v>
      </c>
      <c r="H518" s="17">
        <f t="shared" si="28"/>
        <v>1325.5900000000001</v>
      </c>
      <c r="I518" s="17">
        <f t="shared" si="29"/>
        <v>1581.1200000000001</v>
      </c>
      <c r="J518" s="17">
        <f t="shared" si="30"/>
        <v>1858.96</v>
      </c>
      <c r="K518" s="32">
        <f t="shared" si="31"/>
        <v>2253.09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1156.45</v>
      </c>
      <c r="D519" s="21">
        <v>0</v>
      </c>
      <c r="E519" s="21">
        <v>56.08</v>
      </c>
      <c r="F519" s="21">
        <v>1177.96</v>
      </c>
      <c r="G519" s="21">
        <v>142</v>
      </c>
      <c r="H519" s="17">
        <f t="shared" si="28"/>
        <v>1407.39</v>
      </c>
      <c r="I519" s="17">
        <f t="shared" si="29"/>
        <v>1662.92</v>
      </c>
      <c r="J519" s="17">
        <f t="shared" si="30"/>
        <v>1940.7600000000002</v>
      </c>
      <c r="K519" s="32">
        <f t="shared" si="31"/>
        <v>2334.8900000000003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1223.46</v>
      </c>
      <c r="D520" s="21">
        <v>0</v>
      </c>
      <c r="E520" s="21">
        <v>26.39</v>
      </c>
      <c r="F520" s="21">
        <v>1244.97</v>
      </c>
      <c r="G520" s="21">
        <v>142</v>
      </c>
      <c r="H520" s="17">
        <f t="shared" si="28"/>
        <v>1474.4</v>
      </c>
      <c r="I520" s="17">
        <f t="shared" si="29"/>
        <v>1729.93</v>
      </c>
      <c r="J520" s="17">
        <f t="shared" si="30"/>
        <v>2007.77</v>
      </c>
      <c r="K520" s="32">
        <f t="shared" si="31"/>
        <v>2401.9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1685.67</v>
      </c>
      <c r="D521" s="21">
        <v>0</v>
      </c>
      <c r="E521" s="21">
        <v>284.65</v>
      </c>
      <c r="F521" s="21">
        <v>1707.18</v>
      </c>
      <c r="G521" s="21">
        <v>142</v>
      </c>
      <c r="H521" s="17">
        <f t="shared" si="28"/>
        <v>1936.6100000000001</v>
      </c>
      <c r="I521" s="17">
        <f t="shared" si="29"/>
        <v>2192.1400000000003</v>
      </c>
      <c r="J521" s="17">
        <f t="shared" si="30"/>
        <v>2469.98</v>
      </c>
      <c r="K521" s="32">
        <f t="shared" si="31"/>
        <v>2864.11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1725.12</v>
      </c>
      <c r="D522" s="21">
        <v>0</v>
      </c>
      <c r="E522" s="21">
        <v>90.51</v>
      </c>
      <c r="F522" s="21">
        <v>1746.63</v>
      </c>
      <c r="G522" s="21">
        <v>142</v>
      </c>
      <c r="H522" s="17">
        <f aca="true" t="shared" si="32" ref="H522:H585">SUM($F522,$G522,$N$5,$N$7)</f>
        <v>1976.0600000000002</v>
      </c>
      <c r="I522" s="17">
        <f aca="true" t="shared" si="33" ref="I522:I585">SUM($F522,$G522,$O$5,$O$7)</f>
        <v>2231.59</v>
      </c>
      <c r="J522" s="17">
        <f aca="true" t="shared" si="34" ref="J522:J585">SUM($F522,$G522,$P$5,$P$7)</f>
        <v>2509.4300000000003</v>
      </c>
      <c r="K522" s="32">
        <f aca="true" t="shared" si="35" ref="K522:K585">SUM($F522,$G522,$Q$5,$Q$7)</f>
        <v>2903.5600000000004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1728.77</v>
      </c>
      <c r="D523" s="21">
        <v>0</v>
      </c>
      <c r="E523" s="21">
        <v>2.64</v>
      </c>
      <c r="F523" s="21">
        <v>1750.28</v>
      </c>
      <c r="G523" s="21">
        <v>142</v>
      </c>
      <c r="H523" s="17">
        <f t="shared" si="32"/>
        <v>1979.71</v>
      </c>
      <c r="I523" s="17">
        <f t="shared" si="33"/>
        <v>2235.24</v>
      </c>
      <c r="J523" s="17">
        <f t="shared" si="34"/>
        <v>2513.08</v>
      </c>
      <c r="K523" s="32">
        <f t="shared" si="35"/>
        <v>2907.21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1733.77</v>
      </c>
      <c r="D524" s="21">
        <v>0</v>
      </c>
      <c r="E524" s="21">
        <v>127.68</v>
      </c>
      <c r="F524" s="21">
        <v>1755.28</v>
      </c>
      <c r="G524" s="21">
        <v>142</v>
      </c>
      <c r="H524" s="17">
        <f t="shared" si="32"/>
        <v>1984.71</v>
      </c>
      <c r="I524" s="17">
        <f t="shared" si="33"/>
        <v>2240.24</v>
      </c>
      <c r="J524" s="17">
        <f t="shared" si="34"/>
        <v>2518.08</v>
      </c>
      <c r="K524" s="32">
        <f t="shared" si="35"/>
        <v>2912.21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1733.19</v>
      </c>
      <c r="D525" s="21">
        <v>0</v>
      </c>
      <c r="E525" s="21">
        <v>94.89</v>
      </c>
      <c r="F525" s="21">
        <v>1754.7</v>
      </c>
      <c r="G525" s="21">
        <v>142</v>
      </c>
      <c r="H525" s="17">
        <f t="shared" si="32"/>
        <v>1984.13</v>
      </c>
      <c r="I525" s="17">
        <f t="shared" si="33"/>
        <v>2239.66</v>
      </c>
      <c r="J525" s="17">
        <f t="shared" si="34"/>
        <v>2517.5</v>
      </c>
      <c r="K525" s="32">
        <f t="shared" si="35"/>
        <v>2911.63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1728.48</v>
      </c>
      <c r="D526" s="21">
        <v>0</v>
      </c>
      <c r="E526" s="21">
        <v>4.06</v>
      </c>
      <c r="F526" s="21">
        <v>1749.99</v>
      </c>
      <c r="G526" s="21">
        <v>142</v>
      </c>
      <c r="H526" s="17">
        <f t="shared" si="32"/>
        <v>1979.42</v>
      </c>
      <c r="I526" s="17">
        <f t="shared" si="33"/>
        <v>2234.95</v>
      </c>
      <c r="J526" s="17">
        <f t="shared" si="34"/>
        <v>2512.79</v>
      </c>
      <c r="K526" s="32">
        <f t="shared" si="35"/>
        <v>2906.92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1730.91</v>
      </c>
      <c r="D527" s="21">
        <v>0</v>
      </c>
      <c r="E527" s="21">
        <v>5.34</v>
      </c>
      <c r="F527" s="21">
        <v>1752.42</v>
      </c>
      <c r="G527" s="21">
        <v>142</v>
      </c>
      <c r="H527" s="17">
        <f t="shared" si="32"/>
        <v>1981.8500000000001</v>
      </c>
      <c r="I527" s="17">
        <f t="shared" si="33"/>
        <v>2237.38</v>
      </c>
      <c r="J527" s="17">
        <f t="shared" si="34"/>
        <v>2515.2200000000003</v>
      </c>
      <c r="K527" s="32">
        <f t="shared" si="35"/>
        <v>2909.3500000000004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1720.71</v>
      </c>
      <c r="D528" s="21">
        <v>4.81</v>
      </c>
      <c r="E528" s="21">
        <v>0</v>
      </c>
      <c r="F528" s="21">
        <v>1742.22</v>
      </c>
      <c r="G528" s="21">
        <v>142</v>
      </c>
      <c r="H528" s="17">
        <f t="shared" si="32"/>
        <v>1971.65</v>
      </c>
      <c r="I528" s="17">
        <f t="shared" si="33"/>
        <v>2227.1800000000003</v>
      </c>
      <c r="J528" s="17">
        <f t="shared" si="34"/>
        <v>2505.02</v>
      </c>
      <c r="K528" s="32">
        <f t="shared" si="35"/>
        <v>2899.15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1679.75</v>
      </c>
      <c r="D529" s="21">
        <v>0</v>
      </c>
      <c r="E529" s="21">
        <v>9.06</v>
      </c>
      <c r="F529" s="21">
        <v>1701.26</v>
      </c>
      <c r="G529" s="21">
        <v>142</v>
      </c>
      <c r="H529" s="17">
        <f t="shared" si="32"/>
        <v>1930.69</v>
      </c>
      <c r="I529" s="17">
        <f t="shared" si="33"/>
        <v>2186.2200000000003</v>
      </c>
      <c r="J529" s="17">
        <f t="shared" si="34"/>
        <v>2464.06</v>
      </c>
      <c r="K529" s="32">
        <f t="shared" si="35"/>
        <v>2858.19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1683.81</v>
      </c>
      <c r="D530" s="21">
        <v>0</v>
      </c>
      <c r="E530" s="21">
        <v>19.59</v>
      </c>
      <c r="F530" s="21">
        <v>1705.32</v>
      </c>
      <c r="G530" s="21">
        <v>142</v>
      </c>
      <c r="H530" s="17">
        <f t="shared" si="32"/>
        <v>1934.75</v>
      </c>
      <c r="I530" s="17">
        <f t="shared" si="33"/>
        <v>2190.2799999999997</v>
      </c>
      <c r="J530" s="17">
        <f t="shared" si="34"/>
        <v>2468.12</v>
      </c>
      <c r="K530" s="32">
        <f t="shared" si="35"/>
        <v>2862.25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1748.37</v>
      </c>
      <c r="D531" s="21">
        <v>0</v>
      </c>
      <c r="E531" s="21">
        <v>155.69</v>
      </c>
      <c r="F531" s="21">
        <v>1769.88</v>
      </c>
      <c r="G531" s="21">
        <v>142</v>
      </c>
      <c r="H531" s="17">
        <f t="shared" si="32"/>
        <v>1999.3100000000002</v>
      </c>
      <c r="I531" s="17">
        <f t="shared" si="33"/>
        <v>2254.84</v>
      </c>
      <c r="J531" s="17">
        <f t="shared" si="34"/>
        <v>2532.6800000000003</v>
      </c>
      <c r="K531" s="32">
        <f t="shared" si="35"/>
        <v>2926.8100000000004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1749.6</v>
      </c>
      <c r="D532" s="21">
        <v>0</v>
      </c>
      <c r="E532" s="21">
        <v>174.32</v>
      </c>
      <c r="F532" s="21">
        <v>1771.11</v>
      </c>
      <c r="G532" s="21">
        <v>142</v>
      </c>
      <c r="H532" s="17">
        <f t="shared" si="32"/>
        <v>2000.54</v>
      </c>
      <c r="I532" s="17">
        <f t="shared" si="33"/>
        <v>2256.0699999999997</v>
      </c>
      <c r="J532" s="17">
        <f t="shared" si="34"/>
        <v>2533.91</v>
      </c>
      <c r="K532" s="32">
        <f t="shared" si="35"/>
        <v>2928.04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1744.36</v>
      </c>
      <c r="D533" s="21">
        <v>0</v>
      </c>
      <c r="E533" s="21">
        <v>157.27</v>
      </c>
      <c r="F533" s="21">
        <v>1765.87</v>
      </c>
      <c r="G533" s="21">
        <v>142</v>
      </c>
      <c r="H533" s="17">
        <f t="shared" si="32"/>
        <v>1995.3</v>
      </c>
      <c r="I533" s="17">
        <f t="shared" si="33"/>
        <v>2250.83</v>
      </c>
      <c r="J533" s="17">
        <f t="shared" si="34"/>
        <v>2528.67</v>
      </c>
      <c r="K533" s="32">
        <f t="shared" si="35"/>
        <v>2922.8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1727.82</v>
      </c>
      <c r="D534" s="21">
        <v>0</v>
      </c>
      <c r="E534" s="21">
        <v>261.51</v>
      </c>
      <c r="F534" s="21">
        <v>1749.33</v>
      </c>
      <c r="G534" s="21">
        <v>142</v>
      </c>
      <c r="H534" s="17">
        <f t="shared" si="32"/>
        <v>1978.76</v>
      </c>
      <c r="I534" s="17">
        <f t="shared" si="33"/>
        <v>2234.29</v>
      </c>
      <c r="J534" s="17">
        <f t="shared" si="34"/>
        <v>2512.13</v>
      </c>
      <c r="K534" s="32">
        <f t="shared" si="35"/>
        <v>2906.26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1749.31</v>
      </c>
      <c r="D535" s="21">
        <v>0</v>
      </c>
      <c r="E535" s="21">
        <v>500</v>
      </c>
      <c r="F535" s="21">
        <v>1770.82</v>
      </c>
      <c r="G535" s="21">
        <v>142</v>
      </c>
      <c r="H535" s="17">
        <f t="shared" si="32"/>
        <v>2000.25</v>
      </c>
      <c r="I535" s="17">
        <f t="shared" si="33"/>
        <v>2255.7799999999997</v>
      </c>
      <c r="J535" s="17">
        <f t="shared" si="34"/>
        <v>2533.62</v>
      </c>
      <c r="K535" s="32">
        <f t="shared" si="35"/>
        <v>2927.75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1723.23</v>
      </c>
      <c r="D536" s="21">
        <v>0</v>
      </c>
      <c r="E536" s="21">
        <v>19.07</v>
      </c>
      <c r="F536" s="21">
        <v>1744.74</v>
      </c>
      <c r="G536" s="21">
        <v>142</v>
      </c>
      <c r="H536" s="17">
        <f t="shared" si="32"/>
        <v>1974.17</v>
      </c>
      <c r="I536" s="17">
        <f t="shared" si="33"/>
        <v>2229.7</v>
      </c>
      <c r="J536" s="17">
        <f t="shared" si="34"/>
        <v>2507.54</v>
      </c>
      <c r="K536" s="32">
        <f t="shared" si="35"/>
        <v>2901.67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1201.09</v>
      </c>
      <c r="D537" s="21">
        <v>0</v>
      </c>
      <c r="E537" s="21">
        <v>249.32</v>
      </c>
      <c r="F537" s="21">
        <v>1222.6</v>
      </c>
      <c r="G537" s="21">
        <v>142</v>
      </c>
      <c r="H537" s="17">
        <f t="shared" si="32"/>
        <v>1452.03</v>
      </c>
      <c r="I537" s="17">
        <f t="shared" si="33"/>
        <v>1707.56</v>
      </c>
      <c r="J537" s="17">
        <f t="shared" si="34"/>
        <v>1985.4</v>
      </c>
      <c r="K537" s="32">
        <f t="shared" si="35"/>
        <v>2379.5299999999997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1083.32</v>
      </c>
      <c r="D538" s="21">
        <v>0</v>
      </c>
      <c r="E538" s="21">
        <v>122.61</v>
      </c>
      <c r="F538" s="21">
        <v>1104.83</v>
      </c>
      <c r="G538" s="21">
        <v>142</v>
      </c>
      <c r="H538" s="17">
        <f t="shared" si="32"/>
        <v>1334.26</v>
      </c>
      <c r="I538" s="17">
        <f t="shared" si="33"/>
        <v>1589.79</v>
      </c>
      <c r="J538" s="17">
        <f t="shared" si="34"/>
        <v>1867.63</v>
      </c>
      <c r="K538" s="32">
        <f t="shared" si="35"/>
        <v>2261.76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1064.99</v>
      </c>
      <c r="D539" s="21">
        <v>0</v>
      </c>
      <c r="E539" s="21">
        <v>116.54</v>
      </c>
      <c r="F539" s="21">
        <v>1086.5</v>
      </c>
      <c r="G539" s="21">
        <v>142</v>
      </c>
      <c r="H539" s="17">
        <f t="shared" si="32"/>
        <v>1315.93</v>
      </c>
      <c r="I539" s="17">
        <f t="shared" si="33"/>
        <v>1571.46</v>
      </c>
      <c r="J539" s="17">
        <f t="shared" si="34"/>
        <v>1849.3000000000002</v>
      </c>
      <c r="K539" s="32">
        <f t="shared" si="35"/>
        <v>2243.4300000000003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1066.36</v>
      </c>
      <c r="D540" s="21">
        <v>0</v>
      </c>
      <c r="E540" s="21">
        <v>102.98</v>
      </c>
      <c r="F540" s="21">
        <v>1087.87</v>
      </c>
      <c r="G540" s="21">
        <v>142</v>
      </c>
      <c r="H540" s="17">
        <f t="shared" si="32"/>
        <v>1317.3</v>
      </c>
      <c r="I540" s="17">
        <f t="shared" si="33"/>
        <v>1572.83</v>
      </c>
      <c r="J540" s="17">
        <f t="shared" si="34"/>
        <v>1850.67</v>
      </c>
      <c r="K540" s="32">
        <f t="shared" si="35"/>
        <v>2244.8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1088.54</v>
      </c>
      <c r="D541" s="21">
        <v>0</v>
      </c>
      <c r="E541" s="21">
        <v>106.11</v>
      </c>
      <c r="F541" s="21">
        <v>1110.05</v>
      </c>
      <c r="G541" s="21">
        <v>142</v>
      </c>
      <c r="H541" s="17">
        <f t="shared" si="32"/>
        <v>1339.48</v>
      </c>
      <c r="I541" s="17">
        <f t="shared" si="33"/>
        <v>1595.01</v>
      </c>
      <c r="J541" s="17">
        <f t="shared" si="34"/>
        <v>1872.85</v>
      </c>
      <c r="K541" s="32">
        <f t="shared" si="35"/>
        <v>2266.98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1259.31</v>
      </c>
      <c r="D542" s="21">
        <v>110.56</v>
      </c>
      <c r="E542" s="21">
        <v>0</v>
      </c>
      <c r="F542" s="21">
        <v>1280.82</v>
      </c>
      <c r="G542" s="21">
        <v>142</v>
      </c>
      <c r="H542" s="17">
        <f t="shared" si="32"/>
        <v>1510.25</v>
      </c>
      <c r="I542" s="17">
        <f t="shared" si="33"/>
        <v>1765.78</v>
      </c>
      <c r="J542" s="17">
        <f t="shared" si="34"/>
        <v>2043.62</v>
      </c>
      <c r="K542" s="32">
        <f t="shared" si="35"/>
        <v>2437.75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1581.86</v>
      </c>
      <c r="D543" s="21">
        <v>0</v>
      </c>
      <c r="E543" s="21">
        <v>18.97</v>
      </c>
      <c r="F543" s="21">
        <v>1603.37</v>
      </c>
      <c r="G543" s="21">
        <v>142</v>
      </c>
      <c r="H543" s="17">
        <f t="shared" si="32"/>
        <v>1832.8</v>
      </c>
      <c r="I543" s="17">
        <f t="shared" si="33"/>
        <v>2088.33</v>
      </c>
      <c r="J543" s="17">
        <f t="shared" si="34"/>
        <v>2366.17</v>
      </c>
      <c r="K543" s="32">
        <f t="shared" si="35"/>
        <v>2760.3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1661.48</v>
      </c>
      <c r="D544" s="21">
        <v>0</v>
      </c>
      <c r="E544" s="21">
        <v>79.25</v>
      </c>
      <c r="F544" s="21">
        <v>1682.99</v>
      </c>
      <c r="G544" s="21">
        <v>142</v>
      </c>
      <c r="H544" s="17">
        <f t="shared" si="32"/>
        <v>1912.42</v>
      </c>
      <c r="I544" s="17">
        <f t="shared" si="33"/>
        <v>2167.95</v>
      </c>
      <c r="J544" s="17">
        <f t="shared" si="34"/>
        <v>2445.79</v>
      </c>
      <c r="K544" s="32">
        <f t="shared" si="35"/>
        <v>2839.92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1734.35</v>
      </c>
      <c r="D545" s="21">
        <v>0</v>
      </c>
      <c r="E545" s="21">
        <v>37.76</v>
      </c>
      <c r="F545" s="21">
        <v>1755.86</v>
      </c>
      <c r="G545" s="21">
        <v>142</v>
      </c>
      <c r="H545" s="17">
        <f t="shared" si="32"/>
        <v>1985.29</v>
      </c>
      <c r="I545" s="17">
        <f t="shared" si="33"/>
        <v>2240.8199999999997</v>
      </c>
      <c r="J545" s="17">
        <f t="shared" si="34"/>
        <v>2518.66</v>
      </c>
      <c r="K545" s="32">
        <f t="shared" si="35"/>
        <v>2912.79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1780.92</v>
      </c>
      <c r="D546" s="21">
        <v>0</v>
      </c>
      <c r="E546" s="21">
        <v>70</v>
      </c>
      <c r="F546" s="21">
        <v>1802.43</v>
      </c>
      <c r="G546" s="21">
        <v>142</v>
      </c>
      <c r="H546" s="17">
        <f t="shared" si="32"/>
        <v>2031.8600000000001</v>
      </c>
      <c r="I546" s="17">
        <f t="shared" si="33"/>
        <v>2287.3900000000003</v>
      </c>
      <c r="J546" s="17">
        <f t="shared" si="34"/>
        <v>2565.23</v>
      </c>
      <c r="K546" s="32">
        <f t="shared" si="35"/>
        <v>2959.36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1782.17</v>
      </c>
      <c r="D547" s="21">
        <v>0</v>
      </c>
      <c r="E547" s="21">
        <v>111.76</v>
      </c>
      <c r="F547" s="21">
        <v>1803.68</v>
      </c>
      <c r="G547" s="21">
        <v>142</v>
      </c>
      <c r="H547" s="17">
        <f t="shared" si="32"/>
        <v>2033.1100000000001</v>
      </c>
      <c r="I547" s="17">
        <f t="shared" si="33"/>
        <v>2288.6400000000003</v>
      </c>
      <c r="J547" s="17">
        <f t="shared" si="34"/>
        <v>2566.48</v>
      </c>
      <c r="K547" s="32">
        <f t="shared" si="35"/>
        <v>2960.61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1768.16</v>
      </c>
      <c r="D548" s="21">
        <v>0</v>
      </c>
      <c r="E548" s="21">
        <v>21.21</v>
      </c>
      <c r="F548" s="21">
        <v>1789.67</v>
      </c>
      <c r="G548" s="21">
        <v>142</v>
      </c>
      <c r="H548" s="17">
        <f t="shared" si="32"/>
        <v>2019.1000000000001</v>
      </c>
      <c r="I548" s="17">
        <f t="shared" si="33"/>
        <v>2274.63</v>
      </c>
      <c r="J548" s="17">
        <f t="shared" si="34"/>
        <v>2552.4700000000003</v>
      </c>
      <c r="K548" s="32">
        <f t="shared" si="35"/>
        <v>2946.6000000000004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1760.39</v>
      </c>
      <c r="D549" s="21">
        <v>84.66</v>
      </c>
      <c r="E549" s="21">
        <v>0</v>
      </c>
      <c r="F549" s="21">
        <v>1781.9</v>
      </c>
      <c r="G549" s="21">
        <v>142</v>
      </c>
      <c r="H549" s="17">
        <f t="shared" si="32"/>
        <v>2011.3300000000002</v>
      </c>
      <c r="I549" s="17">
        <f t="shared" si="33"/>
        <v>2266.86</v>
      </c>
      <c r="J549" s="17">
        <f t="shared" si="34"/>
        <v>2544.7000000000003</v>
      </c>
      <c r="K549" s="32">
        <f t="shared" si="35"/>
        <v>2938.83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1767.04</v>
      </c>
      <c r="D550" s="21">
        <v>64.28</v>
      </c>
      <c r="E550" s="21">
        <v>0</v>
      </c>
      <c r="F550" s="21">
        <v>1788.55</v>
      </c>
      <c r="G550" s="21">
        <v>142</v>
      </c>
      <c r="H550" s="17">
        <f t="shared" si="32"/>
        <v>2017.98</v>
      </c>
      <c r="I550" s="17">
        <f t="shared" si="33"/>
        <v>2273.51</v>
      </c>
      <c r="J550" s="17">
        <f t="shared" si="34"/>
        <v>2551.35</v>
      </c>
      <c r="K550" s="32">
        <f t="shared" si="35"/>
        <v>2945.48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1751.77</v>
      </c>
      <c r="D551" s="21">
        <v>37.03</v>
      </c>
      <c r="E551" s="21">
        <v>0</v>
      </c>
      <c r="F551" s="21">
        <v>1773.28</v>
      </c>
      <c r="G551" s="21">
        <v>142</v>
      </c>
      <c r="H551" s="17">
        <f t="shared" si="32"/>
        <v>2002.71</v>
      </c>
      <c r="I551" s="17">
        <f t="shared" si="33"/>
        <v>2258.24</v>
      </c>
      <c r="J551" s="17">
        <f t="shared" si="34"/>
        <v>2536.08</v>
      </c>
      <c r="K551" s="32">
        <f t="shared" si="35"/>
        <v>2930.21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1745.95</v>
      </c>
      <c r="D552" s="21">
        <v>29.05</v>
      </c>
      <c r="E552" s="21">
        <v>0</v>
      </c>
      <c r="F552" s="21">
        <v>1767.46</v>
      </c>
      <c r="G552" s="21">
        <v>142</v>
      </c>
      <c r="H552" s="17">
        <f t="shared" si="32"/>
        <v>1996.89</v>
      </c>
      <c r="I552" s="17">
        <f t="shared" si="33"/>
        <v>2252.42</v>
      </c>
      <c r="J552" s="17">
        <f t="shared" si="34"/>
        <v>2530.26</v>
      </c>
      <c r="K552" s="32">
        <f t="shared" si="35"/>
        <v>2924.3900000000003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1734.92</v>
      </c>
      <c r="D553" s="21">
        <v>66.22</v>
      </c>
      <c r="E553" s="21">
        <v>0</v>
      </c>
      <c r="F553" s="21">
        <v>1756.43</v>
      </c>
      <c r="G553" s="21">
        <v>142</v>
      </c>
      <c r="H553" s="17">
        <f t="shared" si="32"/>
        <v>1985.8600000000001</v>
      </c>
      <c r="I553" s="17">
        <f t="shared" si="33"/>
        <v>2241.3900000000003</v>
      </c>
      <c r="J553" s="17">
        <f t="shared" si="34"/>
        <v>2519.23</v>
      </c>
      <c r="K553" s="32">
        <f t="shared" si="35"/>
        <v>2913.36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1723.33</v>
      </c>
      <c r="D554" s="21">
        <v>0</v>
      </c>
      <c r="E554" s="21">
        <v>26.67</v>
      </c>
      <c r="F554" s="21">
        <v>1744.84</v>
      </c>
      <c r="G554" s="21">
        <v>142</v>
      </c>
      <c r="H554" s="17">
        <f t="shared" si="32"/>
        <v>1974.27</v>
      </c>
      <c r="I554" s="17">
        <f t="shared" si="33"/>
        <v>2229.8</v>
      </c>
      <c r="J554" s="17">
        <f t="shared" si="34"/>
        <v>2507.64</v>
      </c>
      <c r="K554" s="32">
        <f t="shared" si="35"/>
        <v>2901.77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1762.37</v>
      </c>
      <c r="D555" s="21">
        <v>0</v>
      </c>
      <c r="E555" s="21">
        <v>27.09</v>
      </c>
      <c r="F555" s="21">
        <v>1783.88</v>
      </c>
      <c r="G555" s="21">
        <v>142</v>
      </c>
      <c r="H555" s="17">
        <f t="shared" si="32"/>
        <v>2013.3100000000002</v>
      </c>
      <c r="I555" s="17">
        <f t="shared" si="33"/>
        <v>2268.84</v>
      </c>
      <c r="J555" s="17">
        <f t="shared" si="34"/>
        <v>2546.6800000000003</v>
      </c>
      <c r="K555" s="32">
        <f t="shared" si="35"/>
        <v>2940.8100000000004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1764.75</v>
      </c>
      <c r="D556" s="21">
        <v>19.11</v>
      </c>
      <c r="E556" s="21">
        <v>0</v>
      </c>
      <c r="F556" s="21">
        <v>1786.26</v>
      </c>
      <c r="G556" s="21">
        <v>142</v>
      </c>
      <c r="H556" s="17">
        <f t="shared" si="32"/>
        <v>2015.69</v>
      </c>
      <c r="I556" s="17">
        <f t="shared" si="33"/>
        <v>2271.2200000000003</v>
      </c>
      <c r="J556" s="17">
        <f t="shared" si="34"/>
        <v>2549.06</v>
      </c>
      <c r="K556" s="32">
        <f t="shared" si="35"/>
        <v>2943.19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1768.4</v>
      </c>
      <c r="D557" s="21">
        <v>0</v>
      </c>
      <c r="E557" s="21">
        <v>38.39</v>
      </c>
      <c r="F557" s="21">
        <v>1789.91</v>
      </c>
      <c r="G557" s="21">
        <v>142</v>
      </c>
      <c r="H557" s="17">
        <f t="shared" si="32"/>
        <v>2019.3400000000001</v>
      </c>
      <c r="I557" s="17">
        <f t="shared" si="33"/>
        <v>2274.87</v>
      </c>
      <c r="J557" s="17">
        <f t="shared" si="34"/>
        <v>2552.71</v>
      </c>
      <c r="K557" s="32">
        <f t="shared" si="35"/>
        <v>2946.84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1746.63</v>
      </c>
      <c r="D558" s="21">
        <v>23.84</v>
      </c>
      <c r="E558" s="21">
        <v>0</v>
      </c>
      <c r="F558" s="21">
        <v>1768.14</v>
      </c>
      <c r="G558" s="21">
        <v>142</v>
      </c>
      <c r="H558" s="17">
        <f t="shared" si="32"/>
        <v>1997.5700000000002</v>
      </c>
      <c r="I558" s="17">
        <f t="shared" si="33"/>
        <v>2253.1000000000004</v>
      </c>
      <c r="J558" s="17">
        <f t="shared" si="34"/>
        <v>2530.94</v>
      </c>
      <c r="K558" s="32">
        <f t="shared" si="35"/>
        <v>2925.07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1702.92</v>
      </c>
      <c r="D559" s="21">
        <v>71.45</v>
      </c>
      <c r="E559" s="21">
        <v>0</v>
      </c>
      <c r="F559" s="21">
        <v>1724.43</v>
      </c>
      <c r="G559" s="21">
        <v>142</v>
      </c>
      <c r="H559" s="17">
        <f t="shared" si="32"/>
        <v>1953.8600000000001</v>
      </c>
      <c r="I559" s="17">
        <f t="shared" si="33"/>
        <v>2209.3900000000003</v>
      </c>
      <c r="J559" s="17">
        <f t="shared" si="34"/>
        <v>2487.23</v>
      </c>
      <c r="K559" s="32">
        <f t="shared" si="35"/>
        <v>2881.36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1410.61</v>
      </c>
      <c r="D560" s="21">
        <v>350.74</v>
      </c>
      <c r="E560" s="21">
        <v>0</v>
      </c>
      <c r="F560" s="21">
        <v>1432.12</v>
      </c>
      <c r="G560" s="21">
        <v>142</v>
      </c>
      <c r="H560" s="17">
        <f t="shared" si="32"/>
        <v>1661.55</v>
      </c>
      <c r="I560" s="17">
        <f t="shared" si="33"/>
        <v>1917.08</v>
      </c>
      <c r="J560" s="17">
        <f t="shared" si="34"/>
        <v>2194.92</v>
      </c>
      <c r="K560" s="32">
        <f t="shared" si="35"/>
        <v>2589.05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1295.72</v>
      </c>
      <c r="D561" s="21">
        <v>401.2</v>
      </c>
      <c r="E561" s="21">
        <v>0</v>
      </c>
      <c r="F561" s="21">
        <v>1317.23</v>
      </c>
      <c r="G561" s="21">
        <v>142</v>
      </c>
      <c r="H561" s="17">
        <f t="shared" si="32"/>
        <v>1546.66</v>
      </c>
      <c r="I561" s="17">
        <f t="shared" si="33"/>
        <v>1802.19</v>
      </c>
      <c r="J561" s="17">
        <f t="shared" si="34"/>
        <v>2080.03</v>
      </c>
      <c r="K561" s="32">
        <f t="shared" si="35"/>
        <v>2474.16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1148.39</v>
      </c>
      <c r="D562" s="21">
        <v>462.31</v>
      </c>
      <c r="E562" s="21">
        <v>0</v>
      </c>
      <c r="F562" s="21">
        <v>1169.9</v>
      </c>
      <c r="G562" s="21">
        <v>142</v>
      </c>
      <c r="H562" s="17">
        <f t="shared" si="32"/>
        <v>1399.3300000000002</v>
      </c>
      <c r="I562" s="17">
        <f t="shared" si="33"/>
        <v>1654.8600000000001</v>
      </c>
      <c r="J562" s="17">
        <f t="shared" si="34"/>
        <v>1932.7000000000003</v>
      </c>
      <c r="K562" s="32">
        <f t="shared" si="35"/>
        <v>2326.83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1084.98</v>
      </c>
      <c r="D563" s="21">
        <v>0</v>
      </c>
      <c r="E563" s="21">
        <v>111.55</v>
      </c>
      <c r="F563" s="21">
        <v>1106.49</v>
      </c>
      <c r="G563" s="21">
        <v>142</v>
      </c>
      <c r="H563" s="17">
        <f t="shared" si="32"/>
        <v>1335.92</v>
      </c>
      <c r="I563" s="17">
        <f t="shared" si="33"/>
        <v>1591.45</v>
      </c>
      <c r="J563" s="17">
        <f t="shared" si="34"/>
        <v>1869.29</v>
      </c>
      <c r="K563" s="32">
        <f t="shared" si="35"/>
        <v>2263.42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1077.37</v>
      </c>
      <c r="D564" s="21">
        <v>0</v>
      </c>
      <c r="E564" s="21">
        <v>35.39</v>
      </c>
      <c r="F564" s="21">
        <v>1098.88</v>
      </c>
      <c r="G564" s="21">
        <v>142</v>
      </c>
      <c r="H564" s="17">
        <f t="shared" si="32"/>
        <v>1328.3100000000002</v>
      </c>
      <c r="I564" s="17">
        <f t="shared" si="33"/>
        <v>1583.8400000000001</v>
      </c>
      <c r="J564" s="17">
        <f t="shared" si="34"/>
        <v>1861.6800000000003</v>
      </c>
      <c r="K564" s="32">
        <f t="shared" si="35"/>
        <v>2255.8100000000004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1100.3</v>
      </c>
      <c r="D565" s="21">
        <v>0</v>
      </c>
      <c r="E565" s="21">
        <v>56.64</v>
      </c>
      <c r="F565" s="21">
        <v>1121.81</v>
      </c>
      <c r="G565" s="21">
        <v>142</v>
      </c>
      <c r="H565" s="17">
        <f t="shared" si="32"/>
        <v>1351.24</v>
      </c>
      <c r="I565" s="17">
        <f t="shared" si="33"/>
        <v>1606.77</v>
      </c>
      <c r="J565" s="17">
        <f t="shared" si="34"/>
        <v>1884.6100000000001</v>
      </c>
      <c r="K565" s="32">
        <f t="shared" si="35"/>
        <v>2278.74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1207.63</v>
      </c>
      <c r="D566" s="21">
        <v>75.06</v>
      </c>
      <c r="E566" s="21">
        <v>0</v>
      </c>
      <c r="F566" s="21">
        <v>1229.14</v>
      </c>
      <c r="G566" s="21">
        <v>142</v>
      </c>
      <c r="H566" s="17">
        <f t="shared" si="32"/>
        <v>1458.5700000000002</v>
      </c>
      <c r="I566" s="17">
        <f t="shared" si="33"/>
        <v>1714.1000000000001</v>
      </c>
      <c r="J566" s="17">
        <f t="shared" si="34"/>
        <v>1991.94</v>
      </c>
      <c r="K566" s="32">
        <f t="shared" si="35"/>
        <v>2386.07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1516.49</v>
      </c>
      <c r="D567" s="21">
        <v>61.88</v>
      </c>
      <c r="E567" s="21">
        <v>0</v>
      </c>
      <c r="F567" s="21">
        <v>1538</v>
      </c>
      <c r="G567" s="21">
        <v>142</v>
      </c>
      <c r="H567" s="17">
        <f t="shared" si="32"/>
        <v>1767.43</v>
      </c>
      <c r="I567" s="17">
        <f t="shared" si="33"/>
        <v>2022.96</v>
      </c>
      <c r="J567" s="17">
        <f t="shared" si="34"/>
        <v>2300.8</v>
      </c>
      <c r="K567" s="32">
        <f t="shared" si="35"/>
        <v>2694.9300000000003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1622.69</v>
      </c>
      <c r="D568" s="21">
        <v>0</v>
      </c>
      <c r="E568" s="21">
        <v>73.39</v>
      </c>
      <c r="F568" s="21">
        <v>1644.2</v>
      </c>
      <c r="G568" s="21">
        <v>142</v>
      </c>
      <c r="H568" s="17">
        <f t="shared" si="32"/>
        <v>1873.63</v>
      </c>
      <c r="I568" s="17">
        <f t="shared" si="33"/>
        <v>2129.16</v>
      </c>
      <c r="J568" s="17">
        <f t="shared" si="34"/>
        <v>2407</v>
      </c>
      <c r="K568" s="32">
        <f t="shared" si="35"/>
        <v>2801.13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1684.19</v>
      </c>
      <c r="D569" s="21">
        <v>0</v>
      </c>
      <c r="E569" s="21">
        <v>53.71</v>
      </c>
      <c r="F569" s="21">
        <v>1705.7</v>
      </c>
      <c r="G569" s="21">
        <v>142</v>
      </c>
      <c r="H569" s="17">
        <f t="shared" si="32"/>
        <v>1935.13</v>
      </c>
      <c r="I569" s="17">
        <f t="shared" si="33"/>
        <v>2190.66</v>
      </c>
      <c r="J569" s="17">
        <f t="shared" si="34"/>
        <v>2468.5</v>
      </c>
      <c r="K569" s="32">
        <f t="shared" si="35"/>
        <v>2862.63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1739.8</v>
      </c>
      <c r="D570" s="21">
        <v>0</v>
      </c>
      <c r="E570" s="21">
        <v>98.58</v>
      </c>
      <c r="F570" s="21">
        <v>1761.31</v>
      </c>
      <c r="G570" s="21">
        <v>142</v>
      </c>
      <c r="H570" s="17">
        <f t="shared" si="32"/>
        <v>1990.74</v>
      </c>
      <c r="I570" s="17">
        <f t="shared" si="33"/>
        <v>2246.27</v>
      </c>
      <c r="J570" s="17">
        <f t="shared" si="34"/>
        <v>2524.11</v>
      </c>
      <c r="K570" s="32">
        <f t="shared" si="35"/>
        <v>2918.24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1746.26</v>
      </c>
      <c r="D571" s="21">
        <v>0</v>
      </c>
      <c r="E571" s="21">
        <v>141.4</v>
      </c>
      <c r="F571" s="21">
        <v>1767.77</v>
      </c>
      <c r="G571" s="21">
        <v>142</v>
      </c>
      <c r="H571" s="17">
        <f t="shared" si="32"/>
        <v>1997.2</v>
      </c>
      <c r="I571" s="17">
        <f t="shared" si="33"/>
        <v>2252.73</v>
      </c>
      <c r="J571" s="17">
        <f t="shared" si="34"/>
        <v>2530.57</v>
      </c>
      <c r="K571" s="32">
        <f t="shared" si="35"/>
        <v>2924.7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1729.81</v>
      </c>
      <c r="D572" s="21">
        <v>0</v>
      </c>
      <c r="E572" s="21">
        <v>223.9</v>
      </c>
      <c r="F572" s="21">
        <v>1751.32</v>
      </c>
      <c r="G572" s="21">
        <v>142</v>
      </c>
      <c r="H572" s="17">
        <f t="shared" si="32"/>
        <v>1980.75</v>
      </c>
      <c r="I572" s="17">
        <f t="shared" si="33"/>
        <v>2236.2799999999997</v>
      </c>
      <c r="J572" s="17">
        <f t="shared" si="34"/>
        <v>2514.12</v>
      </c>
      <c r="K572" s="32">
        <f t="shared" si="35"/>
        <v>2908.25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1729.34</v>
      </c>
      <c r="D573" s="21">
        <v>0</v>
      </c>
      <c r="E573" s="21">
        <v>278.03</v>
      </c>
      <c r="F573" s="21">
        <v>1750.85</v>
      </c>
      <c r="G573" s="21">
        <v>142</v>
      </c>
      <c r="H573" s="17">
        <f t="shared" si="32"/>
        <v>1980.28</v>
      </c>
      <c r="I573" s="17">
        <f t="shared" si="33"/>
        <v>2235.81</v>
      </c>
      <c r="J573" s="17">
        <f t="shared" si="34"/>
        <v>2513.65</v>
      </c>
      <c r="K573" s="32">
        <f t="shared" si="35"/>
        <v>2907.7799999999997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1733.2</v>
      </c>
      <c r="D574" s="21">
        <v>0</v>
      </c>
      <c r="E574" s="21">
        <v>153.39</v>
      </c>
      <c r="F574" s="21">
        <v>1754.71</v>
      </c>
      <c r="G574" s="21">
        <v>142</v>
      </c>
      <c r="H574" s="17">
        <f t="shared" si="32"/>
        <v>1984.14</v>
      </c>
      <c r="I574" s="17">
        <f t="shared" si="33"/>
        <v>2239.67</v>
      </c>
      <c r="J574" s="17">
        <f t="shared" si="34"/>
        <v>2517.51</v>
      </c>
      <c r="K574" s="32">
        <f t="shared" si="35"/>
        <v>2911.6400000000003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1720.3</v>
      </c>
      <c r="D575" s="21">
        <v>0</v>
      </c>
      <c r="E575" s="21">
        <v>166.3</v>
      </c>
      <c r="F575" s="21">
        <v>1741.81</v>
      </c>
      <c r="G575" s="21">
        <v>142</v>
      </c>
      <c r="H575" s="17">
        <f t="shared" si="32"/>
        <v>1971.24</v>
      </c>
      <c r="I575" s="17">
        <f t="shared" si="33"/>
        <v>2226.77</v>
      </c>
      <c r="J575" s="17">
        <f t="shared" si="34"/>
        <v>2504.61</v>
      </c>
      <c r="K575" s="32">
        <f t="shared" si="35"/>
        <v>2898.74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1720.16</v>
      </c>
      <c r="D576" s="21">
        <v>0</v>
      </c>
      <c r="E576" s="21">
        <v>122.21</v>
      </c>
      <c r="F576" s="21">
        <v>1741.67</v>
      </c>
      <c r="G576" s="21">
        <v>142</v>
      </c>
      <c r="H576" s="17">
        <f t="shared" si="32"/>
        <v>1971.1000000000001</v>
      </c>
      <c r="I576" s="17">
        <f t="shared" si="33"/>
        <v>2226.63</v>
      </c>
      <c r="J576" s="17">
        <f t="shared" si="34"/>
        <v>2504.4700000000003</v>
      </c>
      <c r="K576" s="32">
        <f t="shared" si="35"/>
        <v>2898.6000000000004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1711.75</v>
      </c>
      <c r="D577" s="21">
        <v>116.09</v>
      </c>
      <c r="E577" s="21">
        <v>0</v>
      </c>
      <c r="F577" s="21">
        <v>1733.26</v>
      </c>
      <c r="G577" s="21">
        <v>142</v>
      </c>
      <c r="H577" s="17">
        <f t="shared" si="32"/>
        <v>1962.69</v>
      </c>
      <c r="I577" s="17">
        <f t="shared" si="33"/>
        <v>2218.2200000000003</v>
      </c>
      <c r="J577" s="17">
        <f t="shared" si="34"/>
        <v>2496.06</v>
      </c>
      <c r="K577" s="32">
        <f t="shared" si="35"/>
        <v>2890.19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1693.11</v>
      </c>
      <c r="D578" s="21">
        <v>0</v>
      </c>
      <c r="E578" s="21">
        <v>302.33</v>
      </c>
      <c r="F578" s="21">
        <v>1714.62</v>
      </c>
      <c r="G578" s="21">
        <v>142</v>
      </c>
      <c r="H578" s="17">
        <f t="shared" si="32"/>
        <v>1944.05</v>
      </c>
      <c r="I578" s="17">
        <f t="shared" si="33"/>
        <v>2199.58</v>
      </c>
      <c r="J578" s="17">
        <f t="shared" si="34"/>
        <v>2477.42</v>
      </c>
      <c r="K578" s="32">
        <f t="shared" si="35"/>
        <v>2871.55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1757.17</v>
      </c>
      <c r="D579" s="21">
        <v>143.82</v>
      </c>
      <c r="E579" s="21">
        <v>0</v>
      </c>
      <c r="F579" s="21">
        <v>1778.68</v>
      </c>
      <c r="G579" s="21">
        <v>142</v>
      </c>
      <c r="H579" s="17">
        <f t="shared" si="32"/>
        <v>2008.1100000000001</v>
      </c>
      <c r="I579" s="17">
        <f t="shared" si="33"/>
        <v>2263.6400000000003</v>
      </c>
      <c r="J579" s="17">
        <f t="shared" si="34"/>
        <v>2541.48</v>
      </c>
      <c r="K579" s="32">
        <f t="shared" si="35"/>
        <v>2935.61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1762.01</v>
      </c>
      <c r="D580" s="21">
        <v>245.41</v>
      </c>
      <c r="E580" s="21">
        <v>0</v>
      </c>
      <c r="F580" s="21">
        <v>1783.52</v>
      </c>
      <c r="G580" s="21">
        <v>142</v>
      </c>
      <c r="H580" s="17">
        <f t="shared" si="32"/>
        <v>2012.95</v>
      </c>
      <c r="I580" s="17">
        <f t="shared" si="33"/>
        <v>2268.48</v>
      </c>
      <c r="J580" s="17">
        <f t="shared" si="34"/>
        <v>2546.32</v>
      </c>
      <c r="K580" s="32">
        <f t="shared" si="35"/>
        <v>2940.45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1762.28</v>
      </c>
      <c r="D581" s="21">
        <v>290.03</v>
      </c>
      <c r="E581" s="21">
        <v>0</v>
      </c>
      <c r="F581" s="21">
        <v>1783.79</v>
      </c>
      <c r="G581" s="21">
        <v>142</v>
      </c>
      <c r="H581" s="17">
        <f t="shared" si="32"/>
        <v>2013.22</v>
      </c>
      <c r="I581" s="17">
        <f t="shared" si="33"/>
        <v>2268.75</v>
      </c>
      <c r="J581" s="17">
        <f t="shared" si="34"/>
        <v>2546.59</v>
      </c>
      <c r="K581" s="32">
        <f t="shared" si="35"/>
        <v>2940.7200000000003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1774.38</v>
      </c>
      <c r="D582" s="21">
        <v>0</v>
      </c>
      <c r="E582" s="21">
        <v>2.25</v>
      </c>
      <c r="F582" s="21">
        <v>1795.89</v>
      </c>
      <c r="G582" s="21">
        <v>142</v>
      </c>
      <c r="H582" s="17">
        <f t="shared" si="32"/>
        <v>2025.3200000000002</v>
      </c>
      <c r="I582" s="17">
        <f t="shared" si="33"/>
        <v>2280.8500000000004</v>
      </c>
      <c r="J582" s="17">
        <f t="shared" si="34"/>
        <v>2558.69</v>
      </c>
      <c r="K582" s="32">
        <f t="shared" si="35"/>
        <v>2952.82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1736.79</v>
      </c>
      <c r="D583" s="21">
        <v>28.04</v>
      </c>
      <c r="E583" s="21">
        <v>0</v>
      </c>
      <c r="F583" s="21">
        <v>1758.3</v>
      </c>
      <c r="G583" s="21">
        <v>142</v>
      </c>
      <c r="H583" s="17">
        <f t="shared" si="32"/>
        <v>1987.73</v>
      </c>
      <c r="I583" s="17">
        <f t="shared" si="33"/>
        <v>2243.26</v>
      </c>
      <c r="J583" s="17">
        <f t="shared" si="34"/>
        <v>2521.1</v>
      </c>
      <c r="K583" s="32">
        <f t="shared" si="35"/>
        <v>2915.23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1707</v>
      </c>
      <c r="D584" s="21">
        <v>0</v>
      </c>
      <c r="E584" s="21">
        <v>10.91</v>
      </c>
      <c r="F584" s="21">
        <v>1728.51</v>
      </c>
      <c r="G584" s="21">
        <v>142</v>
      </c>
      <c r="H584" s="17">
        <f t="shared" si="32"/>
        <v>1957.94</v>
      </c>
      <c r="I584" s="17">
        <f t="shared" si="33"/>
        <v>2213.4700000000003</v>
      </c>
      <c r="J584" s="17">
        <f t="shared" si="34"/>
        <v>2491.31</v>
      </c>
      <c r="K584" s="32">
        <f t="shared" si="35"/>
        <v>2885.44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1708.47</v>
      </c>
      <c r="D585" s="21">
        <v>0</v>
      </c>
      <c r="E585" s="21">
        <v>761.76</v>
      </c>
      <c r="F585" s="21">
        <v>1729.98</v>
      </c>
      <c r="G585" s="21">
        <v>142</v>
      </c>
      <c r="H585" s="17">
        <f t="shared" si="32"/>
        <v>1959.41</v>
      </c>
      <c r="I585" s="17">
        <f t="shared" si="33"/>
        <v>2214.94</v>
      </c>
      <c r="J585" s="17">
        <f t="shared" si="34"/>
        <v>2492.78</v>
      </c>
      <c r="K585" s="32">
        <f t="shared" si="35"/>
        <v>2886.91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1611.68</v>
      </c>
      <c r="D586" s="21">
        <v>0</v>
      </c>
      <c r="E586" s="21">
        <v>672.64</v>
      </c>
      <c r="F586" s="21">
        <v>1633.19</v>
      </c>
      <c r="G586" s="21">
        <v>142</v>
      </c>
      <c r="H586" s="17">
        <f aca="true" t="shared" si="36" ref="H586:H649">SUM($F586,$G586,$N$5,$N$7)</f>
        <v>1862.6200000000001</v>
      </c>
      <c r="I586" s="17">
        <f aca="true" t="shared" si="37" ref="I586:I649">SUM($F586,$G586,$O$5,$O$7)</f>
        <v>2118.15</v>
      </c>
      <c r="J586" s="17">
        <f aca="true" t="shared" si="38" ref="J586:J649">SUM($F586,$G586,$P$5,$P$7)</f>
        <v>2395.9900000000002</v>
      </c>
      <c r="K586" s="32">
        <f aca="true" t="shared" si="39" ref="K586:K649">SUM($F586,$G586,$Q$5,$Q$7)</f>
        <v>2790.12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1608</v>
      </c>
      <c r="D587" s="21">
        <v>0</v>
      </c>
      <c r="E587" s="21">
        <v>621.61</v>
      </c>
      <c r="F587" s="21">
        <v>1629.51</v>
      </c>
      <c r="G587" s="21">
        <v>142</v>
      </c>
      <c r="H587" s="17">
        <f t="shared" si="36"/>
        <v>1858.94</v>
      </c>
      <c r="I587" s="17">
        <f t="shared" si="37"/>
        <v>2114.4700000000003</v>
      </c>
      <c r="J587" s="17">
        <f t="shared" si="38"/>
        <v>2392.31</v>
      </c>
      <c r="K587" s="32">
        <f t="shared" si="39"/>
        <v>2786.44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1077.65</v>
      </c>
      <c r="D588" s="21">
        <v>0</v>
      </c>
      <c r="E588" s="21">
        <v>87.04</v>
      </c>
      <c r="F588" s="21">
        <v>1099.16</v>
      </c>
      <c r="G588" s="21">
        <v>142</v>
      </c>
      <c r="H588" s="17">
        <f t="shared" si="36"/>
        <v>1328.5900000000001</v>
      </c>
      <c r="I588" s="17">
        <f t="shared" si="37"/>
        <v>1584.1200000000001</v>
      </c>
      <c r="J588" s="17">
        <f t="shared" si="38"/>
        <v>1861.96</v>
      </c>
      <c r="K588" s="32">
        <f t="shared" si="39"/>
        <v>2256.09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1198.58</v>
      </c>
      <c r="D589" s="21">
        <v>0</v>
      </c>
      <c r="E589" s="21">
        <v>109.92</v>
      </c>
      <c r="F589" s="21">
        <v>1220.09</v>
      </c>
      <c r="G589" s="21">
        <v>142</v>
      </c>
      <c r="H589" s="17">
        <f t="shared" si="36"/>
        <v>1449.52</v>
      </c>
      <c r="I589" s="17">
        <f t="shared" si="37"/>
        <v>1705.05</v>
      </c>
      <c r="J589" s="17">
        <f t="shared" si="38"/>
        <v>1982.8899999999999</v>
      </c>
      <c r="K589" s="32">
        <f t="shared" si="39"/>
        <v>2377.02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1618.96</v>
      </c>
      <c r="D590" s="21">
        <v>10.85</v>
      </c>
      <c r="E590" s="21">
        <v>0</v>
      </c>
      <c r="F590" s="21">
        <v>1640.47</v>
      </c>
      <c r="G590" s="21">
        <v>142</v>
      </c>
      <c r="H590" s="17">
        <f t="shared" si="36"/>
        <v>1869.9</v>
      </c>
      <c r="I590" s="17">
        <f t="shared" si="37"/>
        <v>2125.4300000000003</v>
      </c>
      <c r="J590" s="17">
        <f t="shared" si="38"/>
        <v>2403.27</v>
      </c>
      <c r="K590" s="32">
        <f t="shared" si="39"/>
        <v>2797.4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1642.46</v>
      </c>
      <c r="D591" s="21">
        <v>10.34</v>
      </c>
      <c r="E591" s="21">
        <v>0</v>
      </c>
      <c r="F591" s="21">
        <v>1663.97</v>
      </c>
      <c r="G591" s="21">
        <v>142</v>
      </c>
      <c r="H591" s="17">
        <f t="shared" si="36"/>
        <v>1893.4</v>
      </c>
      <c r="I591" s="17">
        <f t="shared" si="37"/>
        <v>2148.9300000000003</v>
      </c>
      <c r="J591" s="17">
        <f t="shared" si="38"/>
        <v>2426.77</v>
      </c>
      <c r="K591" s="32">
        <f t="shared" si="39"/>
        <v>2820.9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1674.82</v>
      </c>
      <c r="D592" s="21">
        <v>4.62</v>
      </c>
      <c r="E592" s="21">
        <v>0</v>
      </c>
      <c r="F592" s="21">
        <v>1696.33</v>
      </c>
      <c r="G592" s="21">
        <v>142</v>
      </c>
      <c r="H592" s="17">
        <f t="shared" si="36"/>
        <v>1925.76</v>
      </c>
      <c r="I592" s="17">
        <f t="shared" si="37"/>
        <v>2181.29</v>
      </c>
      <c r="J592" s="17">
        <f t="shared" si="38"/>
        <v>2459.13</v>
      </c>
      <c r="K592" s="32">
        <f t="shared" si="39"/>
        <v>2853.26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1714.84</v>
      </c>
      <c r="D593" s="21">
        <v>287.87</v>
      </c>
      <c r="E593" s="21">
        <v>0</v>
      </c>
      <c r="F593" s="21">
        <v>1736.35</v>
      </c>
      <c r="G593" s="21">
        <v>142</v>
      </c>
      <c r="H593" s="17">
        <f t="shared" si="36"/>
        <v>1965.78</v>
      </c>
      <c r="I593" s="17">
        <f t="shared" si="37"/>
        <v>2221.31</v>
      </c>
      <c r="J593" s="17">
        <f t="shared" si="38"/>
        <v>2499.15</v>
      </c>
      <c r="K593" s="32">
        <f t="shared" si="39"/>
        <v>2893.2799999999997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1760.47</v>
      </c>
      <c r="D594" s="21">
        <v>410.33</v>
      </c>
      <c r="E594" s="21">
        <v>0</v>
      </c>
      <c r="F594" s="21">
        <v>1781.98</v>
      </c>
      <c r="G594" s="21">
        <v>142</v>
      </c>
      <c r="H594" s="17">
        <f t="shared" si="36"/>
        <v>2011.41</v>
      </c>
      <c r="I594" s="17">
        <f t="shared" si="37"/>
        <v>2266.94</v>
      </c>
      <c r="J594" s="17">
        <f t="shared" si="38"/>
        <v>2544.78</v>
      </c>
      <c r="K594" s="32">
        <f t="shared" si="39"/>
        <v>2938.91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1759.18</v>
      </c>
      <c r="D595" s="21">
        <v>312.68</v>
      </c>
      <c r="E595" s="21">
        <v>0</v>
      </c>
      <c r="F595" s="21">
        <v>1780.69</v>
      </c>
      <c r="G595" s="21">
        <v>142</v>
      </c>
      <c r="H595" s="17">
        <f t="shared" si="36"/>
        <v>2010.1200000000001</v>
      </c>
      <c r="I595" s="17">
        <f t="shared" si="37"/>
        <v>2265.65</v>
      </c>
      <c r="J595" s="17">
        <f t="shared" si="38"/>
        <v>2543.4900000000002</v>
      </c>
      <c r="K595" s="32">
        <f t="shared" si="39"/>
        <v>2937.62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1730.88</v>
      </c>
      <c r="D596" s="21">
        <v>0</v>
      </c>
      <c r="E596" s="21">
        <v>91.98</v>
      </c>
      <c r="F596" s="21">
        <v>1752.39</v>
      </c>
      <c r="G596" s="21">
        <v>142</v>
      </c>
      <c r="H596" s="17">
        <f t="shared" si="36"/>
        <v>1981.8200000000002</v>
      </c>
      <c r="I596" s="17">
        <f t="shared" si="37"/>
        <v>2237.3500000000004</v>
      </c>
      <c r="J596" s="17">
        <f t="shared" si="38"/>
        <v>2515.19</v>
      </c>
      <c r="K596" s="32">
        <f t="shared" si="39"/>
        <v>2909.32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1724.43</v>
      </c>
      <c r="D597" s="21">
        <v>0</v>
      </c>
      <c r="E597" s="21">
        <v>173.57</v>
      </c>
      <c r="F597" s="21">
        <v>1745.94</v>
      </c>
      <c r="G597" s="21">
        <v>142</v>
      </c>
      <c r="H597" s="17">
        <f t="shared" si="36"/>
        <v>1975.3700000000001</v>
      </c>
      <c r="I597" s="17">
        <f t="shared" si="37"/>
        <v>2230.9</v>
      </c>
      <c r="J597" s="17">
        <f t="shared" si="38"/>
        <v>2508.7400000000002</v>
      </c>
      <c r="K597" s="32">
        <f t="shared" si="39"/>
        <v>2902.87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1723.39</v>
      </c>
      <c r="D598" s="21">
        <v>0</v>
      </c>
      <c r="E598" s="21">
        <v>204.68</v>
      </c>
      <c r="F598" s="21">
        <v>1744.9</v>
      </c>
      <c r="G598" s="21">
        <v>142</v>
      </c>
      <c r="H598" s="17">
        <f t="shared" si="36"/>
        <v>1974.3300000000002</v>
      </c>
      <c r="I598" s="17">
        <f t="shared" si="37"/>
        <v>2229.86</v>
      </c>
      <c r="J598" s="17">
        <f t="shared" si="38"/>
        <v>2507.7000000000003</v>
      </c>
      <c r="K598" s="32">
        <f t="shared" si="39"/>
        <v>2901.83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1719.22</v>
      </c>
      <c r="D599" s="21">
        <v>0</v>
      </c>
      <c r="E599" s="21">
        <v>133.13</v>
      </c>
      <c r="F599" s="21">
        <v>1740.73</v>
      </c>
      <c r="G599" s="21">
        <v>142</v>
      </c>
      <c r="H599" s="17">
        <f t="shared" si="36"/>
        <v>1970.16</v>
      </c>
      <c r="I599" s="17">
        <f t="shared" si="37"/>
        <v>2225.69</v>
      </c>
      <c r="J599" s="17">
        <f t="shared" si="38"/>
        <v>2503.53</v>
      </c>
      <c r="K599" s="32">
        <f t="shared" si="39"/>
        <v>2897.66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1711.84</v>
      </c>
      <c r="D600" s="21">
        <v>0</v>
      </c>
      <c r="E600" s="21">
        <v>144.97</v>
      </c>
      <c r="F600" s="21">
        <v>1733.35</v>
      </c>
      <c r="G600" s="21">
        <v>142</v>
      </c>
      <c r="H600" s="17">
        <f t="shared" si="36"/>
        <v>1962.78</v>
      </c>
      <c r="I600" s="17">
        <f t="shared" si="37"/>
        <v>2218.31</v>
      </c>
      <c r="J600" s="17">
        <f t="shared" si="38"/>
        <v>2496.15</v>
      </c>
      <c r="K600" s="32">
        <f t="shared" si="39"/>
        <v>2890.2799999999997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1712.72</v>
      </c>
      <c r="D601" s="21">
        <v>0</v>
      </c>
      <c r="E601" s="21">
        <v>94.51</v>
      </c>
      <c r="F601" s="21">
        <v>1734.23</v>
      </c>
      <c r="G601" s="21">
        <v>142</v>
      </c>
      <c r="H601" s="17">
        <f t="shared" si="36"/>
        <v>1963.66</v>
      </c>
      <c r="I601" s="17">
        <f t="shared" si="37"/>
        <v>2219.19</v>
      </c>
      <c r="J601" s="17">
        <f t="shared" si="38"/>
        <v>2497.03</v>
      </c>
      <c r="K601" s="32">
        <f t="shared" si="39"/>
        <v>2891.16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1690.45</v>
      </c>
      <c r="D602" s="21">
        <v>0</v>
      </c>
      <c r="E602" s="21">
        <v>207.16</v>
      </c>
      <c r="F602" s="21">
        <v>1711.96</v>
      </c>
      <c r="G602" s="21">
        <v>142</v>
      </c>
      <c r="H602" s="17">
        <f t="shared" si="36"/>
        <v>1941.39</v>
      </c>
      <c r="I602" s="17">
        <f t="shared" si="37"/>
        <v>2196.92</v>
      </c>
      <c r="J602" s="17">
        <f t="shared" si="38"/>
        <v>2474.76</v>
      </c>
      <c r="K602" s="32">
        <f t="shared" si="39"/>
        <v>2868.8900000000003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1732.8</v>
      </c>
      <c r="D603" s="21">
        <v>0</v>
      </c>
      <c r="E603" s="21">
        <v>71.15</v>
      </c>
      <c r="F603" s="21">
        <v>1754.31</v>
      </c>
      <c r="G603" s="21">
        <v>142</v>
      </c>
      <c r="H603" s="17">
        <f t="shared" si="36"/>
        <v>1983.74</v>
      </c>
      <c r="I603" s="17">
        <f t="shared" si="37"/>
        <v>2239.27</v>
      </c>
      <c r="J603" s="17">
        <f t="shared" si="38"/>
        <v>2517.11</v>
      </c>
      <c r="K603" s="32">
        <f t="shared" si="39"/>
        <v>2911.24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1735.72</v>
      </c>
      <c r="D604" s="21">
        <v>0</v>
      </c>
      <c r="E604" s="21">
        <v>431.98</v>
      </c>
      <c r="F604" s="21">
        <v>1757.23</v>
      </c>
      <c r="G604" s="21">
        <v>142</v>
      </c>
      <c r="H604" s="17">
        <f t="shared" si="36"/>
        <v>1986.66</v>
      </c>
      <c r="I604" s="17">
        <f t="shared" si="37"/>
        <v>2242.19</v>
      </c>
      <c r="J604" s="17">
        <f t="shared" si="38"/>
        <v>2520.03</v>
      </c>
      <c r="K604" s="32">
        <f t="shared" si="39"/>
        <v>2914.16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1732.26</v>
      </c>
      <c r="D605" s="21">
        <v>0</v>
      </c>
      <c r="E605" s="21">
        <v>92.58</v>
      </c>
      <c r="F605" s="21">
        <v>1753.77</v>
      </c>
      <c r="G605" s="21">
        <v>142</v>
      </c>
      <c r="H605" s="17">
        <f t="shared" si="36"/>
        <v>1983.2</v>
      </c>
      <c r="I605" s="17">
        <f t="shared" si="37"/>
        <v>2238.73</v>
      </c>
      <c r="J605" s="17">
        <f t="shared" si="38"/>
        <v>2516.57</v>
      </c>
      <c r="K605" s="32">
        <f t="shared" si="39"/>
        <v>2910.7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1731.44</v>
      </c>
      <c r="D606" s="21">
        <v>0</v>
      </c>
      <c r="E606" s="21">
        <v>90.45</v>
      </c>
      <c r="F606" s="21">
        <v>1752.95</v>
      </c>
      <c r="G606" s="21">
        <v>142</v>
      </c>
      <c r="H606" s="17">
        <f t="shared" si="36"/>
        <v>1982.38</v>
      </c>
      <c r="I606" s="17">
        <f t="shared" si="37"/>
        <v>2237.91</v>
      </c>
      <c r="J606" s="17">
        <f t="shared" si="38"/>
        <v>2515.75</v>
      </c>
      <c r="K606" s="32">
        <f t="shared" si="39"/>
        <v>2909.88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1700.16</v>
      </c>
      <c r="D607" s="21">
        <v>0</v>
      </c>
      <c r="E607" s="21">
        <v>542.35</v>
      </c>
      <c r="F607" s="21">
        <v>1721.67</v>
      </c>
      <c r="G607" s="21">
        <v>142</v>
      </c>
      <c r="H607" s="17">
        <f t="shared" si="36"/>
        <v>1951.1000000000001</v>
      </c>
      <c r="I607" s="17">
        <f t="shared" si="37"/>
        <v>2206.63</v>
      </c>
      <c r="J607" s="17">
        <f t="shared" si="38"/>
        <v>2484.4700000000003</v>
      </c>
      <c r="K607" s="32">
        <f t="shared" si="39"/>
        <v>2878.6000000000004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1696.76</v>
      </c>
      <c r="D608" s="21">
        <v>0</v>
      </c>
      <c r="E608" s="21">
        <v>13.19</v>
      </c>
      <c r="F608" s="21">
        <v>1718.27</v>
      </c>
      <c r="G608" s="21">
        <v>142</v>
      </c>
      <c r="H608" s="17">
        <f t="shared" si="36"/>
        <v>1947.7</v>
      </c>
      <c r="I608" s="17">
        <f t="shared" si="37"/>
        <v>2203.23</v>
      </c>
      <c r="J608" s="17">
        <f t="shared" si="38"/>
        <v>2481.07</v>
      </c>
      <c r="K608" s="32">
        <f t="shared" si="39"/>
        <v>2875.2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1200.81</v>
      </c>
      <c r="D609" s="21">
        <v>501.94</v>
      </c>
      <c r="E609" s="21">
        <v>0</v>
      </c>
      <c r="F609" s="21">
        <v>1222.32</v>
      </c>
      <c r="G609" s="21">
        <v>142</v>
      </c>
      <c r="H609" s="17">
        <f t="shared" si="36"/>
        <v>1451.75</v>
      </c>
      <c r="I609" s="17">
        <f t="shared" si="37"/>
        <v>1707.28</v>
      </c>
      <c r="J609" s="17">
        <f t="shared" si="38"/>
        <v>1985.12</v>
      </c>
      <c r="K609" s="32">
        <f t="shared" si="39"/>
        <v>2379.25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1080.13</v>
      </c>
      <c r="D610" s="21">
        <v>0</v>
      </c>
      <c r="E610" s="21">
        <v>58.36</v>
      </c>
      <c r="F610" s="21">
        <v>1101.64</v>
      </c>
      <c r="G610" s="21">
        <v>142</v>
      </c>
      <c r="H610" s="17">
        <f t="shared" si="36"/>
        <v>1331.0700000000002</v>
      </c>
      <c r="I610" s="17">
        <f t="shared" si="37"/>
        <v>1586.6000000000001</v>
      </c>
      <c r="J610" s="17">
        <f t="shared" si="38"/>
        <v>1864.44</v>
      </c>
      <c r="K610" s="32">
        <f t="shared" si="39"/>
        <v>2258.57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1048.13</v>
      </c>
      <c r="D611" s="21">
        <v>0</v>
      </c>
      <c r="E611" s="21">
        <v>153.77</v>
      </c>
      <c r="F611" s="21">
        <v>1069.64</v>
      </c>
      <c r="G611" s="21">
        <v>142</v>
      </c>
      <c r="H611" s="17">
        <f t="shared" si="36"/>
        <v>1299.0700000000002</v>
      </c>
      <c r="I611" s="17">
        <f t="shared" si="37"/>
        <v>1554.6000000000001</v>
      </c>
      <c r="J611" s="17">
        <f t="shared" si="38"/>
        <v>1832.44</v>
      </c>
      <c r="K611" s="32">
        <f t="shared" si="39"/>
        <v>2226.57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1039.87</v>
      </c>
      <c r="D612" s="21">
        <v>0</v>
      </c>
      <c r="E612" s="21">
        <v>169.71</v>
      </c>
      <c r="F612" s="21">
        <v>1061.38</v>
      </c>
      <c r="G612" s="21">
        <v>142</v>
      </c>
      <c r="H612" s="17">
        <f t="shared" si="36"/>
        <v>1290.8100000000002</v>
      </c>
      <c r="I612" s="17">
        <f t="shared" si="37"/>
        <v>1546.3400000000001</v>
      </c>
      <c r="J612" s="17">
        <f t="shared" si="38"/>
        <v>1824.1800000000003</v>
      </c>
      <c r="K612" s="32">
        <f t="shared" si="39"/>
        <v>2218.3100000000004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1068.02</v>
      </c>
      <c r="D613" s="21">
        <v>0</v>
      </c>
      <c r="E613" s="21">
        <v>93.3</v>
      </c>
      <c r="F613" s="21">
        <v>1089.53</v>
      </c>
      <c r="G613" s="21">
        <v>142</v>
      </c>
      <c r="H613" s="17">
        <f t="shared" si="36"/>
        <v>1318.96</v>
      </c>
      <c r="I613" s="17">
        <f t="shared" si="37"/>
        <v>1574.49</v>
      </c>
      <c r="J613" s="17">
        <f t="shared" si="38"/>
        <v>1852.33</v>
      </c>
      <c r="K613" s="32">
        <f t="shared" si="39"/>
        <v>2246.46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1100.86</v>
      </c>
      <c r="D614" s="21">
        <v>175.43</v>
      </c>
      <c r="E614" s="21">
        <v>0</v>
      </c>
      <c r="F614" s="21">
        <v>1122.37</v>
      </c>
      <c r="G614" s="21">
        <v>142</v>
      </c>
      <c r="H614" s="17">
        <f t="shared" si="36"/>
        <v>1351.8</v>
      </c>
      <c r="I614" s="17">
        <f t="shared" si="37"/>
        <v>1607.33</v>
      </c>
      <c r="J614" s="17">
        <f t="shared" si="38"/>
        <v>1885.17</v>
      </c>
      <c r="K614" s="32">
        <f t="shared" si="39"/>
        <v>2279.3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1314.52</v>
      </c>
      <c r="D615" s="21">
        <v>131.02</v>
      </c>
      <c r="E615" s="21">
        <v>0</v>
      </c>
      <c r="F615" s="21">
        <v>1336.03</v>
      </c>
      <c r="G615" s="21">
        <v>142</v>
      </c>
      <c r="H615" s="17">
        <f t="shared" si="36"/>
        <v>1565.46</v>
      </c>
      <c r="I615" s="17">
        <f t="shared" si="37"/>
        <v>1820.99</v>
      </c>
      <c r="J615" s="17">
        <f t="shared" si="38"/>
        <v>2098.83</v>
      </c>
      <c r="K615" s="32">
        <f t="shared" si="39"/>
        <v>2492.96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1572.69</v>
      </c>
      <c r="D616" s="21">
        <v>0</v>
      </c>
      <c r="E616" s="21">
        <v>84.96</v>
      </c>
      <c r="F616" s="21">
        <v>1594.2</v>
      </c>
      <c r="G616" s="21">
        <v>142</v>
      </c>
      <c r="H616" s="17">
        <f t="shared" si="36"/>
        <v>1823.63</v>
      </c>
      <c r="I616" s="17">
        <f t="shared" si="37"/>
        <v>2079.16</v>
      </c>
      <c r="J616" s="17">
        <f t="shared" si="38"/>
        <v>2357</v>
      </c>
      <c r="K616" s="32">
        <f t="shared" si="39"/>
        <v>2751.13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1662.74</v>
      </c>
      <c r="D617" s="21">
        <v>0</v>
      </c>
      <c r="E617" s="21">
        <v>216.72</v>
      </c>
      <c r="F617" s="21">
        <v>1684.25</v>
      </c>
      <c r="G617" s="21">
        <v>142</v>
      </c>
      <c r="H617" s="17">
        <f t="shared" si="36"/>
        <v>1913.68</v>
      </c>
      <c r="I617" s="17">
        <f t="shared" si="37"/>
        <v>2169.21</v>
      </c>
      <c r="J617" s="17">
        <f t="shared" si="38"/>
        <v>2447.05</v>
      </c>
      <c r="K617" s="32">
        <f t="shared" si="39"/>
        <v>2841.1800000000003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1709.06</v>
      </c>
      <c r="D618" s="21">
        <v>0</v>
      </c>
      <c r="E618" s="21">
        <v>3.83</v>
      </c>
      <c r="F618" s="21">
        <v>1730.57</v>
      </c>
      <c r="G618" s="21">
        <v>142</v>
      </c>
      <c r="H618" s="17">
        <f t="shared" si="36"/>
        <v>1960</v>
      </c>
      <c r="I618" s="17">
        <f t="shared" si="37"/>
        <v>2215.5299999999997</v>
      </c>
      <c r="J618" s="17">
        <f t="shared" si="38"/>
        <v>2493.37</v>
      </c>
      <c r="K618" s="32">
        <f t="shared" si="39"/>
        <v>2887.5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1710.11</v>
      </c>
      <c r="D619" s="21">
        <v>0</v>
      </c>
      <c r="E619" s="21">
        <v>146.51</v>
      </c>
      <c r="F619" s="21">
        <v>1731.62</v>
      </c>
      <c r="G619" s="21">
        <v>142</v>
      </c>
      <c r="H619" s="17">
        <f t="shared" si="36"/>
        <v>1961.05</v>
      </c>
      <c r="I619" s="17">
        <f t="shared" si="37"/>
        <v>2216.58</v>
      </c>
      <c r="J619" s="17">
        <f t="shared" si="38"/>
        <v>2494.42</v>
      </c>
      <c r="K619" s="32">
        <f t="shared" si="39"/>
        <v>2888.55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1694.02</v>
      </c>
      <c r="D620" s="21">
        <v>0</v>
      </c>
      <c r="E620" s="21">
        <v>399.12</v>
      </c>
      <c r="F620" s="21">
        <v>1715.53</v>
      </c>
      <c r="G620" s="21">
        <v>142</v>
      </c>
      <c r="H620" s="17">
        <f t="shared" si="36"/>
        <v>1944.96</v>
      </c>
      <c r="I620" s="17">
        <f t="shared" si="37"/>
        <v>2200.49</v>
      </c>
      <c r="J620" s="17">
        <f t="shared" si="38"/>
        <v>2478.33</v>
      </c>
      <c r="K620" s="32">
        <f t="shared" si="39"/>
        <v>2872.46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1693.84</v>
      </c>
      <c r="D621" s="21">
        <v>0</v>
      </c>
      <c r="E621" s="21">
        <v>8.03</v>
      </c>
      <c r="F621" s="21">
        <v>1715.35</v>
      </c>
      <c r="G621" s="21">
        <v>142</v>
      </c>
      <c r="H621" s="17">
        <f t="shared" si="36"/>
        <v>1944.78</v>
      </c>
      <c r="I621" s="17">
        <f t="shared" si="37"/>
        <v>2200.31</v>
      </c>
      <c r="J621" s="17">
        <f t="shared" si="38"/>
        <v>2478.15</v>
      </c>
      <c r="K621" s="32">
        <f t="shared" si="39"/>
        <v>2872.2799999999997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1696.21</v>
      </c>
      <c r="D622" s="21">
        <v>0</v>
      </c>
      <c r="E622" s="21">
        <v>13.93</v>
      </c>
      <c r="F622" s="21">
        <v>1717.72</v>
      </c>
      <c r="G622" s="21">
        <v>142</v>
      </c>
      <c r="H622" s="17">
        <f t="shared" si="36"/>
        <v>1947.15</v>
      </c>
      <c r="I622" s="17">
        <f t="shared" si="37"/>
        <v>2202.6800000000003</v>
      </c>
      <c r="J622" s="17">
        <f t="shared" si="38"/>
        <v>2480.52</v>
      </c>
      <c r="K622" s="32">
        <f t="shared" si="39"/>
        <v>2874.65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1687.62</v>
      </c>
      <c r="D623" s="21">
        <v>0</v>
      </c>
      <c r="E623" s="21">
        <v>47.47</v>
      </c>
      <c r="F623" s="21">
        <v>1709.13</v>
      </c>
      <c r="G623" s="21">
        <v>142</v>
      </c>
      <c r="H623" s="17">
        <f t="shared" si="36"/>
        <v>1938.5600000000002</v>
      </c>
      <c r="I623" s="17">
        <f t="shared" si="37"/>
        <v>2194.09</v>
      </c>
      <c r="J623" s="17">
        <f t="shared" si="38"/>
        <v>2471.9300000000003</v>
      </c>
      <c r="K623" s="32">
        <f t="shared" si="39"/>
        <v>2866.0600000000004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1686.18</v>
      </c>
      <c r="D624" s="21">
        <v>0</v>
      </c>
      <c r="E624" s="21">
        <v>115.5</v>
      </c>
      <c r="F624" s="21">
        <v>1707.69</v>
      </c>
      <c r="G624" s="21">
        <v>142</v>
      </c>
      <c r="H624" s="17">
        <f t="shared" si="36"/>
        <v>1937.1200000000001</v>
      </c>
      <c r="I624" s="17">
        <f t="shared" si="37"/>
        <v>2192.65</v>
      </c>
      <c r="J624" s="17">
        <f t="shared" si="38"/>
        <v>2470.4900000000002</v>
      </c>
      <c r="K624" s="32">
        <f t="shared" si="39"/>
        <v>2864.62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1682.67</v>
      </c>
      <c r="D625" s="21">
        <v>0</v>
      </c>
      <c r="E625" s="21">
        <v>136.81</v>
      </c>
      <c r="F625" s="21">
        <v>1704.18</v>
      </c>
      <c r="G625" s="21">
        <v>142</v>
      </c>
      <c r="H625" s="17">
        <f t="shared" si="36"/>
        <v>1933.6100000000001</v>
      </c>
      <c r="I625" s="17">
        <f t="shared" si="37"/>
        <v>2189.1400000000003</v>
      </c>
      <c r="J625" s="17">
        <f t="shared" si="38"/>
        <v>2466.98</v>
      </c>
      <c r="K625" s="32">
        <f t="shared" si="39"/>
        <v>2861.11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1672.65</v>
      </c>
      <c r="D626" s="21">
        <v>0</v>
      </c>
      <c r="E626" s="21">
        <v>15.49</v>
      </c>
      <c r="F626" s="21">
        <v>1694.16</v>
      </c>
      <c r="G626" s="21">
        <v>142</v>
      </c>
      <c r="H626" s="17">
        <f t="shared" si="36"/>
        <v>1923.5900000000001</v>
      </c>
      <c r="I626" s="17">
        <f t="shared" si="37"/>
        <v>2179.12</v>
      </c>
      <c r="J626" s="17">
        <f t="shared" si="38"/>
        <v>2456.96</v>
      </c>
      <c r="K626" s="32">
        <f t="shared" si="39"/>
        <v>2851.09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1737.43</v>
      </c>
      <c r="D627" s="21">
        <v>0</v>
      </c>
      <c r="E627" s="21">
        <v>24.93</v>
      </c>
      <c r="F627" s="21">
        <v>1758.94</v>
      </c>
      <c r="G627" s="21">
        <v>142</v>
      </c>
      <c r="H627" s="17">
        <f t="shared" si="36"/>
        <v>1988.3700000000001</v>
      </c>
      <c r="I627" s="17">
        <f t="shared" si="37"/>
        <v>2243.9</v>
      </c>
      <c r="J627" s="17">
        <f t="shared" si="38"/>
        <v>2521.7400000000002</v>
      </c>
      <c r="K627" s="32">
        <f t="shared" si="39"/>
        <v>2915.87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1746.06</v>
      </c>
      <c r="D628" s="21">
        <v>0</v>
      </c>
      <c r="E628" s="21">
        <v>54.87</v>
      </c>
      <c r="F628" s="21">
        <v>1767.57</v>
      </c>
      <c r="G628" s="21">
        <v>142</v>
      </c>
      <c r="H628" s="17">
        <f t="shared" si="36"/>
        <v>1997</v>
      </c>
      <c r="I628" s="17">
        <f t="shared" si="37"/>
        <v>2252.5299999999997</v>
      </c>
      <c r="J628" s="17">
        <f t="shared" si="38"/>
        <v>2530.37</v>
      </c>
      <c r="K628" s="32">
        <f t="shared" si="39"/>
        <v>2924.5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1736.84</v>
      </c>
      <c r="D629" s="21">
        <v>0</v>
      </c>
      <c r="E629" s="21">
        <v>100.12</v>
      </c>
      <c r="F629" s="21">
        <v>1758.35</v>
      </c>
      <c r="G629" s="21">
        <v>142</v>
      </c>
      <c r="H629" s="17">
        <f t="shared" si="36"/>
        <v>1987.78</v>
      </c>
      <c r="I629" s="17">
        <f t="shared" si="37"/>
        <v>2243.31</v>
      </c>
      <c r="J629" s="17">
        <f t="shared" si="38"/>
        <v>2521.15</v>
      </c>
      <c r="K629" s="32">
        <f t="shared" si="39"/>
        <v>2915.2799999999997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1736.19</v>
      </c>
      <c r="D630" s="21">
        <v>0</v>
      </c>
      <c r="E630" s="21">
        <v>116.84</v>
      </c>
      <c r="F630" s="21">
        <v>1757.7</v>
      </c>
      <c r="G630" s="21">
        <v>142</v>
      </c>
      <c r="H630" s="17">
        <f t="shared" si="36"/>
        <v>1987.13</v>
      </c>
      <c r="I630" s="17">
        <f t="shared" si="37"/>
        <v>2242.66</v>
      </c>
      <c r="J630" s="17">
        <f t="shared" si="38"/>
        <v>2520.5</v>
      </c>
      <c r="K630" s="32">
        <f t="shared" si="39"/>
        <v>2914.63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1697.2</v>
      </c>
      <c r="D631" s="21">
        <v>0</v>
      </c>
      <c r="E631" s="21">
        <v>142.62</v>
      </c>
      <c r="F631" s="21">
        <v>1718.71</v>
      </c>
      <c r="G631" s="21">
        <v>142</v>
      </c>
      <c r="H631" s="17">
        <f t="shared" si="36"/>
        <v>1948.14</v>
      </c>
      <c r="I631" s="17">
        <f t="shared" si="37"/>
        <v>2203.67</v>
      </c>
      <c r="J631" s="17">
        <f t="shared" si="38"/>
        <v>2481.51</v>
      </c>
      <c r="K631" s="32">
        <f t="shared" si="39"/>
        <v>2875.6400000000003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1409.29</v>
      </c>
      <c r="D632" s="21">
        <v>0</v>
      </c>
      <c r="E632" s="21">
        <v>510.45</v>
      </c>
      <c r="F632" s="21">
        <v>1430.8</v>
      </c>
      <c r="G632" s="21">
        <v>142</v>
      </c>
      <c r="H632" s="17">
        <f t="shared" si="36"/>
        <v>1660.23</v>
      </c>
      <c r="I632" s="17">
        <f t="shared" si="37"/>
        <v>1915.76</v>
      </c>
      <c r="J632" s="17">
        <f t="shared" si="38"/>
        <v>2193.6</v>
      </c>
      <c r="K632" s="32">
        <f t="shared" si="39"/>
        <v>2587.73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1246.52</v>
      </c>
      <c r="D633" s="21">
        <v>0</v>
      </c>
      <c r="E633" s="21">
        <v>291.67</v>
      </c>
      <c r="F633" s="21">
        <v>1268.03</v>
      </c>
      <c r="G633" s="21">
        <v>142</v>
      </c>
      <c r="H633" s="17">
        <f t="shared" si="36"/>
        <v>1497.46</v>
      </c>
      <c r="I633" s="17">
        <f t="shared" si="37"/>
        <v>1752.99</v>
      </c>
      <c r="J633" s="17">
        <f t="shared" si="38"/>
        <v>2030.83</v>
      </c>
      <c r="K633" s="32">
        <f t="shared" si="39"/>
        <v>2424.96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1099.8</v>
      </c>
      <c r="D634" s="21">
        <v>0</v>
      </c>
      <c r="E634" s="21">
        <v>150.88</v>
      </c>
      <c r="F634" s="21">
        <v>1121.31</v>
      </c>
      <c r="G634" s="21">
        <v>142</v>
      </c>
      <c r="H634" s="17">
        <f t="shared" si="36"/>
        <v>1350.74</v>
      </c>
      <c r="I634" s="17">
        <f t="shared" si="37"/>
        <v>1606.27</v>
      </c>
      <c r="J634" s="17">
        <f t="shared" si="38"/>
        <v>1884.1100000000001</v>
      </c>
      <c r="K634" s="32">
        <f t="shared" si="39"/>
        <v>2278.24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1076.74</v>
      </c>
      <c r="D635" s="21">
        <v>0</v>
      </c>
      <c r="E635" s="21">
        <v>117.27</v>
      </c>
      <c r="F635" s="21">
        <v>1098.25</v>
      </c>
      <c r="G635" s="21">
        <v>142</v>
      </c>
      <c r="H635" s="17">
        <f t="shared" si="36"/>
        <v>1327.68</v>
      </c>
      <c r="I635" s="17">
        <f t="shared" si="37"/>
        <v>1583.21</v>
      </c>
      <c r="J635" s="17">
        <f t="shared" si="38"/>
        <v>1861.0500000000002</v>
      </c>
      <c r="K635" s="32">
        <f t="shared" si="39"/>
        <v>2255.1800000000003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1075.8</v>
      </c>
      <c r="D636" s="21">
        <v>0</v>
      </c>
      <c r="E636" s="21">
        <v>99.92</v>
      </c>
      <c r="F636" s="21">
        <v>1097.31</v>
      </c>
      <c r="G636" s="21">
        <v>142</v>
      </c>
      <c r="H636" s="17">
        <f t="shared" si="36"/>
        <v>1326.74</v>
      </c>
      <c r="I636" s="17">
        <f t="shared" si="37"/>
        <v>1582.27</v>
      </c>
      <c r="J636" s="17">
        <f t="shared" si="38"/>
        <v>1860.1100000000001</v>
      </c>
      <c r="K636" s="32">
        <f t="shared" si="39"/>
        <v>2254.24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1084.22</v>
      </c>
      <c r="D637" s="21">
        <v>0</v>
      </c>
      <c r="E637" s="21">
        <v>34.53</v>
      </c>
      <c r="F637" s="21">
        <v>1105.73</v>
      </c>
      <c r="G637" s="21">
        <v>142</v>
      </c>
      <c r="H637" s="17">
        <f t="shared" si="36"/>
        <v>1335.16</v>
      </c>
      <c r="I637" s="17">
        <f t="shared" si="37"/>
        <v>1590.69</v>
      </c>
      <c r="J637" s="17">
        <f t="shared" si="38"/>
        <v>1868.5300000000002</v>
      </c>
      <c r="K637" s="32">
        <f t="shared" si="39"/>
        <v>2262.66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1242.14</v>
      </c>
      <c r="D638" s="21">
        <v>577.37</v>
      </c>
      <c r="E638" s="21">
        <v>0</v>
      </c>
      <c r="F638" s="21">
        <v>1263.65</v>
      </c>
      <c r="G638" s="21">
        <v>142</v>
      </c>
      <c r="H638" s="17">
        <f t="shared" si="36"/>
        <v>1493.0800000000002</v>
      </c>
      <c r="I638" s="17">
        <f t="shared" si="37"/>
        <v>1748.6100000000001</v>
      </c>
      <c r="J638" s="17">
        <f t="shared" si="38"/>
        <v>2026.4500000000003</v>
      </c>
      <c r="K638" s="32">
        <f t="shared" si="39"/>
        <v>2420.58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1434.7</v>
      </c>
      <c r="D639" s="21">
        <v>388.91</v>
      </c>
      <c r="E639" s="21">
        <v>0</v>
      </c>
      <c r="F639" s="21">
        <v>1456.21</v>
      </c>
      <c r="G639" s="21">
        <v>142</v>
      </c>
      <c r="H639" s="17">
        <f t="shared" si="36"/>
        <v>1685.64</v>
      </c>
      <c r="I639" s="17">
        <f t="shared" si="37"/>
        <v>1941.17</v>
      </c>
      <c r="J639" s="17">
        <f t="shared" si="38"/>
        <v>2219.01</v>
      </c>
      <c r="K639" s="32">
        <f t="shared" si="39"/>
        <v>2613.1400000000003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1637.47</v>
      </c>
      <c r="D640" s="21">
        <v>170.68</v>
      </c>
      <c r="E640" s="21">
        <v>0</v>
      </c>
      <c r="F640" s="21">
        <v>1658.98</v>
      </c>
      <c r="G640" s="21">
        <v>142</v>
      </c>
      <c r="H640" s="17">
        <f t="shared" si="36"/>
        <v>1888.41</v>
      </c>
      <c r="I640" s="17">
        <f t="shared" si="37"/>
        <v>2143.94</v>
      </c>
      <c r="J640" s="17">
        <f t="shared" si="38"/>
        <v>2421.78</v>
      </c>
      <c r="K640" s="32">
        <f t="shared" si="39"/>
        <v>2815.91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1726.68</v>
      </c>
      <c r="D641" s="21">
        <v>936.92</v>
      </c>
      <c r="E641" s="21">
        <v>0</v>
      </c>
      <c r="F641" s="21">
        <v>1748.19</v>
      </c>
      <c r="G641" s="21">
        <v>142</v>
      </c>
      <c r="H641" s="17">
        <f t="shared" si="36"/>
        <v>1977.6200000000001</v>
      </c>
      <c r="I641" s="17">
        <f t="shared" si="37"/>
        <v>2233.15</v>
      </c>
      <c r="J641" s="17">
        <f t="shared" si="38"/>
        <v>2510.9900000000002</v>
      </c>
      <c r="K641" s="32">
        <f t="shared" si="39"/>
        <v>2905.12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1768.2</v>
      </c>
      <c r="D642" s="21">
        <v>893.24</v>
      </c>
      <c r="E642" s="21">
        <v>0</v>
      </c>
      <c r="F642" s="21">
        <v>1789.71</v>
      </c>
      <c r="G642" s="21">
        <v>142</v>
      </c>
      <c r="H642" s="17">
        <f t="shared" si="36"/>
        <v>2019.14</v>
      </c>
      <c r="I642" s="17">
        <f t="shared" si="37"/>
        <v>2274.67</v>
      </c>
      <c r="J642" s="17">
        <f t="shared" si="38"/>
        <v>2552.51</v>
      </c>
      <c r="K642" s="32">
        <f t="shared" si="39"/>
        <v>2946.6400000000003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1772.37</v>
      </c>
      <c r="D643" s="21">
        <v>390.2</v>
      </c>
      <c r="E643" s="21">
        <v>0</v>
      </c>
      <c r="F643" s="21">
        <v>1793.88</v>
      </c>
      <c r="G643" s="21">
        <v>142</v>
      </c>
      <c r="H643" s="17">
        <f t="shared" si="36"/>
        <v>2023.3100000000002</v>
      </c>
      <c r="I643" s="17">
        <f t="shared" si="37"/>
        <v>2278.84</v>
      </c>
      <c r="J643" s="17">
        <f t="shared" si="38"/>
        <v>2556.6800000000003</v>
      </c>
      <c r="K643" s="32">
        <f t="shared" si="39"/>
        <v>2950.8100000000004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1772.4</v>
      </c>
      <c r="D644" s="21">
        <v>400.1</v>
      </c>
      <c r="E644" s="21">
        <v>0</v>
      </c>
      <c r="F644" s="21">
        <v>1793.91</v>
      </c>
      <c r="G644" s="21">
        <v>142</v>
      </c>
      <c r="H644" s="17">
        <f t="shared" si="36"/>
        <v>2023.3400000000001</v>
      </c>
      <c r="I644" s="17">
        <f t="shared" si="37"/>
        <v>2278.87</v>
      </c>
      <c r="J644" s="17">
        <f t="shared" si="38"/>
        <v>2556.71</v>
      </c>
      <c r="K644" s="32">
        <f t="shared" si="39"/>
        <v>2950.84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1748.63</v>
      </c>
      <c r="D645" s="21">
        <v>101.96</v>
      </c>
      <c r="E645" s="21">
        <v>0</v>
      </c>
      <c r="F645" s="21">
        <v>1770.14</v>
      </c>
      <c r="G645" s="21">
        <v>142</v>
      </c>
      <c r="H645" s="17">
        <f t="shared" si="36"/>
        <v>1999.5700000000002</v>
      </c>
      <c r="I645" s="17">
        <f t="shared" si="37"/>
        <v>2255.1000000000004</v>
      </c>
      <c r="J645" s="17">
        <f t="shared" si="38"/>
        <v>2532.94</v>
      </c>
      <c r="K645" s="32">
        <f t="shared" si="39"/>
        <v>2927.07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1750.15</v>
      </c>
      <c r="D646" s="21">
        <v>136.74</v>
      </c>
      <c r="E646" s="21">
        <v>0</v>
      </c>
      <c r="F646" s="21">
        <v>1771.66</v>
      </c>
      <c r="G646" s="21">
        <v>142</v>
      </c>
      <c r="H646" s="17">
        <f t="shared" si="36"/>
        <v>2001.0900000000001</v>
      </c>
      <c r="I646" s="17">
        <f t="shared" si="37"/>
        <v>2256.62</v>
      </c>
      <c r="J646" s="17">
        <f t="shared" si="38"/>
        <v>2534.46</v>
      </c>
      <c r="K646" s="32">
        <f t="shared" si="39"/>
        <v>2928.59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1755.79</v>
      </c>
      <c r="D647" s="21">
        <v>104.16</v>
      </c>
      <c r="E647" s="21">
        <v>0</v>
      </c>
      <c r="F647" s="21">
        <v>1777.3</v>
      </c>
      <c r="G647" s="21">
        <v>142</v>
      </c>
      <c r="H647" s="17">
        <f t="shared" si="36"/>
        <v>2006.73</v>
      </c>
      <c r="I647" s="17">
        <f t="shared" si="37"/>
        <v>2262.26</v>
      </c>
      <c r="J647" s="17">
        <f t="shared" si="38"/>
        <v>2540.1</v>
      </c>
      <c r="K647" s="32">
        <f t="shared" si="39"/>
        <v>2934.23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1746.53</v>
      </c>
      <c r="D648" s="21">
        <v>74.99</v>
      </c>
      <c r="E648" s="21">
        <v>0</v>
      </c>
      <c r="F648" s="21">
        <v>1768.04</v>
      </c>
      <c r="G648" s="21">
        <v>142</v>
      </c>
      <c r="H648" s="17">
        <f t="shared" si="36"/>
        <v>1997.47</v>
      </c>
      <c r="I648" s="17">
        <f t="shared" si="37"/>
        <v>2253</v>
      </c>
      <c r="J648" s="17">
        <f t="shared" si="38"/>
        <v>2530.84</v>
      </c>
      <c r="K648" s="32">
        <f t="shared" si="39"/>
        <v>2924.9700000000003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1732.12</v>
      </c>
      <c r="D649" s="21">
        <v>0</v>
      </c>
      <c r="E649" s="21">
        <v>75.92</v>
      </c>
      <c r="F649" s="21">
        <v>1753.63</v>
      </c>
      <c r="G649" s="21">
        <v>142</v>
      </c>
      <c r="H649" s="17">
        <f t="shared" si="36"/>
        <v>1983.0600000000002</v>
      </c>
      <c r="I649" s="17">
        <f t="shared" si="37"/>
        <v>2238.59</v>
      </c>
      <c r="J649" s="17">
        <f t="shared" si="38"/>
        <v>2516.4300000000003</v>
      </c>
      <c r="K649" s="32">
        <f t="shared" si="39"/>
        <v>2910.5600000000004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1712.93</v>
      </c>
      <c r="D650" s="21">
        <v>0</v>
      </c>
      <c r="E650" s="21">
        <v>90.96</v>
      </c>
      <c r="F650" s="21">
        <v>1734.44</v>
      </c>
      <c r="G650" s="21">
        <v>142</v>
      </c>
      <c r="H650" s="17">
        <f aca="true" t="shared" si="40" ref="H650:H713">SUM($F650,$G650,$N$5,$N$7)</f>
        <v>1963.8700000000001</v>
      </c>
      <c r="I650" s="17">
        <f aca="true" t="shared" si="41" ref="I650:I713">SUM($F650,$G650,$O$5,$O$7)</f>
        <v>2219.4</v>
      </c>
      <c r="J650" s="17">
        <f aca="true" t="shared" si="42" ref="J650:J713">SUM($F650,$G650,$P$5,$P$7)</f>
        <v>2497.2400000000002</v>
      </c>
      <c r="K650" s="32">
        <f aca="true" t="shared" si="43" ref="K650:K713">SUM($F650,$G650,$Q$5,$Q$7)</f>
        <v>2891.37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1743.97</v>
      </c>
      <c r="D651" s="21">
        <v>0</v>
      </c>
      <c r="E651" s="21">
        <v>40.68</v>
      </c>
      <c r="F651" s="21">
        <v>1765.48</v>
      </c>
      <c r="G651" s="21">
        <v>142</v>
      </c>
      <c r="H651" s="17">
        <f t="shared" si="40"/>
        <v>1994.91</v>
      </c>
      <c r="I651" s="17">
        <f t="shared" si="41"/>
        <v>2250.44</v>
      </c>
      <c r="J651" s="17">
        <f t="shared" si="42"/>
        <v>2528.28</v>
      </c>
      <c r="K651" s="32">
        <f t="shared" si="43"/>
        <v>2922.41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1750.25</v>
      </c>
      <c r="D652" s="21">
        <v>0</v>
      </c>
      <c r="E652" s="21">
        <v>603.82</v>
      </c>
      <c r="F652" s="21">
        <v>1771.76</v>
      </c>
      <c r="G652" s="21">
        <v>142</v>
      </c>
      <c r="H652" s="17">
        <f t="shared" si="40"/>
        <v>2001.19</v>
      </c>
      <c r="I652" s="17">
        <f t="shared" si="41"/>
        <v>2256.7200000000003</v>
      </c>
      <c r="J652" s="17">
        <f t="shared" si="42"/>
        <v>2534.56</v>
      </c>
      <c r="K652" s="32">
        <f t="shared" si="43"/>
        <v>2928.69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1752.23</v>
      </c>
      <c r="D653" s="21">
        <v>0</v>
      </c>
      <c r="E653" s="21">
        <v>84.16</v>
      </c>
      <c r="F653" s="21">
        <v>1773.74</v>
      </c>
      <c r="G653" s="21">
        <v>142</v>
      </c>
      <c r="H653" s="17">
        <f t="shared" si="40"/>
        <v>2003.17</v>
      </c>
      <c r="I653" s="17">
        <f t="shared" si="41"/>
        <v>2258.7</v>
      </c>
      <c r="J653" s="17">
        <f t="shared" si="42"/>
        <v>2536.54</v>
      </c>
      <c r="K653" s="32">
        <f t="shared" si="43"/>
        <v>2930.67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1747.6</v>
      </c>
      <c r="D654" s="21">
        <v>0</v>
      </c>
      <c r="E654" s="21">
        <v>320.23</v>
      </c>
      <c r="F654" s="21">
        <v>1769.11</v>
      </c>
      <c r="G654" s="21">
        <v>142</v>
      </c>
      <c r="H654" s="17">
        <f t="shared" si="40"/>
        <v>1998.54</v>
      </c>
      <c r="I654" s="17">
        <f t="shared" si="41"/>
        <v>2254.0699999999997</v>
      </c>
      <c r="J654" s="17">
        <f t="shared" si="42"/>
        <v>2531.91</v>
      </c>
      <c r="K654" s="32">
        <f t="shared" si="43"/>
        <v>2926.04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1652.94</v>
      </c>
      <c r="D655" s="21">
        <v>0</v>
      </c>
      <c r="E655" s="21">
        <v>72.47</v>
      </c>
      <c r="F655" s="21">
        <v>1674.45</v>
      </c>
      <c r="G655" s="21">
        <v>142</v>
      </c>
      <c r="H655" s="17">
        <f t="shared" si="40"/>
        <v>1903.88</v>
      </c>
      <c r="I655" s="17">
        <f t="shared" si="41"/>
        <v>2159.41</v>
      </c>
      <c r="J655" s="17">
        <f t="shared" si="42"/>
        <v>2437.25</v>
      </c>
      <c r="K655" s="32">
        <f t="shared" si="43"/>
        <v>2831.38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1366.47</v>
      </c>
      <c r="D656" s="21">
        <v>0</v>
      </c>
      <c r="E656" s="21">
        <v>407.82</v>
      </c>
      <c r="F656" s="21">
        <v>1387.98</v>
      </c>
      <c r="G656" s="21">
        <v>142</v>
      </c>
      <c r="H656" s="17">
        <f t="shared" si="40"/>
        <v>1617.41</v>
      </c>
      <c r="I656" s="17">
        <f t="shared" si="41"/>
        <v>1872.94</v>
      </c>
      <c r="J656" s="17">
        <f t="shared" si="42"/>
        <v>2150.78</v>
      </c>
      <c r="K656" s="32">
        <f t="shared" si="43"/>
        <v>2544.91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1259.06</v>
      </c>
      <c r="D657" s="21">
        <v>0</v>
      </c>
      <c r="E657" s="21">
        <v>91.72</v>
      </c>
      <c r="F657" s="21">
        <v>1280.57</v>
      </c>
      <c r="G657" s="21">
        <v>142</v>
      </c>
      <c r="H657" s="17">
        <f t="shared" si="40"/>
        <v>1510</v>
      </c>
      <c r="I657" s="17">
        <f t="shared" si="41"/>
        <v>1765.53</v>
      </c>
      <c r="J657" s="17">
        <f t="shared" si="42"/>
        <v>2043.37</v>
      </c>
      <c r="K657" s="32">
        <f t="shared" si="43"/>
        <v>2437.5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1111.32</v>
      </c>
      <c r="D658" s="21">
        <v>0</v>
      </c>
      <c r="E658" s="21">
        <v>109.76</v>
      </c>
      <c r="F658" s="21">
        <v>1132.83</v>
      </c>
      <c r="G658" s="21">
        <v>142</v>
      </c>
      <c r="H658" s="17">
        <f t="shared" si="40"/>
        <v>1362.26</v>
      </c>
      <c r="I658" s="17">
        <f t="shared" si="41"/>
        <v>1617.79</v>
      </c>
      <c r="J658" s="17">
        <f t="shared" si="42"/>
        <v>1895.63</v>
      </c>
      <c r="K658" s="32">
        <f t="shared" si="43"/>
        <v>2289.76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1071.42</v>
      </c>
      <c r="D659" s="21">
        <v>0</v>
      </c>
      <c r="E659" s="21">
        <v>41.16</v>
      </c>
      <c r="F659" s="21">
        <v>1092.93</v>
      </c>
      <c r="G659" s="21">
        <v>142</v>
      </c>
      <c r="H659" s="17">
        <f t="shared" si="40"/>
        <v>1322.3600000000001</v>
      </c>
      <c r="I659" s="17">
        <f t="shared" si="41"/>
        <v>1577.89</v>
      </c>
      <c r="J659" s="17">
        <f t="shared" si="42"/>
        <v>1855.73</v>
      </c>
      <c r="K659" s="32">
        <f t="shared" si="43"/>
        <v>2249.86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1048.66</v>
      </c>
      <c r="D660" s="21">
        <v>0</v>
      </c>
      <c r="E660" s="21">
        <v>40.9</v>
      </c>
      <c r="F660" s="21">
        <v>1070.17</v>
      </c>
      <c r="G660" s="21">
        <v>142</v>
      </c>
      <c r="H660" s="17">
        <f t="shared" si="40"/>
        <v>1299.6000000000001</v>
      </c>
      <c r="I660" s="17">
        <f t="shared" si="41"/>
        <v>1555.13</v>
      </c>
      <c r="J660" s="17">
        <f t="shared" si="42"/>
        <v>1832.9700000000003</v>
      </c>
      <c r="K660" s="32">
        <f t="shared" si="43"/>
        <v>2227.1000000000004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1071.34</v>
      </c>
      <c r="D661" s="21">
        <v>20.12</v>
      </c>
      <c r="E661" s="21">
        <v>0</v>
      </c>
      <c r="F661" s="21">
        <v>1092.85</v>
      </c>
      <c r="G661" s="21">
        <v>142</v>
      </c>
      <c r="H661" s="17">
        <f t="shared" si="40"/>
        <v>1322.28</v>
      </c>
      <c r="I661" s="17">
        <f t="shared" si="41"/>
        <v>1577.81</v>
      </c>
      <c r="J661" s="17">
        <f t="shared" si="42"/>
        <v>1855.65</v>
      </c>
      <c r="K661" s="32">
        <f t="shared" si="43"/>
        <v>2249.7799999999997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1765.45</v>
      </c>
      <c r="D662" s="21">
        <v>20</v>
      </c>
      <c r="E662" s="21">
        <v>0</v>
      </c>
      <c r="F662" s="21">
        <v>1786.96</v>
      </c>
      <c r="G662" s="21">
        <v>142</v>
      </c>
      <c r="H662" s="17">
        <f t="shared" si="40"/>
        <v>2016.39</v>
      </c>
      <c r="I662" s="17">
        <f t="shared" si="41"/>
        <v>2271.92</v>
      </c>
      <c r="J662" s="17">
        <f t="shared" si="42"/>
        <v>2549.76</v>
      </c>
      <c r="K662" s="32">
        <f t="shared" si="43"/>
        <v>2943.8900000000003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1753.23</v>
      </c>
      <c r="D663" s="21">
        <v>3.28</v>
      </c>
      <c r="E663" s="21">
        <v>0</v>
      </c>
      <c r="F663" s="21">
        <v>1774.74</v>
      </c>
      <c r="G663" s="21">
        <v>142</v>
      </c>
      <c r="H663" s="17">
        <f t="shared" si="40"/>
        <v>2004.17</v>
      </c>
      <c r="I663" s="17">
        <f t="shared" si="41"/>
        <v>2259.7</v>
      </c>
      <c r="J663" s="17">
        <f t="shared" si="42"/>
        <v>2537.54</v>
      </c>
      <c r="K663" s="32">
        <f t="shared" si="43"/>
        <v>2931.67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1772.63</v>
      </c>
      <c r="D664" s="21">
        <v>0</v>
      </c>
      <c r="E664" s="21">
        <v>340.03</v>
      </c>
      <c r="F664" s="21">
        <v>1794.14</v>
      </c>
      <c r="G664" s="21">
        <v>142</v>
      </c>
      <c r="H664" s="17">
        <f t="shared" si="40"/>
        <v>2023.5700000000002</v>
      </c>
      <c r="I664" s="17">
        <f t="shared" si="41"/>
        <v>2279.1000000000004</v>
      </c>
      <c r="J664" s="17">
        <f t="shared" si="42"/>
        <v>2556.94</v>
      </c>
      <c r="K664" s="32">
        <f t="shared" si="43"/>
        <v>2951.07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1795.91</v>
      </c>
      <c r="D665" s="21">
        <v>0</v>
      </c>
      <c r="E665" s="21">
        <v>7.04</v>
      </c>
      <c r="F665" s="21">
        <v>1817.42</v>
      </c>
      <c r="G665" s="21">
        <v>142</v>
      </c>
      <c r="H665" s="17">
        <f t="shared" si="40"/>
        <v>2046.8500000000001</v>
      </c>
      <c r="I665" s="17">
        <f t="shared" si="41"/>
        <v>2302.38</v>
      </c>
      <c r="J665" s="17">
        <f t="shared" si="42"/>
        <v>2580.2200000000003</v>
      </c>
      <c r="K665" s="32">
        <f t="shared" si="43"/>
        <v>2974.3500000000004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1799.76</v>
      </c>
      <c r="D666" s="21">
        <v>0</v>
      </c>
      <c r="E666" s="21">
        <v>2.68</v>
      </c>
      <c r="F666" s="21">
        <v>1821.27</v>
      </c>
      <c r="G666" s="21">
        <v>142</v>
      </c>
      <c r="H666" s="17">
        <f t="shared" si="40"/>
        <v>2050.7000000000003</v>
      </c>
      <c r="I666" s="17">
        <f t="shared" si="41"/>
        <v>2306.23</v>
      </c>
      <c r="J666" s="17">
        <f t="shared" si="42"/>
        <v>2584.07</v>
      </c>
      <c r="K666" s="32">
        <f t="shared" si="43"/>
        <v>2978.2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1800.36</v>
      </c>
      <c r="D667" s="21">
        <v>0</v>
      </c>
      <c r="E667" s="21">
        <v>3.25</v>
      </c>
      <c r="F667" s="21">
        <v>1821.87</v>
      </c>
      <c r="G667" s="21">
        <v>142</v>
      </c>
      <c r="H667" s="17">
        <f t="shared" si="40"/>
        <v>2051.3</v>
      </c>
      <c r="I667" s="17">
        <f t="shared" si="41"/>
        <v>2306.83</v>
      </c>
      <c r="J667" s="17">
        <f t="shared" si="42"/>
        <v>2584.67</v>
      </c>
      <c r="K667" s="32">
        <f t="shared" si="43"/>
        <v>2978.8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1798.93</v>
      </c>
      <c r="D668" s="21">
        <v>0</v>
      </c>
      <c r="E668" s="21">
        <v>2.21</v>
      </c>
      <c r="F668" s="21">
        <v>1820.44</v>
      </c>
      <c r="G668" s="21">
        <v>142</v>
      </c>
      <c r="H668" s="17">
        <f t="shared" si="40"/>
        <v>2049.87</v>
      </c>
      <c r="I668" s="17">
        <f t="shared" si="41"/>
        <v>2305.4</v>
      </c>
      <c r="J668" s="17">
        <f t="shared" si="42"/>
        <v>2583.2400000000002</v>
      </c>
      <c r="K668" s="32">
        <f t="shared" si="43"/>
        <v>2977.37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1809.88</v>
      </c>
      <c r="D669" s="21">
        <v>16.2</v>
      </c>
      <c r="E669" s="21">
        <v>0</v>
      </c>
      <c r="F669" s="21">
        <v>1831.39</v>
      </c>
      <c r="G669" s="21">
        <v>142</v>
      </c>
      <c r="H669" s="17">
        <f t="shared" si="40"/>
        <v>2060.82</v>
      </c>
      <c r="I669" s="17">
        <f t="shared" si="41"/>
        <v>2316.3500000000004</v>
      </c>
      <c r="J669" s="17">
        <f t="shared" si="42"/>
        <v>2594.19</v>
      </c>
      <c r="K669" s="32">
        <f t="shared" si="43"/>
        <v>2988.32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1807.71</v>
      </c>
      <c r="D670" s="21">
        <v>0</v>
      </c>
      <c r="E670" s="21">
        <v>0.05</v>
      </c>
      <c r="F670" s="21">
        <v>1829.22</v>
      </c>
      <c r="G670" s="21">
        <v>142</v>
      </c>
      <c r="H670" s="17">
        <f t="shared" si="40"/>
        <v>2058.65</v>
      </c>
      <c r="I670" s="17">
        <f t="shared" si="41"/>
        <v>2314.1800000000003</v>
      </c>
      <c r="J670" s="17">
        <f t="shared" si="42"/>
        <v>2592.02</v>
      </c>
      <c r="K670" s="32">
        <f t="shared" si="43"/>
        <v>2986.15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1807.11</v>
      </c>
      <c r="D671" s="21">
        <v>65.49</v>
      </c>
      <c r="E671" s="21">
        <v>0</v>
      </c>
      <c r="F671" s="21">
        <v>1828.62</v>
      </c>
      <c r="G671" s="21">
        <v>142</v>
      </c>
      <c r="H671" s="17">
        <f t="shared" si="40"/>
        <v>2058.05</v>
      </c>
      <c r="I671" s="17">
        <f t="shared" si="41"/>
        <v>2313.58</v>
      </c>
      <c r="J671" s="17">
        <f t="shared" si="42"/>
        <v>2591.42</v>
      </c>
      <c r="K671" s="32">
        <f t="shared" si="43"/>
        <v>2985.55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1803.79</v>
      </c>
      <c r="D672" s="21">
        <v>0</v>
      </c>
      <c r="E672" s="21">
        <v>4.26</v>
      </c>
      <c r="F672" s="21">
        <v>1825.3</v>
      </c>
      <c r="G672" s="21">
        <v>142</v>
      </c>
      <c r="H672" s="17">
        <f t="shared" si="40"/>
        <v>2054.73</v>
      </c>
      <c r="I672" s="17">
        <f t="shared" si="41"/>
        <v>2310.26</v>
      </c>
      <c r="J672" s="17">
        <f t="shared" si="42"/>
        <v>2588.1</v>
      </c>
      <c r="K672" s="32">
        <f t="shared" si="43"/>
        <v>2982.23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1752.38</v>
      </c>
      <c r="D673" s="21">
        <v>0</v>
      </c>
      <c r="E673" s="21">
        <v>13.83</v>
      </c>
      <c r="F673" s="21">
        <v>1773.89</v>
      </c>
      <c r="G673" s="21">
        <v>142</v>
      </c>
      <c r="H673" s="17">
        <f t="shared" si="40"/>
        <v>2003.3200000000002</v>
      </c>
      <c r="I673" s="17">
        <f t="shared" si="41"/>
        <v>2258.8500000000004</v>
      </c>
      <c r="J673" s="17">
        <f t="shared" si="42"/>
        <v>2536.69</v>
      </c>
      <c r="K673" s="32">
        <f t="shared" si="43"/>
        <v>2930.82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1759.13</v>
      </c>
      <c r="D674" s="21">
        <v>0</v>
      </c>
      <c r="E674" s="21">
        <v>60.94</v>
      </c>
      <c r="F674" s="21">
        <v>1780.64</v>
      </c>
      <c r="G674" s="21">
        <v>142</v>
      </c>
      <c r="H674" s="17">
        <f t="shared" si="40"/>
        <v>2010.0700000000002</v>
      </c>
      <c r="I674" s="17">
        <f t="shared" si="41"/>
        <v>2265.6000000000004</v>
      </c>
      <c r="J674" s="17">
        <f t="shared" si="42"/>
        <v>2543.44</v>
      </c>
      <c r="K674" s="32">
        <f t="shared" si="43"/>
        <v>2937.57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2538.04</v>
      </c>
      <c r="D675" s="21">
        <v>0</v>
      </c>
      <c r="E675" s="21">
        <v>836.49</v>
      </c>
      <c r="F675" s="21">
        <v>2559.55</v>
      </c>
      <c r="G675" s="21">
        <v>142</v>
      </c>
      <c r="H675" s="17">
        <f t="shared" si="40"/>
        <v>2788.9800000000005</v>
      </c>
      <c r="I675" s="17">
        <f t="shared" si="41"/>
        <v>3044.51</v>
      </c>
      <c r="J675" s="17">
        <f t="shared" si="42"/>
        <v>3322.3500000000004</v>
      </c>
      <c r="K675" s="32">
        <f t="shared" si="43"/>
        <v>3716.4800000000005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1750.18</v>
      </c>
      <c r="D676" s="21">
        <v>0</v>
      </c>
      <c r="E676" s="21">
        <v>136.43</v>
      </c>
      <c r="F676" s="21">
        <v>1771.69</v>
      </c>
      <c r="G676" s="21">
        <v>142</v>
      </c>
      <c r="H676" s="17">
        <f t="shared" si="40"/>
        <v>2001.1200000000001</v>
      </c>
      <c r="I676" s="17">
        <f t="shared" si="41"/>
        <v>2256.65</v>
      </c>
      <c r="J676" s="17">
        <f t="shared" si="42"/>
        <v>2534.4900000000002</v>
      </c>
      <c r="K676" s="32">
        <f t="shared" si="43"/>
        <v>2928.62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1764.04</v>
      </c>
      <c r="D677" s="21">
        <v>0</v>
      </c>
      <c r="E677" s="21">
        <v>21.56</v>
      </c>
      <c r="F677" s="21">
        <v>1785.55</v>
      </c>
      <c r="G677" s="21">
        <v>142</v>
      </c>
      <c r="H677" s="17">
        <f t="shared" si="40"/>
        <v>2014.98</v>
      </c>
      <c r="I677" s="17">
        <f t="shared" si="41"/>
        <v>2270.51</v>
      </c>
      <c r="J677" s="17">
        <f t="shared" si="42"/>
        <v>2548.35</v>
      </c>
      <c r="K677" s="32">
        <f t="shared" si="43"/>
        <v>2942.48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1761.5</v>
      </c>
      <c r="D678" s="21">
        <v>0</v>
      </c>
      <c r="E678" s="21">
        <v>153.24</v>
      </c>
      <c r="F678" s="21">
        <v>1783.01</v>
      </c>
      <c r="G678" s="21">
        <v>142</v>
      </c>
      <c r="H678" s="17">
        <f t="shared" si="40"/>
        <v>2012.44</v>
      </c>
      <c r="I678" s="17">
        <f t="shared" si="41"/>
        <v>2267.9700000000003</v>
      </c>
      <c r="J678" s="17">
        <f t="shared" si="42"/>
        <v>2545.81</v>
      </c>
      <c r="K678" s="32">
        <f t="shared" si="43"/>
        <v>2939.94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1746.48</v>
      </c>
      <c r="D679" s="21">
        <v>0</v>
      </c>
      <c r="E679" s="21">
        <v>437.13</v>
      </c>
      <c r="F679" s="21">
        <v>1767.99</v>
      </c>
      <c r="G679" s="21">
        <v>142</v>
      </c>
      <c r="H679" s="17">
        <f t="shared" si="40"/>
        <v>1997.42</v>
      </c>
      <c r="I679" s="17">
        <f t="shared" si="41"/>
        <v>2252.95</v>
      </c>
      <c r="J679" s="17">
        <f t="shared" si="42"/>
        <v>2530.79</v>
      </c>
      <c r="K679" s="32">
        <f t="shared" si="43"/>
        <v>2924.92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1611.11</v>
      </c>
      <c r="D680" s="21">
        <v>0</v>
      </c>
      <c r="E680" s="21">
        <v>328.3</v>
      </c>
      <c r="F680" s="21">
        <v>1632.62</v>
      </c>
      <c r="G680" s="21">
        <v>142</v>
      </c>
      <c r="H680" s="17">
        <f t="shared" si="40"/>
        <v>1862.05</v>
      </c>
      <c r="I680" s="17">
        <f t="shared" si="41"/>
        <v>2117.58</v>
      </c>
      <c r="J680" s="17">
        <f t="shared" si="42"/>
        <v>2395.42</v>
      </c>
      <c r="K680" s="32">
        <f t="shared" si="43"/>
        <v>2789.55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1208.71</v>
      </c>
      <c r="D681" s="21">
        <v>0</v>
      </c>
      <c r="E681" s="21">
        <v>37.06</v>
      </c>
      <c r="F681" s="21">
        <v>1230.22</v>
      </c>
      <c r="G681" s="21">
        <v>142</v>
      </c>
      <c r="H681" s="17">
        <f t="shared" si="40"/>
        <v>1459.65</v>
      </c>
      <c r="I681" s="17">
        <f t="shared" si="41"/>
        <v>1715.18</v>
      </c>
      <c r="J681" s="17">
        <f t="shared" si="42"/>
        <v>1993.02</v>
      </c>
      <c r="K681" s="32">
        <f t="shared" si="43"/>
        <v>2387.15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1073.9</v>
      </c>
      <c r="D682" s="21">
        <v>0</v>
      </c>
      <c r="E682" s="21">
        <v>129.31</v>
      </c>
      <c r="F682" s="21">
        <v>1095.41</v>
      </c>
      <c r="G682" s="21">
        <v>142</v>
      </c>
      <c r="H682" s="17">
        <f t="shared" si="40"/>
        <v>1324.8400000000001</v>
      </c>
      <c r="I682" s="17">
        <f t="shared" si="41"/>
        <v>1580.3700000000001</v>
      </c>
      <c r="J682" s="17">
        <f t="shared" si="42"/>
        <v>1858.21</v>
      </c>
      <c r="K682" s="32">
        <f t="shared" si="43"/>
        <v>2252.34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1034.31</v>
      </c>
      <c r="D683" s="21">
        <v>0</v>
      </c>
      <c r="E683" s="21">
        <v>72.93</v>
      </c>
      <c r="F683" s="21">
        <v>1055.82</v>
      </c>
      <c r="G683" s="21">
        <v>142</v>
      </c>
      <c r="H683" s="17">
        <f t="shared" si="40"/>
        <v>1285.25</v>
      </c>
      <c r="I683" s="17">
        <f t="shared" si="41"/>
        <v>1540.78</v>
      </c>
      <c r="J683" s="17">
        <f t="shared" si="42"/>
        <v>1818.62</v>
      </c>
      <c r="K683" s="32">
        <f t="shared" si="43"/>
        <v>2212.75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1006.52</v>
      </c>
      <c r="D684" s="21">
        <v>0</v>
      </c>
      <c r="E684" s="21">
        <v>18.08</v>
      </c>
      <c r="F684" s="21">
        <v>1028.03</v>
      </c>
      <c r="G684" s="21">
        <v>142</v>
      </c>
      <c r="H684" s="17">
        <f t="shared" si="40"/>
        <v>1257.46</v>
      </c>
      <c r="I684" s="17">
        <f t="shared" si="41"/>
        <v>1512.99</v>
      </c>
      <c r="J684" s="17">
        <f t="shared" si="42"/>
        <v>1790.83</v>
      </c>
      <c r="K684" s="32">
        <f t="shared" si="43"/>
        <v>2184.96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1029.31</v>
      </c>
      <c r="D685" s="21">
        <v>0</v>
      </c>
      <c r="E685" s="21">
        <v>19.84</v>
      </c>
      <c r="F685" s="21">
        <v>1050.82</v>
      </c>
      <c r="G685" s="21">
        <v>142</v>
      </c>
      <c r="H685" s="17">
        <f t="shared" si="40"/>
        <v>1280.25</v>
      </c>
      <c r="I685" s="17">
        <f t="shared" si="41"/>
        <v>1535.78</v>
      </c>
      <c r="J685" s="17">
        <f t="shared" si="42"/>
        <v>1813.62</v>
      </c>
      <c r="K685" s="32">
        <f t="shared" si="43"/>
        <v>2207.75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1071.67</v>
      </c>
      <c r="D686" s="21">
        <v>0</v>
      </c>
      <c r="E686" s="21">
        <v>4.39</v>
      </c>
      <c r="F686" s="21">
        <v>1093.18</v>
      </c>
      <c r="G686" s="21">
        <v>142</v>
      </c>
      <c r="H686" s="17">
        <f t="shared" si="40"/>
        <v>1322.6100000000001</v>
      </c>
      <c r="I686" s="17">
        <f t="shared" si="41"/>
        <v>1578.14</v>
      </c>
      <c r="J686" s="17">
        <f t="shared" si="42"/>
        <v>1855.98</v>
      </c>
      <c r="K686" s="32">
        <f t="shared" si="43"/>
        <v>2250.11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1095.14</v>
      </c>
      <c r="D687" s="21">
        <v>53.88</v>
      </c>
      <c r="E687" s="21">
        <v>0</v>
      </c>
      <c r="F687" s="21">
        <v>1116.65</v>
      </c>
      <c r="G687" s="21">
        <v>142</v>
      </c>
      <c r="H687" s="17">
        <f t="shared" si="40"/>
        <v>1346.0800000000002</v>
      </c>
      <c r="I687" s="17">
        <f t="shared" si="41"/>
        <v>1601.6100000000001</v>
      </c>
      <c r="J687" s="17">
        <f t="shared" si="42"/>
        <v>1879.4500000000003</v>
      </c>
      <c r="K687" s="32">
        <f t="shared" si="43"/>
        <v>2273.58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1236.98</v>
      </c>
      <c r="D688" s="21">
        <v>84.57</v>
      </c>
      <c r="E688" s="21">
        <v>0</v>
      </c>
      <c r="F688" s="21">
        <v>1258.49</v>
      </c>
      <c r="G688" s="21">
        <v>142</v>
      </c>
      <c r="H688" s="17">
        <f t="shared" si="40"/>
        <v>1487.92</v>
      </c>
      <c r="I688" s="17">
        <f t="shared" si="41"/>
        <v>1743.45</v>
      </c>
      <c r="J688" s="17">
        <f t="shared" si="42"/>
        <v>2021.29</v>
      </c>
      <c r="K688" s="32">
        <f t="shared" si="43"/>
        <v>2415.42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1505.26</v>
      </c>
      <c r="D689" s="21">
        <v>0</v>
      </c>
      <c r="E689" s="21">
        <v>78.25</v>
      </c>
      <c r="F689" s="21">
        <v>1526.77</v>
      </c>
      <c r="G689" s="21">
        <v>142</v>
      </c>
      <c r="H689" s="17">
        <f t="shared" si="40"/>
        <v>1756.2</v>
      </c>
      <c r="I689" s="17">
        <f t="shared" si="41"/>
        <v>2011.73</v>
      </c>
      <c r="J689" s="17">
        <f t="shared" si="42"/>
        <v>2289.57</v>
      </c>
      <c r="K689" s="32">
        <f t="shared" si="43"/>
        <v>2683.7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1634.28</v>
      </c>
      <c r="D690" s="21">
        <v>0</v>
      </c>
      <c r="E690" s="21">
        <v>48.28</v>
      </c>
      <c r="F690" s="21">
        <v>1655.79</v>
      </c>
      <c r="G690" s="21">
        <v>142</v>
      </c>
      <c r="H690" s="17">
        <f t="shared" si="40"/>
        <v>1885.22</v>
      </c>
      <c r="I690" s="17">
        <f t="shared" si="41"/>
        <v>2140.75</v>
      </c>
      <c r="J690" s="17">
        <f t="shared" si="42"/>
        <v>2418.59</v>
      </c>
      <c r="K690" s="32">
        <f t="shared" si="43"/>
        <v>2812.7200000000003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1728.4</v>
      </c>
      <c r="D691" s="21">
        <v>0</v>
      </c>
      <c r="E691" s="21">
        <v>234.92</v>
      </c>
      <c r="F691" s="21">
        <v>1749.91</v>
      </c>
      <c r="G691" s="21">
        <v>142</v>
      </c>
      <c r="H691" s="17">
        <f t="shared" si="40"/>
        <v>1979.3400000000001</v>
      </c>
      <c r="I691" s="17">
        <f t="shared" si="41"/>
        <v>2234.87</v>
      </c>
      <c r="J691" s="17">
        <f t="shared" si="42"/>
        <v>2512.71</v>
      </c>
      <c r="K691" s="32">
        <f t="shared" si="43"/>
        <v>2906.84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1707.85</v>
      </c>
      <c r="D692" s="21">
        <v>0</v>
      </c>
      <c r="E692" s="21">
        <v>231.59</v>
      </c>
      <c r="F692" s="21">
        <v>1729.36</v>
      </c>
      <c r="G692" s="21">
        <v>142</v>
      </c>
      <c r="H692" s="17">
        <f t="shared" si="40"/>
        <v>1958.79</v>
      </c>
      <c r="I692" s="17">
        <f t="shared" si="41"/>
        <v>2214.3199999999997</v>
      </c>
      <c r="J692" s="17">
        <f t="shared" si="42"/>
        <v>2492.16</v>
      </c>
      <c r="K692" s="32">
        <f t="shared" si="43"/>
        <v>2886.29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1707.17</v>
      </c>
      <c r="D693" s="21">
        <v>0</v>
      </c>
      <c r="E693" s="21">
        <v>280.48</v>
      </c>
      <c r="F693" s="21">
        <v>1728.68</v>
      </c>
      <c r="G693" s="21">
        <v>142</v>
      </c>
      <c r="H693" s="17">
        <f t="shared" si="40"/>
        <v>1958.1100000000001</v>
      </c>
      <c r="I693" s="17">
        <f t="shared" si="41"/>
        <v>2213.6400000000003</v>
      </c>
      <c r="J693" s="17">
        <f t="shared" si="42"/>
        <v>2491.48</v>
      </c>
      <c r="K693" s="32">
        <f t="shared" si="43"/>
        <v>2885.61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1699.31</v>
      </c>
      <c r="D694" s="21">
        <v>0</v>
      </c>
      <c r="E694" s="21">
        <v>213.89</v>
      </c>
      <c r="F694" s="21">
        <v>1720.82</v>
      </c>
      <c r="G694" s="21">
        <v>142</v>
      </c>
      <c r="H694" s="17">
        <f t="shared" si="40"/>
        <v>1950.25</v>
      </c>
      <c r="I694" s="17">
        <f t="shared" si="41"/>
        <v>2205.7799999999997</v>
      </c>
      <c r="J694" s="17">
        <f t="shared" si="42"/>
        <v>2483.62</v>
      </c>
      <c r="K694" s="32">
        <f t="shared" si="43"/>
        <v>2877.75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1681.81</v>
      </c>
      <c r="D695" s="21">
        <v>0</v>
      </c>
      <c r="E695" s="21">
        <v>186.28</v>
      </c>
      <c r="F695" s="21">
        <v>1703.32</v>
      </c>
      <c r="G695" s="21">
        <v>142</v>
      </c>
      <c r="H695" s="17">
        <f t="shared" si="40"/>
        <v>1932.75</v>
      </c>
      <c r="I695" s="17">
        <f t="shared" si="41"/>
        <v>2188.2799999999997</v>
      </c>
      <c r="J695" s="17">
        <f t="shared" si="42"/>
        <v>2466.12</v>
      </c>
      <c r="K695" s="32">
        <f t="shared" si="43"/>
        <v>2860.25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1666.74</v>
      </c>
      <c r="D696" s="21">
        <v>0</v>
      </c>
      <c r="E696" s="21">
        <v>165.75</v>
      </c>
      <c r="F696" s="21">
        <v>1688.25</v>
      </c>
      <c r="G696" s="21">
        <v>142</v>
      </c>
      <c r="H696" s="17">
        <f t="shared" si="40"/>
        <v>1917.68</v>
      </c>
      <c r="I696" s="17">
        <f t="shared" si="41"/>
        <v>2173.21</v>
      </c>
      <c r="J696" s="17">
        <f t="shared" si="42"/>
        <v>2451.05</v>
      </c>
      <c r="K696" s="32">
        <f t="shared" si="43"/>
        <v>2845.1800000000003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1737.91</v>
      </c>
      <c r="D697" s="21">
        <v>0</v>
      </c>
      <c r="E697" s="21">
        <v>196.89</v>
      </c>
      <c r="F697" s="21">
        <v>1759.42</v>
      </c>
      <c r="G697" s="21">
        <v>142</v>
      </c>
      <c r="H697" s="17">
        <f t="shared" si="40"/>
        <v>1988.8500000000001</v>
      </c>
      <c r="I697" s="17">
        <f t="shared" si="41"/>
        <v>2244.38</v>
      </c>
      <c r="J697" s="17">
        <f t="shared" si="42"/>
        <v>2522.2200000000003</v>
      </c>
      <c r="K697" s="32">
        <f t="shared" si="43"/>
        <v>2916.3500000000004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1743.66</v>
      </c>
      <c r="D698" s="21">
        <v>0</v>
      </c>
      <c r="E698" s="21">
        <v>276.94</v>
      </c>
      <c r="F698" s="21">
        <v>1765.17</v>
      </c>
      <c r="G698" s="21">
        <v>142</v>
      </c>
      <c r="H698" s="17">
        <f t="shared" si="40"/>
        <v>1994.6000000000001</v>
      </c>
      <c r="I698" s="17">
        <f t="shared" si="41"/>
        <v>2250.13</v>
      </c>
      <c r="J698" s="17">
        <f t="shared" si="42"/>
        <v>2527.9700000000003</v>
      </c>
      <c r="K698" s="32">
        <f t="shared" si="43"/>
        <v>2922.1000000000004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1798.66</v>
      </c>
      <c r="D699" s="21">
        <v>0</v>
      </c>
      <c r="E699" s="21">
        <v>296.11</v>
      </c>
      <c r="F699" s="21">
        <v>1820.17</v>
      </c>
      <c r="G699" s="21">
        <v>142</v>
      </c>
      <c r="H699" s="17">
        <f t="shared" si="40"/>
        <v>2049.6</v>
      </c>
      <c r="I699" s="17">
        <f t="shared" si="41"/>
        <v>2305.13</v>
      </c>
      <c r="J699" s="17">
        <f t="shared" si="42"/>
        <v>2582.9700000000003</v>
      </c>
      <c r="K699" s="32">
        <f t="shared" si="43"/>
        <v>2977.1000000000004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1793.11</v>
      </c>
      <c r="D700" s="21">
        <v>0</v>
      </c>
      <c r="E700" s="21">
        <v>285.8</v>
      </c>
      <c r="F700" s="21">
        <v>1814.62</v>
      </c>
      <c r="G700" s="21">
        <v>142</v>
      </c>
      <c r="H700" s="17">
        <f t="shared" si="40"/>
        <v>2044.05</v>
      </c>
      <c r="I700" s="17">
        <f t="shared" si="41"/>
        <v>2299.58</v>
      </c>
      <c r="J700" s="17">
        <f t="shared" si="42"/>
        <v>2577.42</v>
      </c>
      <c r="K700" s="32">
        <f t="shared" si="43"/>
        <v>2971.55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1767.14</v>
      </c>
      <c r="D701" s="21">
        <v>0</v>
      </c>
      <c r="E701" s="21">
        <v>227.19</v>
      </c>
      <c r="F701" s="21">
        <v>1788.65</v>
      </c>
      <c r="G701" s="21">
        <v>142</v>
      </c>
      <c r="H701" s="17">
        <f t="shared" si="40"/>
        <v>2018.0800000000002</v>
      </c>
      <c r="I701" s="17">
        <f t="shared" si="41"/>
        <v>2273.61</v>
      </c>
      <c r="J701" s="17">
        <f t="shared" si="42"/>
        <v>2551.4500000000003</v>
      </c>
      <c r="K701" s="32">
        <f t="shared" si="43"/>
        <v>2945.58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1730.6</v>
      </c>
      <c r="D702" s="21">
        <v>0</v>
      </c>
      <c r="E702" s="21">
        <v>447.99</v>
      </c>
      <c r="F702" s="21">
        <v>1752.11</v>
      </c>
      <c r="G702" s="21">
        <v>142</v>
      </c>
      <c r="H702" s="17">
        <f t="shared" si="40"/>
        <v>1981.54</v>
      </c>
      <c r="I702" s="17">
        <f t="shared" si="41"/>
        <v>2237.0699999999997</v>
      </c>
      <c r="J702" s="17">
        <f t="shared" si="42"/>
        <v>2514.91</v>
      </c>
      <c r="K702" s="32">
        <f t="shared" si="43"/>
        <v>2909.04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1677.9</v>
      </c>
      <c r="D703" s="21">
        <v>0</v>
      </c>
      <c r="E703" s="21">
        <v>448.06</v>
      </c>
      <c r="F703" s="21">
        <v>1699.41</v>
      </c>
      <c r="G703" s="21">
        <v>142</v>
      </c>
      <c r="H703" s="17">
        <f t="shared" si="40"/>
        <v>1928.8400000000001</v>
      </c>
      <c r="I703" s="17">
        <f t="shared" si="41"/>
        <v>2184.37</v>
      </c>
      <c r="J703" s="17">
        <f t="shared" si="42"/>
        <v>2462.21</v>
      </c>
      <c r="K703" s="32">
        <f t="shared" si="43"/>
        <v>2856.34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1681.95</v>
      </c>
      <c r="D704" s="21">
        <v>0</v>
      </c>
      <c r="E704" s="21">
        <v>398.16</v>
      </c>
      <c r="F704" s="21">
        <v>1703.46</v>
      </c>
      <c r="G704" s="21">
        <v>142</v>
      </c>
      <c r="H704" s="17">
        <f t="shared" si="40"/>
        <v>1932.89</v>
      </c>
      <c r="I704" s="17">
        <f t="shared" si="41"/>
        <v>2188.42</v>
      </c>
      <c r="J704" s="17">
        <f t="shared" si="42"/>
        <v>2466.26</v>
      </c>
      <c r="K704" s="32">
        <f t="shared" si="43"/>
        <v>2860.3900000000003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1682.81</v>
      </c>
      <c r="D705" s="21">
        <v>0</v>
      </c>
      <c r="E705" s="21">
        <v>554.32</v>
      </c>
      <c r="F705" s="21">
        <v>1704.32</v>
      </c>
      <c r="G705" s="21">
        <v>142</v>
      </c>
      <c r="H705" s="17">
        <f t="shared" si="40"/>
        <v>1933.75</v>
      </c>
      <c r="I705" s="17">
        <f t="shared" si="41"/>
        <v>2189.2799999999997</v>
      </c>
      <c r="J705" s="17">
        <f t="shared" si="42"/>
        <v>2467.12</v>
      </c>
      <c r="K705" s="32">
        <f t="shared" si="43"/>
        <v>2861.25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1177.88</v>
      </c>
      <c r="D706" s="21">
        <v>0</v>
      </c>
      <c r="E706" s="21">
        <v>241.46</v>
      </c>
      <c r="F706" s="21">
        <v>1199.39</v>
      </c>
      <c r="G706" s="21">
        <v>142</v>
      </c>
      <c r="H706" s="17">
        <f t="shared" si="40"/>
        <v>1428.8200000000002</v>
      </c>
      <c r="I706" s="17">
        <f t="shared" si="41"/>
        <v>1684.3500000000001</v>
      </c>
      <c r="J706" s="17">
        <f t="shared" si="42"/>
        <v>1962.19</v>
      </c>
      <c r="K706" s="32">
        <f t="shared" si="43"/>
        <v>2356.32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1080.21</v>
      </c>
      <c r="D707" s="21">
        <v>0</v>
      </c>
      <c r="E707" s="21">
        <v>172.44</v>
      </c>
      <c r="F707" s="21">
        <v>1101.72</v>
      </c>
      <c r="G707" s="21">
        <v>142</v>
      </c>
      <c r="H707" s="17">
        <f t="shared" si="40"/>
        <v>1331.15</v>
      </c>
      <c r="I707" s="17">
        <f t="shared" si="41"/>
        <v>1586.68</v>
      </c>
      <c r="J707" s="17">
        <f t="shared" si="42"/>
        <v>1864.52</v>
      </c>
      <c r="K707" s="32">
        <f t="shared" si="43"/>
        <v>2258.65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1068.94</v>
      </c>
      <c r="D708" s="21">
        <v>0</v>
      </c>
      <c r="E708" s="21">
        <v>165.4</v>
      </c>
      <c r="F708" s="21">
        <v>1090.45</v>
      </c>
      <c r="G708" s="21">
        <v>142</v>
      </c>
      <c r="H708" s="17">
        <f t="shared" si="40"/>
        <v>1319.88</v>
      </c>
      <c r="I708" s="17">
        <f t="shared" si="41"/>
        <v>1575.41</v>
      </c>
      <c r="J708" s="17">
        <f t="shared" si="42"/>
        <v>1853.25</v>
      </c>
      <c r="K708" s="32">
        <f t="shared" si="43"/>
        <v>2247.38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1091.68</v>
      </c>
      <c r="D709" s="21">
        <v>0</v>
      </c>
      <c r="E709" s="21">
        <v>60.25</v>
      </c>
      <c r="F709" s="21">
        <v>1113.19</v>
      </c>
      <c r="G709" s="21">
        <v>142</v>
      </c>
      <c r="H709" s="17">
        <f t="shared" si="40"/>
        <v>1342.6200000000001</v>
      </c>
      <c r="I709" s="17">
        <f t="shared" si="41"/>
        <v>1598.15</v>
      </c>
      <c r="J709" s="17">
        <f t="shared" si="42"/>
        <v>1875.9900000000002</v>
      </c>
      <c r="K709" s="32">
        <f t="shared" si="43"/>
        <v>2270.12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1267.91</v>
      </c>
      <c r="D710" s="21">
        <v>80.03</v>
      </c>
      <c r="E710" s="21">
        <v>0</v>
      </c>
      <c r="F710" s="21">
        <v>1289.42</v>
      </c>
      <c r="G710" s="21">
        <v>142</v>
      </c>
      <c r="H710" s="17">
        <f t="shared" si="40"/>
        <v>1518.8500000000001</v>
      </c>
      <c r="I710" s="17">
        <f t="shared" si="41"/>
        <v>1774.38</v>
      </c>
      <c r="J710" s="17">
        <f t="shared" si="42"/>
        <v>2052.2200000000003</v>
      </c>
      <c r="K710" s="32">
        <f t="shared" si="43"/>
        <v>2446.3500000000004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1579.42</v>
      </c>
      <c r="D711" s="21">
        <v>0</v>
      </c>
      <c r="E711" s="21">
        <v>43.51</v>
      </c>
      <c r="F711" s="21">
        <v>1600.93</v>
      </c>
      <c r="G711" s="21">
        <v>142</v>
      </c>
      <c r="H711" s="17">
        <f t="shared" si="40"/>
        <v>1830.3600000000001</v>
      </c>
      <c r="I711" s="17">
        <f t="shared" si="41"/>
        <v>2085.8900000000003</v>
      </c>
      <c r="J711" s="17">
        <f t="shared" si="42"/>
        <v>2363.73</v>
      </c>
      <c r="K711" s="32">
        <f t="shared" si="43"/>
        <v>2757.86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1670.91</v>
      </c>
      <c r="D712" s="21">
        <v>0</v>
      </c>
      <c r="E712" s="21">
        <v>119.38</v>
      </c>
      <c r="F712" s="21">
        <v>1692.42</v>
      </c>
      <c r="G712" s="21">
        <v>142</v>
      </c>
      <c r="H712" s="17">
        <f t="shared" si="40"/>
        <v>1921.8500000000001</v>
      </c>
      <c r="I712" s="17">
        <f t="shared" si="41"/>
        <v>2177.38</v>
      </c>
      <c r="J712" s="17">
        <f t="shared" si="42"/>
        <v>2455.2200000000003</v>
      </c>
      <c r="K712" s="32">
        <f t="shared" si="43"/>
        <v>2849.3500000000004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1788.26</v>
      </c>
      <c r="D713" s="21">
        <v>0</v>
      </c>
      <c r="E713" s="21">
        <v>131.33</v>
      </c>
      <c r="F713" s="21">
        <v>1809.77</v>
      </c>
      <c r="G713" s="21">
        <v>142</v>
      </c>
      <c r="H713" s="17">
        <f t="shared" si="40"/>
        <v>2039.2</v>
      </c>
      <c r="I713" s="17">
        <f t="shared" si="41"/>
        <v>2294.73</v>
      </c>
      <c r="J713" s="17">
        <f t="shared" si="42"/>
        <v>2572.57</v>
      </c>
      <c r="K713" s="32">
        <f t="shared" si="43"/>
        <v>2966.7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1830.36</v>
      </c>
      <c r="D714" s="21">
        <v>0</v>
      </c>
      <c r="E714" s="21">
        <v>231.07</v>
      </c>
      <c r="F714" s="21">
        <v>1851.87</v>
      </c>
      <c r="G714" s="21">
        <v>142</v>
      </c>
      <c r="H714" s="17">
        <f aca="true" t="shared" si="44" ref="H714:H752">SUM($F714,$G714,$N$5,$N$7)</f>
        <v>2081.3</v>
      </c>
      <c r="I714" s="17">
        <f aca="true" t="shared" si="45" ref="I714:I752">SUM($F714,$G714,$O$5,$O$7)</f>
        <v>2336.83</v>
      </c>
      <c r="J714" s="17">
        <f aca="true" t="shared" si="46" ref="J714:J752">SUM($F714,$G714,$P$5,$P$7)</f>
        <v>2614.67</v>
      </c>
      <c r="K714" s="32">
        <f aca="true" t="shared" si="47" ref="K714:K751">SUM($F714,$G714,$Q$5,$Q$7)</f>
        <v>3008.8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1846.38</v>
      </c>
      <c r="D715" s="21">
        <v>0</v>
      </c>
      <c r="E715" s="21">
        <v>254.54</v>
      </c>
      <c r="F715" s="21">
        <v>1867.89</v>
      </c>
      <c r="G715" s="21">
        <v>142</v>
      </c>
      <c r="H715" s="17">
        <f t="shared" si="44"/>
        <v>2097.32</v>
      </c>
      <c r="I715" s="17">
        <f t="shared" si="45"/>
        <v>2352.8500000000004</v>
      </c>
      <c r="J715" s="17">
        <f t="shared" si="46"/>
        <v>2630.69</v>
      </c>
      <c r="K715" s="32">
        <f t="shared" si="47"/>
        <v>3024.82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1816.91</v>
      </c>
      <c r="D716" s="21">
        <v>0</v>
      </c>
      <c r="E716" s="21">
        <v>188.25</v>
      </c>
      <c r="F716" s="21">
        <v>1838.42</v>
      </c>
      <c r="G716" s="21">
        <v>142</v>
      </c>
      <c r="H716" s="17">
        <f t="shared" si="44"/>
        <v>2067.8500000000004</v>
      </c>
      <c r="I716" s="17">
        <f t="shared" si="45"/>
        <v>2323.38</v>
      </c>
      <c r="J716" s="17">
        <f t="shared" si="46"/>
        <v>2601.2200000000003</v>
      </c>
      <c r="K716" s="32">
        <f t="shared" si="47"/>
        <v>2995.3500000000004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1813.72</v>
      </c>
      <c r="D717" s="21">
        <v>0</v>
      </c>
      <c r="E717" s="21">
        <v>169.95</v>
      </c>
      <c r="F717" s="21">
        <v>1835.23</v>
      </c>
      <c r="G717" s="21">
        <v>142</v>
      </c>
      <c r="H717" s="17">
        <f t="shared" si="44"/>
        <v>2064.6600000000003</v>
      </c>
      <c r="I717" s="17">
        <f t="shared" si="45"/>
        <v>2320.19</v>
      </c>
      <c r="J717" s="17">
        <f t="shared" si="46"/>
        <v>2598.03</v>
      </c>
      <c r="K717" s="32">
        <f t="shared" si="47"/>
        <v>2992.16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1811.04</v>
      </c>
      <c r="D718" s="21">
        <v>0</v>
      </c>
      <c r="E718" s="21">
        <v>209.01</v>
      </c>
      <c r="F718" s="21">
        <v>1832.55</v>
      </c>
      <c r="G718" s="21">
        <v>142</v>
      </c>
      <c r="H718" s="17">
        <f t="shared" si="44"/>
        <v>2061.98</v>
      </c>
      <c r="I718" s="17">
        <f t="shared" si="45"/>
        <v>2317.51</v>
      </c>
      <c r="J718" s="17">
        <f t="shared" si="46"/>
        <v>2595.35</v>
      </c>
      <c r="K718" s="32">
        <f t="shared" si="47"/>
        <v>2989.48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1807.38</v>
      </c>
      <c r="D719" s="21">
        <v>0</v>
      </c>
      <c r="E719" s="21">
        <v>162.9</v>
      </c>
      <c r="F719" s="21">
        <v>1828.89</v>
      </c>
      <c r="G719" s="21">
        <v>142</v>
      </c>
      <c r="H719" s="17">
        <f t="shared" si="44"/>
        <v>2058.32</v>
      </c>
      <c r="I719" s="17">
        <f t="shared" si="45"/>
        <v>2313.8500000000004</v>
      </c>
      <c r="J719" s="17">
        <f t="shared" si="46"/>
        <v>2591.69</v>
      </c>
      <c r="K719" s="32">
        <f t="shared" si="47"/>
        <v>2985.82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1797.84</v>
      </c>
      <c r="D720" s="21">
        <v>0</v>
      </c>
      <c r="E720" s="21">
        <v>53.56</v>
      </c>
      <c r="F720" s="21">
        <v>1819.35</v>
      </c>
      <c r="G720" s="21">
        <v>142</v>
      </c>
      <c r="H720" s="17">
        <f t="shared" si="44"/>
        <v>2048.7799999999997</v>
      </c>
      <c r="I720" s="17">
        <f t="shared" si="45"/>
        <v>2304.31</v>
      </c>
      <c r="J720" s="17">
        <f t="shared" si="46"/>
        <v>2582.15</v>
      </c>
      <c r="K720" s="32">
        <f t="shared" si="47"/>
        <v>2976.2799999999997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1732.84</v>
      </c>
      <c r="D721" s="21">
        <v>45.19</v>
      </c>
      <c r="E721" s="21">
        <v>0</v>
      </c>
      <c r="F721" s="21">
        <v>1754.35</v>
      </c>
      <c r="G721" s="21">
        <v>142</v>
      </c>
      <c r="H721" s="17">
        <f t="shared" si="44"/>
        <v>1983.78</v>
      </c>
      <c r="I721" s="17">
        <f t="shared" si="45"/>
        <v>2239.31</v>
      </c>
      <c r="J721" s="17">
        <f t="shared" si="46"/>
        <v>2517.15</v>
      </c>
      <c r="K721" s="32">
        <f t="shared" si="47"/>
        <v>2911.2799999999997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1703.61</v>
      </c>
      <c r="D722" s="21">
        <v>0</v>
      </c>
      <c r="E722" s="21">
        <v>255.03</v>
      </c>
      <c r="F722" s="21">
        <v>1725.12</v>
      </c>
      <c r="G722" s="21">
        <v>142</v>
      </c>
      <c r="H722" s="17">
        <f t="shared" si="44"/>
        <v>1954.55</v>
      </c>
      <c r="I722" s="17">
        <f t="shared" si="45"/>
        <v>2210.08</v>
      </c>
      <c r="J722" s="17">
        <f t="shared" si="46"/>
        <v>2487.92</v>
      </c>
      <c r="K722" s="32">
        <f t="shared" si="47"/>
        <v>2882.05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1758.51</v>
      </c>
      <c r="D723" s="21">
        <v>0</v>
      </c>
      <c r="E723" s="21">
        <v>276.54</v>
      </c>
      <c r="F723" s="21">
        <v>1780.02</v>
      </c>
      <c r="G723" s="21">
        <v>142</v>
      </c>
      <c r="H723" s="17">
        <f t="shared" si="44"/>
        <v>2009.45</v>
      </c>
      <c r="I723" s="17">
        <f t="shared" si="45"/>
        <v>2264.98</v>
      </c>
      <c r="J723" s="17">
        <f t="shared" si="46"/>
        <v>2542.82</v>
      </c>
      <c r="K723" s="32">
        <f t="shared" si="47"/>
        <v>2936.95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1768.75</v>
      </c>
      <c r="D724" s="21">
        <v>0</v>
      </c>
      <c r="E724" s="21">
        <v>340.8</v>
      </c>
      <c r="F724" s="21">
        <v>1790.26</v>
      </c>
      <c r="G724" s="21">
        <v>142</v>
      </c>
      <c r="H724" s="17">
        <f t="shared" si="44"/>
        <v>2019.69</v>
      </c>
      <c r="I724" s="17">
        <f t="shared" si="45"/>
        <v>2275.2200000000003</v>
      </c>
      <c r="J724" s="17">
        <f t="shared" si="46"/>
        <v>2553.06</v>
      </c>
      <c r="K724" s="32">
        <f t="shared" si="47"/>
        <v>2947.19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1772.77</v>
      </c>
      <c r="D725" s="21">
        <v>0</v>
      </c>
      <c r="E725" s="21">
        <v>88.03</v>
      </c>
      <c r="F725" s="21">
        <v>1794.28</v>
      </c>
      <c r="G725" s="21">
        <v>142</v>
      </c>
      <c r="H725" s="17">
        <f t="shared" si="44"/>
        <v>2023.71</v>
      </c>
      <c r="I725" s="17">
        <f t="shared" si="45"/>
        <v>2279.24</v>
      </c>
      <c r="J725" s="17">
        <f t="shared" si="46"/>
        <v>2557.08</v>
      </c>
      <c r="K725" s="32">
        <f t="shared" si="47"/>
        <v>2951.21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1754.92</v>
      </c>
      <c r="D726" s="21">
        <v>0</v>
      </c>
      <c r="E726" s="21">
        <v>80.46</v>
      </c>
      <c r="F726" s="21">
        <v>1776.43</v>
      </c>
      <c r="G726" s="21">
        <v>142</v>
      </c>
      <c r="H726" s="17">
        <f t="shared" si="44"/>
        <v>2005.8600000000001</v>
      </c>
      <c r="I726" s="17">
        <f t="shared" si="45"/>
        <v>2261.3900000000003</v>
      </c>
      <c r="J726" s="17">
        <f t="shared" si="46"/>
        <v>2539.23</v>
      </c>
      <c r="K726" s="32">
        <f t="shared" si="47"/>
        <v>2933.36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1745.97</v>
      </c>
      <c r="D727" s="21">
        <v>0</v>
      </c>
      <c r="E727" s="21">
        <v>407.19</v>
      </c>
      <c r="F727" s="21">
        <v>1767.48</v>
      </c>
      <c r="G727" s="21">
        <v>142</v>
      </c>
      <c r="H727" s="17">
        <f t="shared" si="44"/>
        <v>1996.91</v>
      </c>
      <c r="I727" s="17">
        <f t="shared" si="45"/>
        <v>2252.44</v>
      </c>
      <c r="J727" s="17">
        <f t="shared" si="46"/>
        <v>2530.28</v>
      </c>
      <c r="K727" s="32">
        <f t="shared" si="47"/>
        <v>2924.41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1645.58</v>
      </c>
      <c r="D728" s="21">
        <v>44.22</v>
      </c>
      <c r="E728" s="21">
        <v>0</v>
      </c>
      <c r="F728" s="21">
        <v>1667.09</v>
      </c>
      <c r="G728" s="21">
        <v>142</v>
      </c>
      <c r="H728" s="17">
        <f t="shared" si="44"/>
        <v>1896.52</v>
      </c>
      <c r="I728" s="17">
        <f t="shared" si="45"/>
        <v>2152.05</v>
      </c>
      <c r="J728" s="17">
        <f t="shared" si="46"/>
        <v>2429.89</v>
      </c>
      <c r="K728" s="32">
        <f t="shared" si="47"/>
        <v>2824.02</v>
      </c>
    </row>
    <row r="729" spans="1:11" s="15" customFormat="1" ht="15" customHeight="1">
      <c r="A729" s="29">
        <f>'до 150 кВт'!A729</f>
        <v>43830</v>
      </c>
      <c r="B729" s="16">
        <v>0</v>
      </c>
      <c r="C729" s="34">
        <v>1731.76</v>
      </c>
      <c r="D729" s="34">
        <v>0</v>
      </c>
      <c r="E729" s="34">
        <v>8.26</v>
      </c>
      <c r="F729" s="34">
        <v>1753.27</v>
      </c>
      <c r="G729" s="21">
        <v>142</v>
      </c>
      <c r="H729" s="17">
        <f t="shared" si="44"/>
        <v>1982.7</v>
      </c>
      <c r="I729" s="17">
        <f t="shared" si="45"/>
        <v>2238.23</v>
      </c>
      <c r="J729" s="17">
        <f t="shared" si="46"/>
        <v>2516.07</v>
      </c>
      <c r="K729" s="32">
        <f t="shared" si="47"/>
        <v>2910.2</v>
      </c>
    </row>
    <row r="730" spans="1:11" s="15" customFormat="1" ht="15" customHeight="1">
      <c r="A730" s="29">
        <f>'до 150 кВт'!A730</f>
        <v>43830</v>
      </c>
      <c r="B730" s="16">
        <v>1</v>
      </c>
      <c r="C730" s="34">
        <v>1173.9</v>
      </c>
      <c r="D730" s="34">
        <v>0</v>
      </c>
      <c r="E730" s="34">
        <v>131.26</v>
      </c>
      <c r="F730" s="34">
        <v>1195.41</v>
      </c>
      <c r="G730" s="21">
        <v>142</v>
      </c>
      <c r="H730" s="17">
        <f t="shared" si="44"/>
        <v>1424.8400000000001</v>
      </c>
      <c r="I730" s="17">
        <f t="shared" si="45"/>
        <v>1680.3700000000001</v>
      </c>
      <c r="J730" s="17">
        <f t="shared" si="46"/>
        <v>1958.21</v>
      </c>
      <c r="K730" s="32">
        <f t="shared" si="47"/>
        <v>2352.34</v>
      </c>
    </row>
    <row r="731" spans="1:11" s="15" customFormat="1" ht="14.25" customHeight="1">
      <c r="A731" s="29">
        <f>'до 150 кВт'!A731</f>
        <v>43830</v>
      </c>
      <c r="B731" s="16">
        <v>2</v>
      </c>
      <c r="C731" s="34">
        <v>1073.88</v>
      </c>
      <c r="D731" s="34">
        <v>0</v>
      </c>
      <c r="E731" s="34">
        <v>108.07</v>
      </c>
      <c r="F731" s="34">
        <v>1095.39</v>
      </c>
      <c r="G731" s="21">
        <v>142</v>
      </c>
      <c r="H731" s="17">
        <f t="shared" si="44"/>
        <v>1324.8200000000002</v>
      </c>
      <c r="I731" s="17">
        <f t="shared" si="45"/>
        <v>1580.3500000000001</v>
      </c>
      <c r="J731" s="17">
        <f t="shared" si="46"/>
        <v>1858.19</v>
      </c>
      <c r="K731" s="32">
        <f t="shared" si="47"/>
        <v>2252.32</v>
      </c>
    </row>
    <row r="732" spans="1:11" s="15" customFormat="1" ht="15" customHeight="1">
      <c r="A732" s="29">
        <f>'до 150 кВт'!A732</f>
        <v>43830</v>
      </c>
      <c r="B732" s="16">
        <v>3</v>
      </c>
      <c r="C732" s="34">
        <v>1033.09</v>
      </c>
      <c r="D732" s="34">
        <v>0</v>
      </c>
      <c r="E732" s="34">
        <v>11.39</v>
      </c>
      <c r="F732" s="34">
        <v>1054.6</v>
      </c>
      <c r="G732" s="21">
        <v>142</v>
      </c>
      <c r="H732" s="17">
        <f t="shared" si="44"/>
        <v>1284.03</v>
      </c>
      <c r="I732" s="17">
        <f t="shared" si="45"/>
        <v>1539.56</v>
      </c>
      <c r="J732" s="17">
        <f t="shared" si="46"/>
        <v>1817.4</v>
      </c>
      <c r="K732" s="32">
        <f t="shared" si="47"/>
        <v>2211.5299999999997</v>
      </c>
    </row>
    <row r="733" spans="1:11" s="15" customFormat="1" ht="13.5" customHeight="1">
      <c r="A733" s="29">
        <f>'до 150 кВт'!A733</f>
        <v>43830</v>
      </c>
      <c r="B733" s="16">
        <v>4</v>
      </c>
      <c r="C733" s="34">
        <v>1073.46</v>
      </c>
      <c r="D733" s="34">
        <v>0</v>
      </c>
      <c r="E733" s="34">
        <v>9.38</v>
      </c>
      <c r="F733" s="34">
        <v>1094.97</v>
      </c>
      <c r="G733" s="21">
        <v>142</v>
      </c>
      <c r="H733" s="17">
        <f t="shared" si="44"/>
        <v>1324.4</v>
      </c>
      <c r="I733" s="17">
        <f t="shared" si="45"/>
        <v>1579.93</v>
      </c>
      <c r="J733" s="17">
        <f t="shared" si="46"/>
        <v>1857.77</v>
      </c>
      <c r="K733" s="32">
        <f t="shared" si="47"/>
        <v>2251.9</v>
      </c>
    </row>
    <row r="734" spans="1:11" s="15" customFormat="1" ht="15.75" customHeight="1">
      <c r="A734" s="29">
        <f>'до 150 кВт'!A734</f>
        <v>43830</v>
      </c>
      <c r="B734" s="16">
        <v>5</v>
      </c>
      <c r="C734" s="34">
        <v>1143.52</v>
      </c>
      <c r="D734" s="34">
        <v>144.32</v>
      </c>
      <c r="E734" s="34">
        <v>0</v>
      </c>
      <c r="F734" s="34">
        <v>1165.03</v>
      </c>
      <c r="G734" s="21">
        <v>142</v>
      </c>
      <c r="H734" s="17">
        <f t="shared" si="44"/>
        <v>1394.46</v>
      </c>
      <c r="I734" s="17">
        <f t="shared" si="45"/>
        <v>1649.99</v>
      </c>
      <c r="J734" s="17">
        <f t="shared" si="46"/>
        <v>1927.83</v>
      </c>
      <c r="K734" s="32">
        <f t="shared" si="47"/>
        <v>2321.96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1304.1</v>
      </c>
      <c r="D735" s="34">
        <v>0</v>
      </c>
      <c r="E735" s="34">
        <v>46.5</v>
      </c>
      <c r="F735" s="34">
        <v>1325.61</v>
      </c>
      <c r="G735" s="21">
        <v>142</v>
      </c>
      <c r="H735" s="17">
        <f t="shared" si="44"/>
        <v>1555.04</v>
      </c>
      <c r="I735" s="17">
        <f t="shared" si="45"/>
        <v>1810.57</v>
      </c>
      <c r="J735" s="17">
        <f t="shared" si="46"/>
        <v>2088.41</v>
      </c>
      <c r="K735" s="32">
        <f t="shared" si="47"/>
        <v>2482.54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1398.26</v>
      </c>
      <c r="D736" s="34">
        <v>0</v>
      </c>
      <c r="E736" s="34">
        <v>143.75</v>
      </c>
      <c r="F736" s="34">
        <v>1419.77</v>
      </c>
      <c r="G736" s="21">
        <v>142</v>
      </c>
      <c r="H736" s="17">
        <f t="shared" si="44"/>
        <v>1649.2</v>
      </c>
      <c r="I736" s="17">
        <f t="shared" si="45"/>
        <v>1904.73</v>
      </c>
      <c r="J736" s="17">
        <f t="shared" si="46"/>
        <v>2182.57</v>
      </c>
      <c r="K736" s="32">
        <f t="shared" si="47"/>
        <v>2576.7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1640.16</v>
      </c>
      <c r="D737" s="34">
        <v>0</v>
      </c>
      <c r="E737" s="34">
        <v>244.8</v>
      </c>
      <c r="F737" s="34">
        <v>1661.67</v>
      </c>
      <c r="G737" s="21">
        <v>142</v>
      </c>
      <c r="H737" s="17">
        <f t="shared" si="44"/>
        <v>1891.1000000000001</v>
      </c>
      <c r="I737" s="17">
        <f t="shared" si="45"/>
        <v>2146.63</v>
      </c>
      <c r="J737" s="17">
        <f t="shared" si="46"/>
        <v>2424.4700000000003</v>
      </c>
      <c r="K737" s="32">
        <f t="shared" si="47"/>
        <v>2818.6000000000004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1678.26</v>
      </c>
      <c r="D738" s="34">
        <v>0</v>
      </c>
      <c r="E738" s="34">
        <v>65.94</v>
      </c>
      <c r="F738" s="34">
        <v>1699.77</v>
      </c>
      <c r="G738" s="21">
        <v>142</v>
      </c>
      <c r="H738" s="17">
        <f t="shared" si="44"/>
        <v>1929.2</v>
      </c>
      <c r="I738" s="17">
        <f t="shared" si="45"/>
        <v>2184.73</v>
      </c>
      <c r="J738" s="17">
        <f t="shared" si="46"/>
        <v>2462.57</v>
      </c>
      <c r="K738" s="32">
        <f t="shared" si="47"/>
        <v>2856.7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1693.57</v>
      </c>
      <c r="D739" s="34">
        <v>0</v>
      </c>
      <c r="E739" s="34">
        <v>179.74</v>
      </c>
      <c r="F739" s="34">
        <v>1715.08</v>
      </c>
      <c r="G739" s="21">
        <v>142</v>
      </c>
      <c r="H739" s="17">
        <f t="shared" si="44"/>
        <v>1944.51</v>
      </c>
      <c r="I739" s="17">
        <f t="shared" si="45"/>
        <v>2200.04</v>
      </c>
      <c r="J739" s="17">
        <f t="shared" si="46"/>
        <v>2477.88</v>
      </c>
      <c r="K739" s="32">
        <f t="shared" si="47"/>
        <v>2872.01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1687.33</v>
      </c>
      <c r="D740" s="34">
        <v>0</v>
      </c>
      <c r="E740" s="34">
        <v>208.4</v>
      </c>
      <c r="F740" s="34">
        <v>1708.84</v>
      </c>
      <c r="G740" s="21">
        <v>142</v>
      </c>
      <c r="H740" s="17">
        <f t="shared" si="44"/>
        <v>1938.27</v>
      </c>
      <c r="I740" s="17">
        <f t="shared" si="45"/>
        <v>2193.8</v>
      </c>
      <c r="J740" s="17">
        <f t="shared" si="46"/>
        <v>2471.64</v>
      </c>
      <c r="K740" s="32">
        <f t="shared" si="47"/>
        <v>2865.77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1689.41</v>
      </c>
      <c r="D741" s="34">
        <v>0</v>
      </c>
      <c r="E741" s="34">
        <v>68.94</v>
      </c>
      <c r="F741" s="34">
        <v>1710.92</v>
      </c>
      <c r="G741" s="21">
        <v>142</v>
      </c>
      <c r="H741" s="17">
        <f t="shared" si="44"/>
        <v>1940.3500000000001</v>
      </c>
      <c r="I741" s="17">
        <f t="shared" si="45"/>
        <v>2195.88</v>
      </c>
      <c r="J741" s="17">
        <f t="shared" si="46"/>
        <v>2473.7200000000003</v>
      </c>
      <c r="K741" s="32">
        <f t="shared" si="47"/>
        <v>2867.8500000000004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1688.29</v>
      </c>
      <c r="D742" s="34">
        <v>0</v>
      </c>
      <c r="E742" s="34">
        <v>84.9</v>
      </c>
      <c r="F742" s="34">
        <v>1709.8</v>
      </c>
      <c r="G742" s="21">
        <v>142</v>
      </c>
      <c r="H742" s="17">
        <f t="shared" si="44"/>
        <v>1939.23</v>
      </c>
      <c r="I742" s="17">
        <f t="shared" si="45"/>
        <v>2194.76</v>
      </c>
      <c r="J742" s="17">
        <f t="shared" si="46"/>
        <v>2472.6</v>
      </c>
      <c r="K742" s="32">
        <f t="shared" si="47"/>
        <v>2866.73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1687.25</v>
      </c>
      <c r="D743" s="34">
        <v>0</v>
      </c>
      <c r="E743" s="34">
        <v>79.93</v>
      </c>
      <c r="F743" s="34">
        <v>1708.76</v>
      </c>
      <c r="G743" s="21">
        <v>142</v>
      </c>
      <c r="H743" s="17">
        <f t="shared" si="44"/>
        <v>1938.19</v>
      </c>
      <c r="I743" s="17">
        <f t="shared" si="45"/>
        <v>2193.7200000000003</v>
      </c>
      <c r="J743" s="17">
        <f t="shared" si="46"/>
        <v>2471.56</v>
      </c>
      <c r="K743" s="32">
        <f t="shared" si="47"/>
        <v>2865.69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1684.96</v>
      </c>
      <c r="D744" s="34">
        <v>0</v>
      </c>
      <c r="E744" s="34">
        <v>91.01</v>
      </c>
      <c r="F744" s="34">
        <v>1706.47</v>
      </c>
      <c r="G744" s="21">
        <v>142</v>
      </c>
      <c r="H744" s="17">
        <f t="shared" si="44"/>
        <v>1935.9</v>
      </c>
      <c r="I744" s="17">
        <f t="shared" si="45"/>
        <v>2191.4300000000003</v>
      </c>
      <c r="J744" s="17">
        <f t="shared" si="46"/>
        <v>2469.27</v>
      </c>
      <c r="K744" s="32">
        <f t="shared" si="47"/>
        <v>2863.4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1722.77</v>
      </c>
      <c r="D745" s="34">
        <v>0</v>
      </c>
      <c r="E745" s="34">
        <v>87.18</v>
      </c>
      <c r="F745" s="34">
        <v>1744.28</v>
      </c>
      <c r="G745" s="21">
        <v>142</v>
      </c>
      <c r="H745" s="17">
        <f t="shared" si="44"/>
        <v>1973.71</v>
      </c>
      <c r="I745" s="17">
        <f t="shared" si="45"/>
        <v>2229.24</v>
      </c>
      <c r="J745" s="17">
        <f t="shared" si="46"/>
        <v>2507.08</v>
      </c>
      <c r="K745" s="32">
        <f t="shared" si="47"/>
        <v>2901.21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1712.74</v>
      </c>
      <c r="D746" s="34">
        <v>0</v>
      </c>
      <c r="E746" s="34">
        <v>103.53</v>
      </c>
      <c r="F746" s="34">
        <v>1734.25</v>
      </c>
      <c r="G746" s="21">
        <v>142</v>
      </c>
      <c r="H746" s="17">
        <f t="shared" si="44"/>
        <v>1963.68</v>
      </c>
      <c r="I746" s="17">
        <f t="shared" si="45"/>
        <v>2219.21</v>
      </c>
      <c r="J746" s="17">
        <f>SUM($F746,$G746,$P$5,$P$7)</f>
        <v>2497.05</v>
      </c>
      <c r="K746" s="32">
        <f t="shared" si="47"/>
        <v>2891.1800000000003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1753.76</v>
      </c>
      <c r="D747" s="34">
        <v>0</v>
      </c>
      <c r="E747" s="34">
        <v>212.11</v>
      </c>
      <c r="F747" s="34">
        <v>1775.27</v>
      </c>
      <c r="G747" s="21">
        <v>142</v>
      </c>
      <c r="H747" s="17">
        <f t="shared" si="44"/>
        <v>2004.7</v>
      </c>
      <c r="I747" s="17">
        <f t="shared" si="45"/>
        <v>2260.23</v>
      </c>
      <c r="J747" s="17">
        <f>SUM($F747,$G747,$P$5,$P$7)</f>
        <v>2538.07</v>
      </c>
      <c r="K747" s="32">
        <f t="shared" si="47"/>
        <v>2932.2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1757.03</v>
      </c>
      <c r="D748" s="34">
        <v>0</v>
      </c>
      <c r="E748" s="34">
        <v>198.93</v>
      </c>
      <c r="F748" s="34">
        <v>1778.54</v>
      </c>
      <c r="G748" s="21">
        <v>142</v>
      </c>
      <c r="H748" s="17">
        <f t="shared" si="44"/>
        <v>2007.97</v>
      </c>
      <c r="I748" s="17">
        <f t="shared" si="45"/>
        <v>2263.5</v>
      </c>
      <c r="J748" s="17">
        <f>SUM($F748,$G748,$P$5,$P$7)</f>
        <v>2541.34</v>
      </c>
      <c r="K748" s="32">
        <f t="shared" si="47"/>
        <v>2935.4700000000003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1765.51</v>
      </c>
      <c r="D749" s="34">
        <v>0</v>
      </c>
      <c r="E749" s="34">
        <v>204.22</v>
      </c>
      <c r="F749" s="34">
        <v>1787.02</v>
      </c>
      <c r="G749" s="21">
        <v>142</v>
      </c>
      <c r="H749" s="17">
        <f t="shared" si="44"/>
        <v>2016.45</v>
      </c>
      <c r="I749" s="17">
        <f t="shared" si="45"/>
        <v>2271.98</v>
      </c>
      <c r="J749" s="17">
        <f>SUM($F749,$G749,$P$5,$P$7)</f>
        <v>2549.82</v>
      </c>
      <c r="K749" s="32">
        <f t="shared" si="47"/>
        <v>2943.95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1779.08</v>
      </c>
      <c r="D750" s="34">
        <v>0</v>
      </c>
      <c r="E750" s="34">
        <v>204.33</v>
      </c>
      <c r="F750" s="34">
        <v>1800.59</v>
      </c>
      <c r="G750" s="21">
        <v>142</v>
      </c>
      <c r="H750" s="17">
        <f t="shared" si="44"/>
        <v>2030.02</v>
      </c>
      <c r="I750" s="17">
        <f t="shared" si="45"/>
        <v>2285.55</v>
      </c>
      <c r="J750" s="17">
        <f>SUM($F750,$G750,$P$5,$P$7)</f>
        <v>2563.39</v>
      </c>
      <c r="K750" s="32">
        <f t="shared" si="47"/>
        <v>2957.52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1774.53</v>
      </c>
      <c r="D751" s="34">
        <v>0</v>
      </c>
      <c r="E751" s="34">
        <v>348.92</v>
      </c>
      <c r="F751" s="34">
        <v>1796.04</v>
      </c>
      <c r="G751" s="21">
        <v>142</v>
      </c>
      <c r="H751" s="17">
        <f t="shared" si="44"/>
        <v>2025.47</v>
      </c>
      <c r="I751" s="17">
        <f t="shared" si="45"/>
        <v>2281</v>
      </c>
      <c r="J751" s="17">
        <f t="shared" si="46"/>
        <v>2558.84</v>
      </c>
      <c r="K751" s="32">
        <f t="shared" si="47"/>
        <v>2952.9700000000003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1679.81</v>
      </c>
      <c r="D752" s="34">
        <v>0</v>
      </c>
      <c r="E752" s="34">
        <v>803.27</v>
      </c>
      <c r="F752" s="34">
        <v>1701.32</v>
      </c>
      <c r="G752" s="21">
        <v>142</v>
      </c>
      <c r="H752" s="17">
        <f t="shared" si="44"/>
        <v>1930.75</v>
      </c>
      <c r="I752" s="17">
        <f t="shared" si="45"/>
        <v>2186.2799999999997</v>
      </c>
      <c r="J752" s="17">
        <f t="shared" si="46"/>
        <v>2464.12</v>
      </c>
      <c r="K752" s="32">
        <f>SUM($F752,$G752,$Q$5,$Q$7)</f>
        <v>2858.25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907106.99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2.67</v>
      </c>
      <c r="O7" s="13">
        <f>'до 150 кВт'!O7</f>
        <v>2.67</v>
      </c>
      <c r="P7" s="13">
        <f>'до 150 кВт'!P7</f>
        <v>2.67</v>
      </c>
      <c r="Q7" s="13">
        <f>'до 150 кВт'!Q7</f>
        <v>2.67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1718.26</v>
      </c>
      <c r="D9" s="21">
        <v>16.65</v>
      </c>
      <c r="E9" s="21">
        <v>0</v>
      </c>
      <c r="F9" s="21">
        <v>1739.77</v>
      </c>
      <c r="G9" s="21">
        <v>92</v>
      </c>
      <c r="H9" s="22">
        <f>SUM($F9,$G9,$N$5,$N$7)</f>
        <v>1919.2</v>
      </c>
      <c r="I9" s="22">
        <f>SUM($F9,$G9,$O$5,$O$7)</f>
        <v>2174.73</v>
      </c>
      <c r="J9" s="22">
        <f>SUM($F9,$G9,$P$5,$P$7)</f>
        <v>2452.57</v>
      </c>
      <c r="K9" s="30">
        <f>SUM($F9,$G9,$Q$5,$Q$7)</f>
        <v>2846.7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1707.14</v>
      </c>
      <c r="D10" s="21">
        <v>0</v>
      </c>
      <c r="E10" s="21">
        <v>1.36</v>
      </c>
      <c r="F10" s="21">
        <v>1728.65</v>
      </c>
      <c r="G10" s="21">
        <v>92</v>
      </c>
      <c r="H10" s="17">
        <f aca="true" t="shared" si="0" ref="H10:H73">SUM($F10,$G10,$N$5,$N$7)</f>
        <v>1908.0800000000002</v>
      </c>
      <c r="I10" s="17">
        <f aca="true" t="shared" si="1" ref="I10:I73">SUM($F10,$G10,$O$5,$O$7)</f>
        <v>2163.61</v>
      </c>
      <c r="J10" s="17">
        <f aca="true" t="shared" si="2" ref="J10:J73">SUM($F10,$G10,$P$5,$P$7)</f>
        <v>2441.4500000000003</v>
      </c>
      <c r="K10" s="32">
        <f aca="true" t="shared" si="3" ref="K10:K73">SUM($F10,$G10,$Q$5,$Q$7)</f>
        <v>2835.58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1707.79</v>
      </c>
      <c r="D11" s="21">
        <v>0</v>
      </c>
      <c r="E11" s="21">
        <v>25.06</v>
      </c>
      <c r="F11" s="21">
        <v>1729.3</v>
      </c>
      <c r="G11" s="21">
        <v>92</v>
      </c>
      <c r="H11" s="17">
        <f t="shared" si="0"/>
        <v>1908.73</v>
      </c>
      <c r="I11" s="17">
        <f t="shared" si="1"/>
        <v>2164.26</v>
      </c>
      <c r="J11" s="17">
        <f t="shared" si="2"/>
        <v>2442.1</v>
      </c>
      <c r="K11" s="32">
        <f t="shared" si="3"/>
        <v>2836.23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1704.61</v>
      </c>
      <c r="D12" s="21">
        <v>0</v>
      </c>
      <c r="E12" s="21">
        <v>30.33</v>
      </c>
      <c r="F12" s="21">
        <v>1726.12</v>
      </c>
      <c r="G12" s="21">
        <v>92</v>
      </c>
      <c r="H12" s="17">
        <f t="shared" si="0"/>
        <v>1905.55</v>
      </c>
      <c r="I12" s="17">
        <f t="shared" si="1"/>
        <v>2161.08</v>
      </c>
      <c r="J12" s="17">
        <f t="shared" si="2"/>
        <v>2438.92</v>
      </c>
      <c r="K12" s="32">
        <f t="shared" si="3"/>
        <v>2833.05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1700.96</v>
      </c>
      <c r="D13" s="21">
        <v>4.65</v>
      </c>
      <c r="E13" s="21">
        <v>0</v>
      </c>
      <c r="F13" s="21">
        <v>1722.47</v>
      </c>
      <c r="G13" s="21">
        <v>92</v>
      </c>
      <c r="H13" s="17">
        <f t="shared" si="0"/>
        <v>1901.9</v>
      </c>
      <c r="I13" s="17">
        <f t="shared" si="1"/>
        <v>2157.4300000000003</v>
      </c>
      <c r="J13" s="17">
        <f t="shared" si="2"/>
        <v>2435.27</v>
      </c>
      <c r="K13" s="32">
        <f t="shared" si="3"/>
        <v>2829.4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1709.3</v>
      </c>
      <c r="D14" s="21">
        <v>0</v>
      </c>
      <c r="E14" s="21">
        <v>38.43</v>
      </c>
      <c r="F14" s="21">
        <v>1730.81</v>
      </c>
      <c r="G14" s="21">
        <v>92</v>
      </c>
      <c r="H14" s="17">
        <f t="shared" si="0"/>
        <v>1910.24</v>
      </c>
      <c r="I14" s="17">
        <f t="shared" si="1"/>
        <v>2165.77</v>
      </c>
      <c r="J14" s="17">
        <f t="shared" si="2"/>
        <v>2443.61</v>
      </c>
      <c r="K14" s="32">
        <f t="shared" si="3"/>
        <v>2837.74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1708.58</v>
      </c>
      <c r="D15" s="21">
        <v>0</v>
      </c>
      <c r="E15" s="21">
        <v>44.42</v>
      </c>
      <c r="F15" s="21">
        <v>1730.09</v>
      </c>
      <c r="G15" s="21">
        <v>92</v>
      </c>
      <c r="H15" s="17">
        <f t="shared" si="0"/>
        <v>1909.52</v>
      </c>
      <c r="I15" s="17">
        <f t="shared" si="1"/>
        <v>2165.05</v>
      </c>
      <c r="J15" s="17">
        <f t="shared" si="2"/>
        <v>2442.89</v>
      </c>
      <c r="K15" s="32">
        <f t="shared" si="3"/>
        <v>2837.02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1786.26</v>
      </c>
      <c r="D16" s="21">
        <v>0</v>
      </c>
      <c r="E16" s="21">
        <v>32.06</v>
      </c>
      <c r="F16" s="21">
        <v>1807.77</v>
      </c>
      <c r="G16" s="21">
        <v>92</v>
      </c>
      <c r="H16" s="17">
        <f t="shared" si="0"/>
        <v>1987.2</v>
      </c>
      <c r="I16" s="17">
        <f t="shared" si="1"/>
        <v>2242.73</v>
      </c>
      <c r="J16" s="17">
        <f t="shared" si="2"/>
        <v>2520.57</v>
      </c>
      <c r="K16" s="32">
        <f t="shared" si="3"/>
        <v>2914.7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1795.22</v>
      </c>
      <c r="D17" s="21">
        <v>0</v>
      </c>
      <c r="E17" s="21">
        <v>1.44</v>
      </c>
      <c r="F17" s="21">
        <v>1816.73</v>
      </c>
      <c r="G17" s="21">
        <v>92</v>
      </c>
      <c r="H17" s="17">
        <f t="shared" si="0"/>
        <v>1996.16</v>
      </c>
      <c r="I17" s="17">
        <f t="shared" si="1"/>
        <v>2251.69</v>
      </c>
      <c r="J17" s="17">
        <f t="shared" si="2"/>
        <v>2529.53</v>
      </c>
      <c r="K17" s="32">
        <f t="shared" si="3"/>
        <v>2923.66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1812.14</v>
      </c>
      <c r="D18" s="21">
        <v>0</v>
      </c>
      <c r="E18" s="21">
        <v>21.81</v>
      </c>
      <c r="F18" s="21">
        <v>1833.65</v>
      </c>
      <c r="G18" s="21">
        <v>92</v>
      </c>
      <c r="H18" s="17">
        <f t="shared" si="0"/>
        <v>2013.0800000000002</v>
      </c>
      <c r="I18" s="17">
        <f t="shared" si="1"/>
        <v>2268.61</v>
      </c>
      <c r="J18" s="17">
        <f t="shared" si="2"/>
        <v>2546.4500000000003</v>
      </c>
      <c r="K18" s="32">
        <f t="shared" si="3"/>
        <v>2940.58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1817.81</v>
      </c>
      <c r="D19" s="21">
        <v>0</v>
      </c>
      <c r="E19" s="21">
        <v>26.49</v>
      </c>
      <c r="F19" s="21">
        <v>1839.32</v>
      </c>
      <c r="G19" s="21">
        <v>92</v>
      </c>
      <c r="H19" s="17">
        <f t="shared" si="0"/>
        <v>2018.75</v>
      </c>
      <c r="I19" s="17">
        <f t="shared" si="1"/>
        <v>2274.2799999999997</v>
      </c>
      <c r="J19" s="17">
        <f t="shared" si="2"/>
        <v>2552.12</v>
      </c>
      <c r="K19" s="32">
        <f t="shared" si="3"/>
        <v>2946.25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1764.27</v>
      </c>
      <c r="D20" s="21">
        <v>0</v>
      </c>
      <c r="E20" s="21">
        <v>21.32</v>
      </c>
      <c r="F20" s="21">
        <v>1785.78</v>
      </c>
      <c r="G20" s="21">
        <v>92</v>
      </c>
      <c r="H20" s="17">
        <f t="shared" si="0"/>
        <v>1965.21</v>
      </c>
      <c r="I20" s="17">
        <f t="shared" si="1"/>
        <v>2220.74</v>
      </c>
      <c r="J20" s="17">
        <f t="shared" si="2"/>
        <v>2498.58</v>
      </c>
      <c r="K20" s="32">
        <f t="shared" si="3"/>
        <v>2892.71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1764.63</v>
      </c>
      <c r="D21" s="21">
        <v>0</v>
      </c>
      <c r="E21" s="21">
        <v>18.87</v>
      </c>
      <c r="F21" s="21">
        <v>1786.14</v>
      </c>
      <c r="G21" s="21">
        <v>92</v>
      </c>
      <c r="H21" s="17">
        <f t="shared" si="0"/>
        <v>1965.5700000000002</v>
      </c>
      <c r="I21" s="17">
        <f t="shared" si="1"/>
        <v>2221.1000000000004</v>
      </c>
      <c r="J21" s="17">
        <f t="shared" si="2"/>
        <v>2498.94</v>
      </c>
      <c r="K21" s="32">
        <f t="shared" si="3"/>
        <v>2893.07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1772.41</v>
      </c>
      <c r="D22" s="21">
        <v>0</v>
      </c>
      <c r="E22" s="21">
        <v>4.95</v>
      </c>
      <c r="F22" s="21">
        <v>1793.92</v>
      </c>
      <c r="G22" s="21">
        <v>92</v>
      </c>
      <c r="H22" s="17">
        <f t="shared" si="0"/>
        <v>1973.3500000000001</v>
      </c>
      <c r="I22" s="17">
        <f t="shared" si="1"/>
        <v>2228.88</v>
      </c>
      <c r="J22" s="17">
        <f t="shared" si="2"/>
        <v>2506.7200000000003</v>
      </c>
      <c r="K22" s="32">
        <f t="shared" si="3"/>
        <v>2900.8500000000004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1792.35</v>
      </c>
      <c r="D23" s="21">
        <v>0</v>
      </c>
      <c r="E23" s="21">
        <v>43.8</v>
      </c>
      <c r="F23" s="21">
        <v>1813.86</v>
      </c>
      <c r="G23" s="21">
        <v>92</v>
      </c>
      <c r="H23" s="17">
        <f t="shared" si="0"/>
        <v>1993.29</v>
      </c>
      <c r="I23" s="17">
        <f t="shared" si="1"/>
        <v>2248.8199999999997</v>
      </c>
      <c r="J23" s="17">
        <f t="shared" si="2"/>
        <v>2526.66</v>
      </c>
      <c r="K23" s="32">
        <f t="shared" si="3"/>
        <v>2920.79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1791.03</v>
      </c>
      <c r="D24" s="21">
        <v>0</v>
      </c>
      <c r="E24" s="21">
        <v>28.68</v>
      </c>
      <c r="F24" s="21">
        <v>1812.54</v>
      </c>
      <c r="G24" s="21">
        <v>92</v>
      </c>
      <c r="H24" s="17">
        <f t="shared" si="0"/>
        <v>1991.97</v>
      </c>
      <c r="I24" s="17">
        <f t="shared" si="1"/>
        <v>2247.5</v>
      </c>
      <c r="J24" s="17">
        <f t="shared" si="2"/>
        <v>2525.34</v>
      </c>
      <c r="K24" s="32">
        <f t="shared" si="3"/>
        <v>2919.4700000000003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1798.45</v>
      </c>
      <c r="D25" s="21">
        <v>0</v>
      </c>
      <c r="E25" s="21">
        <v>7.41</v>
      </c>
      <c r="F25" s="21">
        <v>1819.96</v>
      </c>
      <c r="G25" s="21">
        <v>92</v>
      </c>
      <c r="H25" s="17">
        <f t="shared" si="0"/>
        <v>1999.39</v>
      </c>
      <c r="I25" s="17">
        <f t="shared" si="1"/>
        <v>2254.92</v>
      </c>
      <c r="J25" s="17">
        <f t="shared" si="2"/>
        <v>2532.76</v>
      </c>
      <c r="K25" s="32">
        <f t="shared" si="3"/>
        <v>2926.8900000000003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1784.02</v>
      </c>
      <c r="D26" s="21">
        <v>20.44</v>
      </c>
      <c r="E26" s="21">
        <v>0</v>
      </c>
      <c r="F26" s="21">
        <v>1805.53</v>
      </c>
      <c r="G26" s="21">
        <v>92</v>
      </c>
      <c r="H26" s="17">
        <f t="shared" si="0"/>
        <v>1984.96</v>
      </c>
      <c r="I26" s="17">
        <f t="shared" si="1"/>
        <v>2240.49</v>
      </c>
      <c r="J26" s="17">
        <f t="shared" si="2"/>
        <v>2518.33</v>
      </c>
      <c r="K26" s="32">
        <f t="shared" si="3"/>
        <v>2912.46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1794.33</v>
      </c>
      <c r="D27" s="21">
        <v>0</v>
      </c>
      <c r="E27" s="21">
        <v>40.78</v>
      </c>
      <c r="F27" s="21">
        <v>1815.84</v>
      </c>
      <c r="G27" s="21">
        <v>92</v>
      </c>
      <c r="H27" s="17">
        <f t="shared" si="0"/>
        <v>1995.27</v>
      </c>
      <c r="I27" s="17">
        <f t="shared" si="1"/>
        <v>2250.8</v>
      </c>
      <c r="J27" s="17">
        <f t="shared" si="2"/>
        <v>2528.64</v>
      </c>
      <c r="K27" s="32">
        <f t="shared" si="3"/>
        <v>2922.77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1787.02</v>
      </c>
      <c r="D28" s="21">
        <v>0</v>
      </c>
      <c r="E28" s="21">
        <v>49.44</v>
      </c>
      <c r="F28" s="21">
        <v>1808.53</v>
      </c>
      <c r="G28" s="21">
        <v>92</v>
      </c>
      <c r="H28" s="17">
        <f t="shared" si="0"/>
        <v>1987.96</v>
      </c>
      <c r="I28" s="17">
        <f t="shared" si="1"/>
        <v>2243.49</v>
      </c>
      <c r="J28" s="17">
        <f t="shared" si="2"/>
        <v>2521.33</v>
      </c>
      <c r="K28" s="32">
        <f t="shared" si="3"/>
        <v>2915.46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1777.88</v>
      </c>
      <c r="D29" s="21">
        <v>0</v>
      </c>
      <c r="E29" s="21">
        <v>35.1</v>
      </c>
      <c r="F29" s="21">
        <v>1799.39</v>
      </c>
      <c r="G29" s="21">
        <v>92</v>
      </c>
      <c r="H29" s="17">
        <f t="shared" si="0"/>
        <v>1978.8200000000002</v>
      </c>
      <c r="I29" s="17">
        <f t="shared" si="1"/>
        <v>2234.3500000000004</v>
      </c>
      <c r="J29" s="17">
        <f t="shared" si="2"/>
        <v>2512.19</v>
      </c>
      <c r="K29" s="32">
        <f t="shared" si="3"/>
        <v>2906.32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1782.65</v>
      </c>
      <c r="D30" s="21">
        <v>0</v>
      </c>
      <c r="E30" s="21">
        <v>43.76</v>
      </c>
      <c r="F30" s="21">
        <v>1804.16</v>
      </c>
      <c r="G30" s="21">
        <v>92</v>
      </c>
      <c r="H30" s="17">
        <f t="shared" si="0"/>
        <v>1983.5900000000001</v>
      </c>
      <c r="I30" s="17">
        <f t="shared" si="1"/>
        <v>2239.12</v>
      </c>
      <c r="J30" s="17">
        <f t="shared" si="2"/>
        <v>2516.96</v>
      </c>
      <c r="K30" s="32">
        <f t="shared" si="3"/>
        <v>2911.09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1766.95</v>
      </c>
      <c r="D31" s="21">
        <v>0</v>
      </c>
      <c r="E31" s="21">
        <v>18.8</v>
      </c>
      <c r="F31" s="21">
        <v>1788.46</v>
      </c>
      <c r="G31" s="21">
        <v>92</v>
      </c>
      <c r="H31" s="17">
        <f t="shared" si="0"/>
        <v>1967.89</v>
      </c>
      <c r="I31" s="17">
        <f t="shared" si="1"/>
        <v>2223.42</v>
      </c>
      <c r="J31" s="17">
        <f t="shared" si="2"/>
        <v>2501.26</v>
      </c>
      <c r="K31" s="32">
        <f t="shared" si="3"/>
        <v>2895.3900000000003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1742.28</v>
      </c>
      <c r="D32" s="21">
        <v>14.65</v>
      </c>
      <c r="E32" s="21">
        <v>0</v>
      </c>
      <c r="F32" s="21">
        <v>1763.79</v>
      </c>
      <c r="G32" s="21">
        <v>92</v>
      </c>
      <c r="H32" s="17">
        <f t="shared" si="0"/>
        <v>1943.22</v>
      </c>
      <c r="I32" s="17">
        <f t="shared" si="1"/>
        <v>2198.75</v>
      </c>
      <c r="J32" s="17">
        <f t="shared" si="2"/>
        <v>2476.59</v>
      </c>
      <c r="K32" s="32">
        <f t="shared" si="3"/>
        <v>2870.7200000000003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1750.38</v>
      </c>
      <c r="D33" s="21">
        <v>0</v>
      </c>
      <c r="E33" s="21">
        <v>94.65</v>
      </c>
      <c r="F33" s="21">
        <v>1771.89</v>
      </c>
      <c r="G33" s="21">
        <v>92</v>
      </c>
      <c r="H33" s="17">
        <f t="shared" si="0"/>
        <v>1951.3200000000002</v>
      </c>
      <c r="I33" s="17">
        <f t="shared" si="1"/>
        <v>2206.8500000000004</v>
      </c>
      <c r="J33" s="17">
        <f t="shared" si="2"/>
        <v>2484.69</v>
      </c>
      <c r="K33" s="32">
        <f t="shared" si="3"/>
        <v>2878.82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1689.62</v>
      </c>
      <c r="D34" s="21">
        <v>0</v>
      </c>
      <c r="E34" s="21">
        <v>840.1</v>
      </c>
      <c r="F34" s="21">
        <v>1711.13</v>
      </c>
      <c r="G34" s="21">
        <v>92</v>
      </c>
      <c r="H34" s="17">
        <f t="shared" si="0"/>
        <v>1890.5600000000002</v>
      </c>
      <c r="I34" s="17">
        <f t="shared" si="1"/>
        <v>2146.09</v>
      </c>
      <c r="J34" s="17">
        <f t="shared" si="2"/>
        <v>2423.9300000000003</v>
      </c>
      <c r="K34" s="32">
        <f t="shared" si="3"/>
        <v>2818.0600000000004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1701.18</v>
      </c>
      <c r="D35" s="21">
        <v>0</v>
      </c>
      <c r="E35" s="21">
        <v>862.01</v>
      </c>
      <c r="F35" s="21">
        <v>1722.69</v>
      </c>
      <c r="G35" s="21">
        <v>92</v>
      </c>
      <c r="H35" s="17">
        <f t="shared" si="0"/>
        <v>1902.1200000000001</v>
      </c>
      <c r="I35" s="17">
        <f t="shared" si="1"/>
        <v>2157.65</v>
      </c>
      <c r="J35" s="17">
        <f t="shared" si="2"/>
        <v>2435.4900000000002</v>
      </c>
      <c r="K35" s="32">
        <f t="shared" si="3"/>
        <v>2829.62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1704.49</v>
      </c>
      <c r="D36" s="21">
        <v>20.06</v>
      </c>
      <c r="E36" s="21">
        <v>0</v>
      </c>
      <c r="F36" s="21">
        <v>1726</v>
      </c>
      <c r="G36" s="21">
        <v>92</v>
      </c>
      <c r="H36" s="17">
        <f t="shared" si="0"/>
        <v>1905.43</v>
      </c>
      <c r="I36" s="17">
        <f t="shared" si="1"/>
        <v>2160.96</v>
      </c>
      <c r="J36" s="17">
        <f t="shared" si="2"/>
        <v>2438.8</v>
      </c>
      <c r="K36" s="32">
        <f t="shared" si="3"/>
        <v>2832.9300000000003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1702.77</v>
      </c>
      <c r="D37" s="21">
        <v>0</v>
      </c>
      <c r="E37" s="21">
        <v>54.23</v>
      </c>
      <c r="F37" s="21">
        <v>1724.28</v>
      </c>
      <c r="G37" s="21">
        <v>92</v>
      </c>
      <c r="H37" s="17">
        <f t="shared" si="0"/>
        <v>1903.71</v>
      </c>
      <c r="I37" s="17">
        <f t="shared" si="1"/>
        <v>2159.24</v>
      </c>
      <c r="J37" s="17">
        <f t="shared" si="2"/>
        <v>2437.08</v>
      </c>
      <c r="K37" s="32">
        <f t="shared" si="3"/>
        <v>2831.21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1674.51</v>
      </c>
      <c r="D38" s="21">
        <v>0</v>
      </c>
      <c r="E38" s="21">
        <v>5.84</v>
      </c>
      <c r="F38" s="21">
        <v>1696.02</v>
      </c>
      <c r="G38" s="21">
        <v>92</v>
      </c>
      <c r="H38" s="17">
        <f t="shared" si="0"/>
        <v>1875.45</v>
      </c>
      <c r="I38" s="17">
        <f t="shared" si="1"/>
        <v>2130.98</v>
      </c>
      <c r="J38" s="17">
        <f t="shared" si="2"/>
        <v>2408.82</v>
      </c>
      <c r="K38" s="32">
        <f t="shared" si="3"/>
        <v>2802.95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1629.06</v>
      </c>
      <c r="D39" s="21">
        <v>0</v>
      </c>
      <c r="E39" s="21">
        <v>44.88</v>
      </c>
      <c r="F39" s="21">
        <v>1650.57</v>
      </c>
      <c r="G39" s="21">
        <v>92</v>
      </c>
      <c r="H39" s="17">
        <f t="shared" si="0"/>
        <v>1830</v>
      </c>
      <c r="I39" s="17">
        <f t="shared" si="1"/>
        <v>2085.5299999999997</v>
      </c>
      <c r="J39" s="17">
        <f t="shared" si="2"/>
        <v>2363.37</v>
      </c>
      <c r="K39" s="32">
        <f t="shared" si="3"/>
        <v>2757.5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1708.72</v>
      </c>
      <c r="D40" s="21">
        <v>0</v>
      </c>
      <c r="E40" s="21">
        <v>89.67</v>
      </c>
      <c r="F40" s="21">
        <v>1730.23</v>
      </c>
      <c r="G40" s="21">
        <v>92</v>
      </c>
      <c r="H40" s="17">
        <f t="shared" si="0"/>
        <v>1909.66</v>
      </c>
      <c r="I40" s="17">
        <f t="shared" si="1"/>
        <v>2165.19</v>
      </c>
      <c r="J40" s="17">
        <f t="shared" si="2"/>
        <v>2443.03</v>
      </c>
      <c r="K40" s="32">
        <f t="shared" si="3"/>
        <v>2837.16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1715.05</v>
      </c>
      <c r="D41" s="21">
        <v>0</v>
      </c>
      <c r="E41" s="21">
        <v>77.94</v>
      </c>
      <c r="F41" s="21">
        <v>1736.56</v>
      </c>
      <c r="G41" s="21">
        <v>92</v>
      </c>
      <c r="H41" s="17">
        <f t="shared" si="0"/>
        <v>1915.99</v>
      </c>
      <c r="I41" s="17">
        <f t="shared" si="1"/>
        <v>2171.52</v>
      </c>
      <c r="J41" s="17">
        <f t="shared" si="2"/>
        <v>2449.36</v>
      </c>
      <c r="K41" s="32">
        <f t="shared" si="3"/>
        <v>2843.49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1817.53</v>
      </c>
      <c r="D42" s="21">
        <v>0</v>
      </c>
      <c r="E42" s="21">
        <v>15.07</v>
      </c>
      <c r="F42" s="21">
        <v>1839.04</v>
      </c>
      <c r="G42" s="21">
        <v>92</v>
      </c>
      <c r="H42" s="17">
        <f t="shared" si="0"/>
        <v>2018.47</v>
      </c>
      <c r="I42" s="17">
        <f t="shared" si="1"/>
        <v>2274</v>
      </c>
      <c r="J42" s="17">
        <f t="shared" si="2"/>
        <v>2551.84</v>
      </c>
      <c r="K42" s="32">
        <f t="shared" si="3"/>
        <v>2945.9700000000003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1826.28</v>
      </c>
      <c r="D43" s="21">
        <v>0</v>
      </c>
      <c r="E43" s="21">
        <v>22.27</v>
      </c>
      <c r="F43" s="21">
        <v>1847.79</v>
      </c>
      <c r="G43" s="21">
        <v>92</v>
      </c>
      <c r="H43" s="17">
        <f t="shared" si="0"/>
        <v>2027.22</v>
      </c>
      <c r="I43" s="17">
        <f t="shared" si="1"/>
        <v>2282.75</v>
      </c>
      <c r="J43" s="17">
        <f t="shared" si="2"/>
        <v>2560.59</v>
      </c>
      <c r="K43" s="32">
        <f t="shared" si="3"/>
        <v>2954.7200000000003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1824.43</v>
      </c>
      <c r="D44" s="21">
        <v>0</v>
      </c>
      <c r="E44" s="21">
        <v>54.25</v>
      </c>
      <c r="F44" s="21">
        <v>1845.94</v>
      </c>
      <c r="G44" s="21">
        <v>92</v>
      </c>
      <c r="H44" s="17">
        <f t="shared" si="0"/>
        <v>2025.3700000000001</v>
      </c>
      <c r="I44" s="17">
        <f t="shared" si="1"/>
        <v>2280.9</v>
      </c>
      <c r="J44" s="17">
        <f t="shared" si="2"/>
        <v>2558.7400000000002</v>
      </c>
      <c r="K44" s="32">
        <f t="shared" si="3"/>
        <v>2952.87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1817.57</v>
      </c>
      <c r="D45" s="21">
        <v>0</v>
      </c>
      <c r="E45" s="21">
        <v>56.39</v>
      </c>
      <c r="F45" s="21">
        <v>1839.08</v>
      </c>
      <c r="G45" s="21">
        <v>92</v>
      </c>
      <c r="H45" s="17">
        <f t="shared" si="0"/>
        <v>2018.51</v>
      </c>
      <c r="I45" s="17">
        <f t="shared" si="1"/>
        <v>2274.04</v>
      </c>
      <c r="J45" s="17">
        <f t="shared" si="2"/>
        <v>2551.88</v>
      </c>
      <c r="K45" s="32">
        <f t="shared" si="3"/>
        <v>2946.01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1823.73</v>
      </c>
      <c r="D46" s="21">
        <v>0</v>
      </c>
      <c r="E46" s="21">
        <v>36.04</v>
      </c>
      <c r="F46" s="21">
        <v>1845.24</v>
      </c>
      <c r="G46" s="21">
        <v>92</v>
      </c>
      <c r="H46" s="17">
        <f t="shared" si="0"/>
        <v>2024.67</v>
      </c>
      <c r="I46" s="17">
        <f t="shared" si="1"/>
        <v>2280.2</v>
      </c>
      <c r="J46" s="17">
        <f t="shared" si="2"/>
        <v>2558.04</v>
      </c>
      <c r="K46" s="32">
        <f t="shared" si="3"/>
        <v>2952.17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1777.84</v>
      </c>
      <c r="D47" s="21">
        <v>0</v>
      </c>
      <c r="E47" s="21">
        <v>48.45</v>
      </c>
      <c r="F47" s="21">
        <v>1799.35</v>
      </c>
      <c r="G47" s="21">
        <v>92</v>
      </c>
      <c r="H47" s="17">
        <f t="shared" si="0"/>
        <v>1978.78</v>
      </c>
      <c r="I47" s="17">
        <f t="shared" si="1"/>
        <v>2234.31</v>
      </c>
      <c r="J47" s="17">
        <f t="shared" si="2"/>
        <v>2512.15</v>
      </c>
      <c r="K47" s="32">
        <f t="shared" si="3"/>
        <v>2906.2799999999997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1823.43</v>
      </c>
      <c r="D48" s="21">
        <v>0</v>
      </c>
      <c r="E48" s="21">
        <v>45.08</v>
      </c>
      <c r="F48" s="21">
        <v>1844.94</v>
      </c>
      <c r="G48" s="21">
        <v>92</v>
      </c>
      <c r="H48" s="17">
        <f t="shared" si="0"/>
        <v>2024.3700000000001</v>
      </c>
      <c r="I48" s="17">
        <f t="shared" si="1"/>
        <v>2279.9</v>
      </c>
      <c r="J48" s="17">
        <f t="shared" si="2"/>
        <v>2557.7400000000002</v>
      </c>
      <c r="K48" s="32">
        <f t="shared" si="3"/>
        <v>2951.87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1804.19</v>
      </c>
      <c r="D49" s="21">
        <v>24.95</v>
      </c>
      <c r="E49" s="21">
        <v>0</v>
      </c>
      <c r="F49" s="21">
        <v>1825.7</v>
      </c>
      <c r="G49" s="21">
        <v>92</v>
      </c>
      <c r="H49" s="17">
        <f t="shared" si="0"/>
        <v>2005.13</v>
      </c>
      <c r="I49" s="17">
        <f t="shared" si="1"/>
        <v>2260.66</v>
      </c>
      <c r="J49" s="17">
        <f t="shared" si="2"/>
        <v>2538.5</v>
      </c>
      <c r="K49" s="32">
        <f t="shared" si="3"/>
        <v>2932.63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1779.7</v>
      </c>
      <c r="D50" s="21">
        <v>0</v>
      </c>
      <c r="E50" s="21">
        <v>4.97</v>
      </c>
      <c r="F50" s="21">
        <v>1801.21</v>
      </c>
      <c r="G50" s="21">
        <v>92</v>
      </c>
      <c r="H50" s="17">
        <f t="shared" si="0"/>
        <v>1980.64</v>
      </c>
      <c r="I50" s="17">
        <f t="shared" si="1"/>
        <v>2236.17</v>
      </c>
      <c r="J50" s="17">
        <f t="shared" si="2"/>
        <v>2514.01</v>
      </c>
      <c r="K50" s="32">
        <f t="shared" si="3"/>
        <v>2908.1400000000003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1788.27</v>
      </c>
      <c r="D51" s="21">
        <v>0</v>
      </c>
      <c r="E51" s="21">
        <v>31.79</v>
      </c>
      <c r="F51" s="21">
        <v>1809.78</v>
      </c>
      <c r="G51" s="21">
        <v>92</v>
      </c>
      <c r="H51" s="17">
        <f t="shared" si="0"/>
        <v>1989.21</v>
      </c>
      <c r="I51" s="17">
        <f t="shared" si="1"/>
        <v>2244.74</v>
      </c>
      <c r="J51" s="17">
        <f t="shared" si="2"/>
        <v>2522.58</v>
      </c>
      <c r="K51" s="32">
        <f t="shared" si="3"/>
        <v>2916.71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1763.31</v>
      </c>
      <c r="D52" s="21">
        <v>6.36</v>
      </c>
      <c r="E52" s="21">
        <v>0</v>
      </c>
      <c r="F52" s="21">
        <v>1784.82</v>
      </c>
      <c r="G52" s="21">
        <v>92</v>
      </c>
      <c r="H52" s="17">
        <f t="shared" si="0"/>
        <v>1964.25</v>
      </c>
      <c r="I52" s="17">
        <f t="shared" si="1"/>
        <v>2219.7799999999997</v>
      </c>
      <c r="J52" s="17">
        <f t="shared" si="2"/>
        <v>2497.62</v>
      </c>
      <c r="K52" s="32">
        <f t="shared" si="3"/>
        <v>2891.75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1807.88</v>
      </c>
      <c r="D53" s="21">
        <v>0</v>
      </c>
      <c r="E53" s="21">
        <v>292.22</v>
      </c>
      <c r="F53" s="21">
        <v>1829.39</v>
      </c>
      <c r="G53" s="21">
        <v>92</v>
      </c>
      <c r="H53" s="17">
        <f t="shared" si="0"/>
        <v>2008.8200000000002</v>
      </c>
      <c r="I53" s="17">
        <f t="shared" si="1"/>
        <v>2264.3500000000004</v>
      </c>
      <c r="J53" s="17">
        <f t="shared" si="2"/>
        <v>2542.19</v>
      </c>
      <c r="K53" s="32">
        <f t="shared" si="3"/>
        <v>2936.32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1769.1</v>
      </c>
      <c r="D54" s="21">
        <v>0</v>
      </c>
      <c r="E54" s="21">
        <v>626.98</v>
      </c>
      <c r="F54" s="21">
        <v>1790.61</v>
      </c>
      <c r="G54" s="21">
        <v>92</v>
      </c>
      <c r="H54" s="17">
        <f t="shared" si="0"/>
        <v>1970.04</v>
      </c>
      <c r="I54" s="17">
        <f t="shared" si="1"/>
        <v>2225.5699999999997</v>
      </c>
      <c r="J54" s="17">
        <f t="shared" si="2"/>
        <v>2503.41</v>
      </c>
      <c r="K54" s="32">
        <f t="shared" si="3"/>
        <v>2897.54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1731.73</v>
      </c>
      <c r="D55" s="21">
        <v>0</v>
      </c>
      <c r="E55" s="21">
        <v>69.88</v>
      </c>
      <c r="F55" s="21">
        <v>1753.24</v>
      </c>
      <c r="G55" s="21">
        <v>92</v>
      </c>
      <c r="H55" s="17">
        <f t="shared" si="0"/>
        <v>1932.67</v>
      </c>
      <c r="I55" s="17">
        <f t="shared" si="1"/>
        <v>2188.2</v>
      </c>
      <c r="J55" s="17">
        <f t="shared" si="2"/>
        <v>2466.04</v>
      </c>
      <c r="K55" s="32">
        <f t="shared" si="3"/>
        <v>2860.17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1678.75</v>
      </c>
      <c r="D56" s="21">
        <v>8.56</v>
      </c>
      <c r="E56" s="21">
        <v>0</v>
      </c>
      <c r="F56" s="21">
        <v>1700.26</v>
      </c>
      <c r="G56" s="21">
        <v>92</v>
      </c>
      <c r="H56" s="17">
        <f t="shared" si="0"/>
        <v>1879.69</v>
      </c>
      <c r="I56" s="17">
        <f t="shared" si="1"/>
        <v>2135.2200000000003</v>
      </c>
      <c r="J56" s="17">
        <f t="shared" si="2"/>
        <v>2413.06</v>
      </c>
      <c r="K56" s="32">
        <f t="shared" si="3"/>
        <v>2807.19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1666.1</v>
      </c>
      <c r="D57" s="21">
        <v>0</v>
      </c>
      <c r="E57" s="21">
        <v>615.52</v>
      </c>
      <c r="F57" s="21">
        <v>1687.61</v>
      </c>
      <c r="G57" s="21">
        <v>92</v>
      </c>
      <c r="H57" s="17">
        <f t="shared" si="0"/>
        <v>1867.04</v>
      </c>
      <c r="I57" s="17">
        <f t="shared" si="1"/>
        <v>2122.5699999999997</v>
      </c>
      <c r="J57" s="17">
        <f t="shared" si="2"/>
        <v>2400.41</v>
      </c>
      <c r="K57" s="32">
        <f t="shared" si="3"/>
        <v>2794.54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1683.84</v>
      </c>
      <c r="D58" s="21">
        <v>0</v>
      </c>
      <c r="E58" s="21">
        <v>64.41</v>
      </c>
      <c r="F58" s="21">
        <v>1705.35</v>
      </c>
      <c r="G58" s="21">
        <v>92</v>
      </c>
      <c r="H58" s="17">
        <f t="shared" si="0"/>
        <v>1884.78</v>
      </c>
      <c r="I58" s="17">
        <f t="shared" si="1"/>
        <v>2140.31</v>
      </c>
      <c r="J58" s="17">
        <f t="shared" si="2"/>
        <v>2418.15</v>
      </c>
      <c r="K58" s="32">
        <f t="shared" si="3"/>
        <v>2812.2799999999997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1598.58</v>
      </c>
      <c r="D59" s="21">
        <v>0</v>
      </c>
      <c r="E59" s="21">
        <v>549.7</v>
      </c>
      <c r="F59" s="21">
        <v>1620.09</v>
      </c>
      <c r="G59" s="21">
        <v>92</v>
      </c>
      <c r="H59" s="17">
        <f t="shared" si="0"/>
        <v>1799.52</v>
      </c>
      <c r="I59" s="17">
        <f t="shared" si="1"/>
        <v>2055.05</v>
      </c>
      <c r="J59" s="17">
        <f t="shared" si="2"/>
        <v>2332.89</v>
      </c>
      <c r="K59" s="32">
        <f t="shared" si="3"/>
        <v>2727.02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1076.14</v>
      </c>
      <c r="D60" s="21">
        <v>0</v>
      </c>
      <c r="E60" s="21">
        <v>87.41</v>
      </c>
      <c r="F60" s="21">
        <v>1097.65</v>
      </c>
      <c r="G60" s="21">
        <v>92</v>
      </c>
      <c r="H60" s="17">
        <f t="shared" si="0"/>
        <v>1277.0800000000002</v>
      </c>
      <c r="I60" s="17">
        <f t="shared" si="1"/>
        <v>1532.6100000000001</v>
      </c>
      <c r="J60" s="17">
        <f t="shared" si="2"/>
        <v>1810.4500000000003</v>
      </c>
      <c r="K60" s="32">
        <f t="shared" si="3"/>
        <v>2204.58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1075.91</v>
      </c>
      <c r="D61" s="21">
        <v>54.7</v>
      </c>
      <c r="E61" s="21">
        <v>0</v>
      </c>
      <c r="F61" s="21">
        <v>1097.42</v>
      </c>
      <c r="G61" s="21">
        <v>92</v>
      </c>
      <c r="H61" s="17">
        <f t="shared" si="0"/>
        <v>1276.8500000000001</v>
      </c>
      <c r="I61" s="17">
        <f t="shared" si="1"/>
        <v>1532.38</v>
      </c>
      <c r="J61" s="17">
        <f t="shared" si="2"/>
        <v>1810.2200000000003</v>
      </c>
      <c r="K61" s="32">
        <f t="shared" si="3"/>
        <v>2204.3500000000004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1266.81</v>
      </c>
      <c r="D62" s="21">
        <v>169.48</v>
      </c>
      <c r="E62" s="21">
        <v>0</v>
      </c>
      <c r="F62" s="21">
        <v>1288.32</v>
      </c>
      <c r="G62" s="21">
        <v>92</v>
      </c>
      <c r="H62" s="17">
        <f t="shared" si="0"/>
        <v>1467.75</v>
      </c>
      <c r="I62" s="17">
        <f t="shared" si="1"/>
        <v>1723.28</v>
      </c>
      <c r="J62" s="17">
        <f t="shared" si="2"/>
        <v>2001.12</v>
      </c>
      <c r="K62" s="32">
        <f t="shared" si="3"/>
        <v>2395.25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1566.61</v>
      </c>
      <c r="D63" s="21">
        <v>0</v>
      </c>
      <c r="E63" s="21">
        <v>26.68</v>
      </c>
      <c r="F63" s="21">
        <v>1588.12</v>
      </c>
      <c r="G63" s="21">
        <v>92</v>
      </c>
      <c r="H63" s="17">
        <f t="shared" si="0"/>
        <v>1767.55</v>
      </c>
      <c r="I63" s="17">
        <f t="shared" si="1"/>
        <v>2023.08</v>
      </c>
      <c r="J63" s="17">
        <f t="shared" si="2"/>
        <v>2300.92</v>
      </c>
      <c r="K63" s="32">
        <f t="shared" si="3"/>
        <v>2695.05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1676.96</v>
      </c>
      <c r="D64" s="21">
        <v>0</v>
      </c>
      <c r="E64" s="21">
        <v>183.54</v>
      </c>
      <c r="F64" s="21">
        <v>1698.47</v>
      </c>
      <c r="G64" s="21">
        <v>92</v>
      </c>
      <c r="H64" s="17">
        <f t="shared" si="0"/>
        <v>1877.9</v>
      </c>
      <c r="I64" s="17">
        <f t="shared" si="1"/>
        <v>2133.4300000000003</v>
      </c>
      <c r="J64" s="17">
        <f t="shared" si="2"/>
        <v>2411.27</v>
      </c>
      <c r="K64" s="32">
        <f t="shared" si="3"/>
        <v>2805.4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1740.79</v>
      </c>
      <c r="D65" s="21">
        <v>75.1</v>
      </c>
      <c r="E65" s="21">
        <v>0</v>
      </c>
      <c r="F65" s="21">
        <v>1762.3</v>
      </c>
      <c r="G65" s="21">
        <v>92</v>
      </c>
      <c r="H65" s="17">
        <f t="shared" si="0"/>
        <v>1941.73</v>
      </c>
      <c r="I65" s="17">
        <f t="shared" si="1"/>
        <v>2197.26</v>
      </c>
      <c r="J65" s="17">
        <f t="shared" si="2"/>
        <v>2475.1</v>
      </c>
      <c r="K65" s="32">
        <f t="shared" si="3"/>
        <v>2869.23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1804.08</v>
      </c>
      <c r="D66" s="21">
        <v>4.78</v>
      </c>
      <c r="E66" s="21">
        <v>0</v>
      </c>
      <c r="F66" s="21">
        <v>1825.59</v>
      </c>
      <c r="G66" s="21">
        <v>92</v>
      </c>
      <c r="H66" s="17">
        <f t="shared" si="0"/>
        <v>2005.02</v>
      </c>
      <c r="I66" s="17">
        <f t="shared" si="1"/>
        <v>2260.55</v>
      </c>
      <c r="J66" s="17">
        <f t="shared" si="2"/>
        <v>2538.39</v>
      </c>
      <c r="K66" s="32">
        <f t="shared" si="3"/>
        <v>2932.52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1805.91</v>
      </c>
      <c r="D67" s="21">
        <v>0</v>
      </c>
      <c r="E67" s="21">
        <v>16.98</v>
      </c>
      <c r="F67" s="21">
        <v>1827.42</v>
      </c>
      <c r="G67" s="21">
        <v>92</v>
      </c>
      <c r="H67" s="17">
        <f t="shared" si="0"/>
        <v>2006.8500000000001</v>
      </c>
      <c r="I67" s="17">
        <f t="shared" si="1"/>
        <v>2262.38</v>
      </c>
      <c r="J67" s="17">
        <f t="shared" si="2"/>
        <v>2540.2200000000003</v>
      </c>
      <c r="K67" s="32">
        <f t="shared" si="3"/>
        <v>2934.3500000000004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1781.37</v>
      </c>
      <c r="D68" s="21">
        <v>0</v>
      </c>
      <c r="E68" s="21">
        <v>45.19</v>
      </c>
      <c r="F68" s="21">
        <v>1802.88</v>
      </c>
      <c r="G68" s="21">
        <v>92</v>
      </c>
      <c r="H68" s="17">
        <f t="shared" si="0"/>
        <v>1982.3100000000002</v>
      </c>
      <c r="I68" s="17">
        <f t="shared" si="1"/>
        <v>2237.84</v>
      </c>
      <c r="J68" s="17">
        <f t="shared" si="2"/>
        <v>2515.6800000000003</v>
      </c>
      <c r="K68" s="32">
        <f t="shared" si="3"/>
        <v>2909.8100000000004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1743.36</v>
      </c>
      <c r="D69" s="21">
        <v>12.02</v>
      </c>
      <c r="E69" s="21">
        <v>0</v>
      </c>
      <c r="F69" s="21">
        <v>1764.87</v>
      </c>
      <c r="G69" s="21">
        <v>92</v>
      </c>
      <c r="H69" s="17">
        <f t="shared" si="0"/>
        <v>1944.3</v>
      </c>
      <c r="I69" s="17">
        <f t="shared" si="1"/>
        <v>2199.83</v>
      </c>
      <c r="J69" s="17">
        <f t="shared" si="2"/>
        <v>2477.67</v>
      </c>
      <c r="K69" s="32">
        <f t="shared" si="3"/>
        <v>2871.8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1747.76</v>
      </c>
      <c r="D70" s="21">
        <v>0</v>
      </c>
      <c r="E70" s="21">
        <v>225.21</v>
      </c>
      <c r="F70" s="21">
        <v>1769.27</v>
      </c>
      <c r="G70" s="21">
        <v>92</v>
      </c>
      <c r="H70" s="17">
        <f t="shared" si="0"/>
        <v>1948.7</v>
      </c>
      <c r="I70" s="17">
        <f t="shared" si="1"/>
        <v>2204.23</v>
      </c>
      <c r="J70" s="17">
        <f t="shared" si="2"/>
        <v>2482.07</v>
      </c>
      <c r="K70" s="32">
        <f t="shared" si="3"/>
        <v>2876.2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1750.87</v>
      </c>
      <c r="D71" s="21">
        <v>11.95</v>
      </c>
      <c r="E71" s="21">
        <v>0</v>
      </c>
      <c r="F71" s="21">
        <v>1772.38</v>
      </c>
      <c r="G71" s="21">
        <v>92</v>
      </c>
      <c r="H71" s="17">
        <f t="shared" si="0"/>
        <v>1951.8100000000002</v>
      </c>
      <c r="I71" s="17">
        <f t="shared" si="1"/>
        <v>2207.34</v>
      </c>
      <c r="J71" s="17">
        <f t="shared" si="2"/>
        <v>2485.1800000000003</v>
      </c>
      <c r="K71" s="32">
        <f t="shared" si="3"/>
        <v>2879.3100000000004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1752.98</v>
      </c>
      <c r="D72" s="21">
        <v>0</v>
      </c>
      <c r="E72" s="21">
        <v>218.92</v>
      </c>
      <c r="F72" s="21">
        <v>1774.49</v>
      </c>
      <c r="G72" s="21">
        <v>92</v>
      </c>
      <c r="H72" s="17">
        <f t="shared" si="0"/>
        <v>1953.92</v>
      </c>
      <c r="I72" s="17">
        <f t="shared" si="1"/>
        <v>2209.45</v>
      </c>
      <c r="J72" s="17">
        <f t="shared" si="2"/>
        <v>2487.29</v>
      </c>
      <c r="K72" s="32">
        <f t="shared" si="3"/>
        <v>2881.42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1743.17</v>
      </c>
      <c r="D73" s="21">
        <v>28.65</v>
      </c>
      <c r="E73" s="21">
        <v>0</v>
      </c>
      <c r="F73" s="21">
        <v>1764.68</v>
      </c>
      <c r="G73" s="21">
        <v>92</v>
      </c>
      <c r="H73" s="17">
        <f t="shared" si="0"/>
        <v>1944.1100000000001</v>
      </c>
      <c r="I73" s="17">
        <f t="shared" si="1"/>
        <v>2199.6400000000003</v>
      </c>
      <c r="J73" s="17">
        <f t="shared" si="2"/>
        <v>2477.48</v>
      </c>
      <c r="K73" s="32">
        <f t="shared" si="3"/>
        <v>2871.61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1730.73</v>
      </c>
      <c r="D74" s="21">
        <v>28.44</v>
      </c>
      <c r="E74" s="21">
        <v>0</v>
      </c>
      <c r="F74" s="21">
        <v>1752.24</v>
      </c>
      <c r="G74" s="21">
        <v>92</v>
      </c>
      <c r="H74" s="17">
        <f aca="true" t="shared" si="4" ref="H74:H137">SUM($F74,$G74,$N$5,$N$7)</f>
        <v>1931.67</v>
      </c>
      <c r="I74" s="17">
        <f aca="true" t="shared" si="5" ref="I74:I137">SUM($F74,$G74,$O$5,$O$7)</f>
        <v>2187.2</v>
      </c>
      <c r="J74" s="17">
        <f aca="true" t="shared" si="6" ref="J74:J137">SUM($F74,$G74,$P$5,$P$7)</f>
        <v>2465.04</v>
      </c>
      <c r="K74" s="32">
        <f aca="true" t="shared" si="7" ref="K74:K137">SUM($F74,$G74,$Q$5,$Q$7)</f>
        <v>2859.17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1739.13</v>
      </c>
      <c r="D75" s="21">
        <v>1.89</v>
      </c>
      <c r="E75" s="21">
        <v>0</v>
      </c>
      <c r="F75" s="21">
        <v>1760.64</v>
      </c>
      <c r="G75" s="21">
        <v>92</v>
      </c>
      <c r="H75" s="17">
        <f t="shared" si="4"/>
        <v>1940.0700000000002</v>
      </c>
      <c r="I75" s="17">
        <f t="shared" si="5"/>
        <v>2195.6000000000004</v>
      </c>
      <c r="J75" s="17">
        <f t="shared" si="6"/>
        <v>2473.44</v>
      </c>
      <c r="K75" s="32">
        <f t="shared" si="7"/>
        <v>2867.57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1746.44</v>
      </c>
      <c r="D76" s="21">
        <v>24.88</v>
      </c>
      <c r="E76" s="21">
        <v>0</v>
      </c>
      <c r="F76" s="21">
        <v>1767.95</v>
      </c>
      <c r="G76" s="21">
        <v>92</v>
      </c>
      <c r="H76" s="17">
        <f t="shared" si="4"/>
        <v>1947.38</v>
      </c>
      <c r="I76" s="17">
        <f t="shared" si="5"/>
        <v>2202.91</v>
      </c>
      <c r="J76" s="17">
        <f t="shared" si="6"/>
        <v>2480.75</v>
      </c>
      <c r="K76" s="32">
        <f t="shared" si="7"/>
        <v>2874.88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1701.84</v>
      </c>
      <c r="D77" s="21">
        <v>0</v>
      </c>
      <c r="E77" s="21">
        <v>12.92</v>
      </c>
      <c r="F77" s="21">
        <v>1723.35</v>
      </c>
      <c r="G77" s="21">
        <v>92</v>
      </c>
      <c r="H77" s="17">
        <f t="shared" si="4"/>
        <v>1902.78</v>
      </c>
      <c r="I77" s="17">
        <f t="shared" si="5"/>
        <v>2158.31</v>
      </c>
      <c r="J77" s="17">
        <f t="shared" si="6"/>
        <v>2436.15</v>
      </c>
      <c r="K77" s="32">
        <f t="shared" si="7"/>
        <v>2830.2799999999997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1726.81</v>
      </c>
      <c r="D78" s="21">
        <v>0</v>
      </c>
      <c r="E78" s="21">
        <v>53.96</v>
      </c>
      <c r="F78" s="21">
        <v>1748.32</v>
      </c>
      <c r="G78" s="21">
        <v>92</v>
      </c>
      <c r="H78" s="17">
        <f t="shared" si="4"/>
        <v>1927.75</v>
      </c>
      <c r="I78" s="17">
        <f t="shared" si="5"/>
        <v>2183.2799999999997</v>
      </c>
      <c r="J78" s="17">
        <f t="shared" si="6"/>
        <v>2461.12</v>
      </c>
      <c r="K78" s="32">
        <f t="shared" si="7"/>
        <v>2855.25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1689.34</v>
      </c>
      <c r="D79" s="21">
        <v>0</v>
      </c>
      <c r="E79" s="21">
        <v>34.82</v>
      </c>
      <c r="F79" s="21">
        <v>1710.85</v>
      </c>
      <c r="G79" s="21">
        <v>92</v>
      </c>
      <c r="H79" s="17">
        <f t="shared" si="4"/>
        <v>1890.28</v>
      </c>
      <c r="I79" s="17">
        <f t="shared" si="5"/>
        <v>2145.81</v>
      </c>
      <c r="J79" s="17">
        <f t="shared" si="6"/>
        <v>2423.65</v>
      </c>
      <c r="K79" s="32">
        <f t="shared" si="7"/>
        <v>2817.7799999999997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1681.34</v>
      </c>
      <c r="D80" s="21">
        <v>0</v>
      </c>
      <c r="E80" s="21">
        <v>43.82</v>
      </c>
      <c r="F80" s="21">
        <v>1702.85</v>
      </c>
      <c r="G80" s="21">
        <v>92</v>
      </c>
      <c r="H80" s="17">
        <f t="shared" si="4"/>
        <v>1882.28</v>
      </c>
      <c r="I80" s="17">
        <f t="shared" si="5"/>
        <v>2137.81</v>
      </c>
      <c r="J80" s="17">
        <f t="shared" si="6"/>
        <v>2415.65</v>
      </c>
      <c r="K80" s="32">
        <f t="shared" si="7"/>
        <v>2809.7799999999997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1666.98</v>
      </c>
      <c r="D81" s="21">
        <v>0</v>
      </c>
      <c r="E81" s="21">
        <v>22.82</v>
      </c>
      <c r="F81" s="21">
        <v>1688.49</v>
      </c>
      <c r="G81" s="21">
        <v>92</v>
      </c>
      <c r="H81" s="17">
        <f t="shared" si="4"/>
        <v>1867.92</v>
      </c>
      <c r="I81" s="17">
        <f t="shared" si="5"/>
        <v>2123.45</v>
      </c>
      <c r="J81" s="17">
        <f t="shared" si="6"/>
        <v>2401.29</v>
      </c>
      <c r="K81" s="32">
        <f t="shared" si="7"/>
        <v>2795.42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1572.02</v>
      </c>
      <c r="D82" s="21">
        <v>24.85</v>
      </c>
      <c r="E82" s="21">
        <v>0</v>
      </c>
      <c r="F82" s="21">
        <v>1593.53</v>
      </c>
      <c r="G82" s="21">
        <v>92</v>
      </c>
      <c r="H82" s="17">
        <f t="shared" si="4"/>
        <v>1772.96</v>
      </c>
      <c r="I82" s="17">
        <f t="shared" si="5"/>
        <v>2028.49</v>
      </c>
      <c r="J82" s="17">
        <f t="shared" si="6"/>
        <v>2306.33</v>
      </c>
      <c r="K82" s="32">
        <f t="shared" si="7"/>
        <v>2700.46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1073.79</v>
      </c>
      <c r="D83" s="21">
        <v>0</v>
      </c>
      <c r="E83" s="21">
        <v>104.81</v>
      </c>
      <c r="F83" s="21">
        <v>1095.3</v>
      </c>
      <c r="G83" s="21">
        <v>92</v>
      </c>
      <c r="H83" s="17">
        <f t="shared" si="4"/>
        <v>1274.73</v>
      </c>
      <c r="I83" s="17">
        <f t="shared" si="5"/>
        <v>1530.26</v>
      </c>
      <c r="J83" s="17">
        <f t="shared" si="6"/>
        <v>1808.1</v>
      </c>
      <c r="K83" s="32">
        <f t="shared" si="7"/>
        <v>2202.23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1070.45</v>
      </c>
      <c r="D84" s="21">
        <v>0</v>
      </c>
      <c r="E84" s="21">
        <v>72.86</v>
      </c>
      <c r="F84" s="21">
        <v>1091.96</v>
      </c>
      <c r="G84" s="21">
        <v>92</v>
      </c>
      <c r="H84" s="17">
        <f t="shared" si="4"/>
        <v>1271.39</v>
      </c>
      <c r="I84" s="17">
        <f t="shared" si="5"/>
        <v>1526.92</v>
      </c>
      <c r="J84" s="17">
        <f t="shared" si="6"/>
        <v>1804.7600000000002</v>
      </c>
      <c r="K84" s="32">
        <f t="shared" si="7"/>
        <v>2198.8900000000003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1081.24</v>
      </c>
      <c r="D85" s="21">
        <v>538.91</v>
      </c>
      <c r="E85" s="21">
        <v>0</v>
      </c>
      <c r="F85" s="21">
        <v>1102.75</v>
      </c>
      <c r="G85" s="21">
        <v>92</v>
      </c>
      <c r="H85" s="17">
        <f t="shared" si="4"/>
        <v>1282.18</v>
      </c>
      <c r="I85" s="17">
        <f t="shared" si="5"/>
        <v>1537.71</v>
      </c>
      <c r="J85" s="17">
        <f t="shared" si="6"/>
        <v>1815.5500000000002</v>
      </c>
      <c r="K85" s="32">
        <f t="shared" si="7"/>
        <v>2209.6800000000003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1576.37</v>
      </c>
      <c r="D86" s="21">
        <v>101.07</v>
      </c>
      <c r="E86" s="21">
        <v>0</v>
      </c>
      <c r="F86" s="21">
        <v>1597.88</v>
      </c>
      <c r="G86" s="21">
        <v>92</v>
      </c>
      <c r="H86" s="17">
        <f t="shared" si="4"/>
        <v>1777.3100000000002</v>
      </c>
      <c r="I86" s="17">
        <f t="shared" si="5"/>
        <v>2032.8400000000001</v>
      </c>
      <c r="J86" s="17">
        <f t="shared" si="6"/>
        <v>2310.6800000000003</v>
      </c>
      <c r="K86" s="32">
        <f t="shared" si="7"/>
        <v>2704.8100000000004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1587.75</v>
      </c>
      <c r="D87" s="21">
        <v>0</v>
      </c>
      <c r="E87" s="21">
        <v>197.06</v>
      </c>
      <c r="F87" s="21">
        <v>1609.26</v>
      </c>
      <c r="G87" s="21">
        <v>92</v>
      </c>
      <c r="H87" s="17">
        <f t="shared" si="4"/>
        <v>1788.69</v>
      </c>
      <c r="I87" s="17">
        <f t="shared" si="5"/>
        <v>2044.22</v>
      </c>
      <c r="J87" s="17">
        <f t="shared" si="6"/>
        <v>2322.06</v>
      </c>
      <c r="K87" s="32">
        <f t="shared" si="7"/>
        <v>2716.19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1711.34</v>
      </c>
      <c r="D88" s="21">
        <v>0</v>
      </c>
      <c r="E88" s="21">
        <v>228.19</v>
      </c>
      <c r="F88" s="21">
        <v>1732.85</v>
      </c>
      <c r="G88" s="21">
        <v>92</v>
      </c>
      <c r="H88" s="17">
        <f t="shared" si="4"/>
        <v>1912.28</v>
      </c>
      <c r="I88" s="17">
        <f t="shared" si="5"/>
        <v>2167.81</v>
      </c>
      <c r="J88" s="17">
        <f t="shared" si="6"/>
        <v>2445.65</v>
      </c>
      <c r="K88" s="32">
        <f t="shared" si="7"/>
        <v>2839.7799999999997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1762.77</v>
      </c>
      <c r="D89" s="21">
        <v>53.3</v>
      </c>
      <c r="E89" s="21">
        <v>0</v>
      </c>
      <c r="F89" s="21">
        <v>1784.28</v>
      </c>
      <c r="G89" s="21">
        <v>92</v>
      </c>
      <c r="H89" s="17">
        <f t="shared" si="4"/>
        <v>1963.71</v>
      </c>
      <c r="I89" s="17">
        <f t="shared" si="5"/>
        <v>2219.24</v>
      </c>
      <c r="J89" s="17">
        <f t="shared" si="6"/>
        <v>2497.08</v>
      </c>
      <c r="K89" s="32">
        <f t="shared" si="7"/>
        <v>2891.21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1795.7</v>
      </c>
      <c r="D90" s="21">
        <v>34.82</v>
      </c>
      <c r="E90" s="21">
        <v>0</v>
      </c>
      <c r="F90" s="21">
        <v>1817.21</v>
      </c>
      <c r="G90" s="21">
        <v>92</v>
      </c>
      <c r="H90" s="17">
        <f t="shared" si="4"/>
        <v>1996.64</v>
      </c>
      <c r="I90" s="17">
        <f t="shared" si="5"/>
        <v>2252.17</v>
      </c>
      <c r="J90" s="17">
        <f t="shared" si="6"/>
        <v>2530.01</v>
      </c>
      <c r="K90" s="32">
        <f t="shared" si="7"/>
        <v>2924.1400000000003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1795.02</v>
      </c>
      <c r="D91" s="21">
        <v>27.85</v>
      </c>
      <c r="E91" s="21">
        <v>0</v>
      </c>
      <c r="F91" s="21">
        <v>1816.53</v>
      </c>
      <c r="G91" s="21">
        <v>92</v>
      </c>
      <c r="H91" s="17">
        <f t="shared" si="4"/>
        <v>1995.96</v>
      </c>
      <c r="I91" s="17">
        <f t="shared" si="5"/>
        <v>2251.49</v>
      </c>
      <c r="J91" s="17">
        <f t="shared" si="6"/>
        <v>2529.33</v>
      </c>
      <c r="K91" s="32">
        <f t="shared" si="7"/>
        <v>2923.46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1754.62</v>
      </c>
      <c r="D92" s="21">
        <v>61.49</v>
      </c>
      <c r="E92" s="21">
        <v>0</v>
      </c>
      <c r="F92" s="21">
        <v>1776.13</v>
      </c>
      <c r="G92" s="21">
        <v>92</v>
      </c>
      <c r="H92" s="17">
        <f t="shared" si="4"/>
        <v>1955.5600000000002</v>
      </c>
      <c r="I92" s="17">
        <f t="shared" si="5"/>
        <v>2211.09</v>
      </c>
      <c r="J92" s="17">
        <f t="shared" si="6"/>
        <v>2488.9300000000003</v>
      </c>
      <c r="K92" s="32">
        <f t="shared" si="7"/>
        <v>2883.0600000000004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1755.73</v>
      </c>
      <c r="D93" s="21">
        <v>65.15</v>
      </c>
      <c r="E93" s="21">
        <v>0</v>
      </c>
      <c r="F93" s="21">
        <v>1777.24</v>
      </c>
      <c r="G93" s="21">
        <v>92</v>
      </c>
      <c r="H93" s="17">
        <f t="shared" si="4"/>
        <v>1956.67</v>
      </c>
      <c r="I93" s="17">
        <f t="shared" si="5"/>
        <v>2212.2</v>
      </c>
      <c r="J93" s="17">
        <f t="shared" si="6"/>
        <v>2490.04</v>
      </c>
      <c r="K93" s="32">
        <f t="shared" si="7"/>
        <v>2884.17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1779.77</v>
      </c>
      <c r="D94" s="21">
        <v>32.95</v>
      </c>
      <c r="E94" s="21">
        <v>0</v>
      </c>
      <c r="F94" s="21">
        <v>1801.28</v>
      </c>
      <c r="G94" s="21">
        <v>92</v>
      </c>
      <c r="H94" s="17">
        <f t="shared" si="4"/>
        <v>1980.71</v>
      </c>
      <c r="I94" s="17">
        <f t="shared" si="5"/>
        <v>2236.24</v>
      </c>
      <c r="J94" s="17">
        <f t="shared" si="6"/>
        <v>2514.08</v>
      </c>
      <c r="K94" s="32">
        <f t="shared" si="7"/>
        <v>2908.21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1716.07</v>
      </c>
      <c r="D95" s="21">
        <v>294.14</v>
      </c>
      <c r="E95" s="21">
        <v>0</v>
      </c>
      <c r="F95" s="21">
        <v>1737.58</v>
      </c>
      <c r="G95" s="21">
        <v>92</v>
      </c>
      <c r="H95" s="17">
        <f t="shared" si="4"/>
        <v>1917.01</v>
      </c>
      <c r="I95" s="17">
        <f t="shared" si="5"/>
        <v>2172.54</v>
      </c>
      <c r="J95" s="17">
        <f t="shared" si="6"/>
        <v>2450.38</v>
      </c>
      <c r="K95" s="32">
        <f t="shared" si="7"/>
        <v>2844.51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1799.02</v>
      </c>
      <c r="D96" s="21">
        <v>158.53</v>
      </c>
      <c r="E96" s="21">
        <v>0</v>
      </c>
      <c r="F96" s="21">
        <v>1820.53</v>
      </c>
      <c r="G96" s="21">
        <v>92</v>
      </c>
      <c r="H96" s="17">
        <f t="shared" si="4"/>
        <v>1999.96</v>
      </c>
      <c r="I96" s="17">
        <f t="shared" si="5"/>
        <v>2255.49</v>
      </c>
      <c r="J96" s="17">
        <f t="shared" si="6"/>
        <v>2533.33</v>
      </c>
      <c r="K96" s="32">
        <f t="shared" si="7"/>
        <v>2927.46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1784.51</v>
      </c>
      <c r="D97" s="21">
        <v>128.93</v>
      </c>
      <c r="E97" s="21">
        <v>0</v>
      </c>
      <c r="F97" s="21">
        <v>1806.02</v>
      </c>
      <c r="G97" s="21">
        <v>92</v>
      </c>
      <c r="H97" s="17">
        <f t="shared" si="4"/>
        <v>1985.45</v>
      </c>
      <c r="I97" s="17">
        <f t="shared" si="5"/>
        <v>2240.98</v>
      </c>
      <c r="J97" s="17">
        <f t="shared" si="6"/>
        <v>2518.82</v>
      </c>
      <c r="K97" s="32">
        <f t="shared" si="7"/>
        <v>2912.95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1762.17</v>
      </c>
      <c r="D98" s="21">
        <v>185.9</v>
      </c>
      <c r="E98" s="21">
        <v>0</v>
      </c>
      <c r="F98" s="21">
        <v>1783.68</v>
      </c>
      <c r="G98" s="21">
        <v>92</v>
      </c>
      <c r="H98" s="17">
        <f t="shared" si="4"/>
        <v>1963.1100000000001</v>
      </c>
      <c r="I98" s="17">
        <f t="shared" si="5"/>
        <v>2218.6400000000003</v>
      </c>
      <c r="J98" s="17">
        <f t="shared" si="6"/>
        <v>2496.48</v>
      </c>
      <c r="K98" s="32">
        <f t="shared" si="7"/>
        <v>2890.61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1778.22</v>
      </c>
      <c r="D99" s="21">
        <v>0</v>
      </c>
      <c r="E99" s="21">
        <v>40.72</v>
      </c>
      <c r="F99" s="21">
        <v>1799.73</v>
      </c>
      <c r="G99" s="21">
        <v>92</v>
      </c>
      <c r="H99" s="17">
        <f t="shared" si="4"/>
        <v>1979.16</v>
      </c>
      <c r="I99" s="17">
        <f t="shared" si="5"/>
        <v>2234.69</v>
      </c>
      <c r="J99" s="17">
        <f t="shared" si="6"/>
        <v>2512.53</v>
      </c>
      <c r="K99" s="32">
        <f t="shared" si="7"/>
        <v>2906.66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1775.29</v>
      </c>
      <c r="D100" s="21">
        <v>20.12</v>
      </c>
      <c r="E100" s="21">
        <v>0</v>
      </c>
      <c r="F100" s="21">
        <v>1796.8</v>
      </c>
      <c r="G100" s="21">
        <v>92</v>
      </c>
      <c r="H100" s="17">
        <f t="shared" si="4"/>
        <v>1976.23</v>
      </c>
      <c r="I100" s="17">
        <f t="shared" si="5"/>
        <v>2231.76</v>
      </c>
      <c r="J100" s="17">
        <f t="shared" si="6"/>
        <v>2509.6</v>
      </c>
      <c r="K100" s="32">
        <f t="shared" si="7"/>
        <v>2903.73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1788.83</v>
      </c>
      <c r="D101" s="21">
        <v>0</v>
      </c>
      <c r="E101" s="21">
        <v>35.86</v>
      </c>
      <c r="F101" s="21">
        <v>1810.34</v>
      </c>
      <c r="G101" s="21">
        <v>92</v>
      </c>
      <c r="H101" s="17">
        <f t="shared" si="4"/>
        <v>1989.77</v>
      </c>
      <c r="I101" s="17">
        <f t="shared" si="5"/>
        <v>2245.3</v>
      </c>
      <c r="J101" s="17">
        <f t="shared" si="6"/>
        <v>2523.14</v>
      </c>
      <c r="K101" s="32">
        <f t="shared" si="7"/>
        <v>2917.27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1747.81</v>
      </c>
      <c r="D102" s="21">
        <v>0</v>
      </c>
      <c r="E102" s="21">
        <v>27.06</v>
      </c>
      <c r="F102" s="21">
        <v>1769.32</v>
      </c>
      <c r="G102" s="21">
        <v>92</v>
      </c>
      <c r="H102" s="17">
        <f t="shared" si="4"/>
        <v>1948.75</v>
      </c>
      <c r="I102" s="17">
        <f t="shared" si="5"/>
        <v>2204.2799999999997</v>
      </c>
      <c r="J102" s="17">
        <f t="shared" si="6"/>
        <v>2482.12</v>
      </c>
      <c r="K102" s="32">
        <f t="shared" si="7"/>
        <v>2876.25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1677.38</v>
      </c>
      <c r="D103" s="21">
        <v>0</v>
      </c>
      <c r="E103" s="21">
        <v>31.07</v>
      </c>
      <c r="F103" s="21">
        <v>1698.89</v>
      </c>
      <c r="G103" s="21">
        <v>92</v>
      </c>
      <c r="H103" s="17">
        <f t="shared" si="4"/>
        <v>1878.3200000000002</v>
      </c>
      <c r="I103" s="17">
        <f t="shared" si="5"/>
        <v>2133.8500000000004</v>
      </c>
      <c r="J103" s="17">
        <f t="shared" si="6"/>
        <v>2411.69</v>
      </c>
      <c r="K103" s="32">
        <f t="shared" si="7"/>
        <v>2805.82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1670.13</v>
      </c>
      <c r="D104" s="21">
        <v>0</v>
      </c>
      <c r="E104" s="21">
        <v>35.67</v>
      </c>
      <c r="F104" s="21">
        <v>1691.64</v>
      </c>
      <c r="G104" s="21">
        <v>92</v>
      </c>
      <c r="H104" s="17">
        <f t="shared" si="4"/>
        <v>1871.0700000000002</v>
      </c>
      <c r="I104" s="17">
        <f t="shared" si="5"/>
        <v>2126.6000000000004</v>
      </c>
      <c r="J104" s="17">
        <f t="shared" si="6"/>
        <v>2404.44</v>
      </c>
      <c r="K104" s="32">
        <f t="shared" si="7"/>
        <v>2798.57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1675.86</v>
      </c>
      <c r="D105" s="21">
        <v>0</v>
      </c>
      <c r="E105" s="21">
        <v>27.72</v>
      </c>
      <c r="F105" s="21">
        <v>1697.37</v>
      </c>
      <c r="G105" s="21">
        <v>92</v>
      </c>
      <c r="H105" s="17">
        <f t="shared" si="4"/>
        <v>1876.8</v>
      </c>
      <c r="I105" s="17">
        <f t="shared" si="5"/>
        <v>2132.33</v>
      </c>
      <c r="J105" s="17">
        <f t="shared" si="6"/>
        <v>2410.17</v>
      </c>
      <c r="K105" s="32">
        <f t="shared" si="7"/>
        <v>2804.3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1612.6</v>
      </c>
      <c r="D106" s="21">
        <v>0</v>
      </c>
      <c r="E106" s="21">
        <v>21.41</v>
      </c>
      <c r="F106" s="21">
        <v>1634.11</v>
      </c>
      <c r="G106" s="21">
        <v>92</v>
      </c>
      <c r="H106" s="17">
        <f t="shared" si="4"/>
        <v>1813.54</v>
      </c>
      <c r="I106" s="17">
        <f t="shared" si="5"/>
        <v>2069.0699999999997</v>
      </c>
      <c r="J106" s="17">
        <f t="shared" si="6"/>
        <v>2346.91</v>
      </c>
      <c r="K106" s="32">
        <f t="shared" si="7"/>
        <v>2741.04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1590.83</v>
      </c>
      <c r="D107" s="21">
        <v>0</v>
      </c>
      <c r="E107" s="21">
        <v>605.74</v>
      </c>
      <c r="F107" s="21">
        <v>1612.34</v>
      </c>
      <c r="G107" s="21">
        <v>92</v>
      </c>
      <c r="H107" s="17">
        <f t="shared" si="4"/>
        <v>1791.77</v>
      </c>
      <c r="I107" s="17">
        <f t="shared" si="5"/>
        <v>2047.3</v>
      </c>
      <c r="J107" s="17">
        <f t="shared" si="6"/>
        <v>2325.14</v>
      </c>
      <c r="K107" s="32">
        <f t="shared" si="7"/>
        <v>2719.27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1074.24</v>
      </c>
      <c r="D108" s="21">
        <v>0</v>
      </c>
      <c r="E108" s="21">
        <v>56.92</v>
      </c>
      <c r="F108" s="21">
        <v>1095.75</v>
      </c>
      <c r="G108" s="21">
        <v>92</v>
      </c>
      <c r="H108" s="17">
        <f t="shared" si="4"/>
        <v>1275.18</v>
      </c>
      <c r="I108" s="17">
        <f t="shared" si="5"/>
        <v>1530.71</v>
      </c>
      <c r="J108" s="17">
        <f t="shared" si="6"/>
        <v>1808.5500000000002</v>
      </c>
      <c r="K108" s="32">
        <f t="shared" si="7"/>
        <v>2202.6800000000003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1068.32</v>
      </c>
      <c r="D109" s="21">
        <v>0</v>
      </c>
      <c r="E109" s="21">
        <v>2.14</v>
      </c>
      <c r="F109" s="21">
        <v>1089.83</v>
      </c>
      <c r="G109" s="21">
        <v>92</v>
      </c>
      <c r="H109" s="17">
        <f t="shared" si="4"/>
        <v>1269.26</v>
      </c>
      <c r="I109" s="17">
        <f t="shared" si="5"/>
        <v>1524.79</v>
      </c>
      <c r="J109" s="17">
        <f t="shared" si="6"/>
        <v>1802.63</v>
      </c>
      <c r="K109" s="32">
        <f t="shared" si="7"/>
        <v>2196.76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1598.95</v>
      </c>
      <c r="D110" s="21">
        <v>38.35</v>
      </c>
      <c r="E110" s="21">
        <v>0</v>
      </c>
      <c r="F110" s="21">
        <v>1620.46</v>
      </c>
      <c r="G110" s="21">
        <v>92</v>
      </c>
      <c r="H110" s="17">
        <f t="shared" si="4"/>
        <v>1799.89</v>
      </c>
      <c r="I110" s="17">
        <f t="shared" si="5"/>
        <v>2055.42</v>
      </c>
      <c r="J110" s="17">
        <f t="shared" si="6"/>
        <v>2333.26</v>
      </c>
      <c r="K110" s="32">
        <f t="shared" si="7"/>
        <v>2727.3900000000003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1627.05</v>
      </c>
      <c r="D111" s="21">
        <v>124.78</v>
      </c>
      <c r="E111" s="21">
        <v>0</v>
      </c>
      <c r="F111" s="21">
        <v>1648.56</v>
      </c>
      <c r="G111" s="21">
        <v>92</v>
      </c>
      <c r="H111" s="17">
        <f t="shared" si="4"/>
        <v>1827.99</v>
      </c>
      <c r="I111" s="17">
        <f t="shared" si="5"/>
        <v>2083.52</v>
      </c>
      <c r="J111" s="17">
        <f t="shared" si="6"/>
        <v>2361.36</v>
      </c>
      <c r="K111" s="32">
        <f t="shared" si="7"/>
        <v>2755.49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1707.13</v>
      </c>
      <c r="D112" s="21">
        <v>0</v>
      </c>
      <c r="E112" s="21">
        <v>65.78</v>
      </c>
      <c r="F112" s="21">
        <v>1728.64</v>
      </c>
      <c r="G112" s="21">
        <v>92</v>
      </c>
      <c r="H112" s="17">
        <f t="shared" si="4"/>
        <v>1908.0700000000002</v>
      </c>
      <c r="I112" s="17">
        <f t="shared" si="5"/>
        <v>2163.6000000000004</v>
      </c>
      <c r="J112" s="17">
        <f t="shared" si="6"/>
        <v>2441.44</v>
      </c>
      <c r="K112" s="32">
        <f t="shared" si="7"/>
        <v>2835.57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1811.24</v>
      </c>
      <c r="D113" s="21">
        <v>24.74</v>
      </c>
      <c r="E113" s="21">
        <v>0</v>
      </c>
      <c r="F113" s="21">
        <v>1832.75</v>
      </c>
      <c r="G113" s="21">
        <v>92</v>
      </c>
      <c r="H113" s="17">
        <f t="shared" si="4"/>
        <v>2012.18</v>
      </c>
      <c r="I113" s="17">
        <f t="shared" si="5"/>
        <v>2267.71</v>
      </c>
      <c r="J113" s="17">
        <f t="shared" si="6"/>
        <v>2545.55</v>
      </c>
      <c r="K113" s="32">
        <f t="shared" si="7"/>
        <v>2939.6800000000003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1822.85</v>
      </c>
      <c r="D114" s="21">
        <v>18.03</v>
      </c>
      <c r="E114" s="21">
        <v>0</v>
      </c>
      <c r="F114" s="21">
        <v>1844.36</v>
      </c>
      <c r="G114" s="21">
        <v>92</v>
      </c>
      <c r="H114" s="17">
        <f t="shared" si="4"/>
        <v>2023.79</v>
      </c>
      <c r="I114" s="17">
        <f t="shared" si="5"/>
        <v>2279.3199999999997</v>
      </c>
      <c r="J114" s="17">
        <f t="shared" si="6"/>
        <v>2557.16</v>
      </c>
      <c r="K114" s="32">
        <f t="shared" si="7"/>
        <v>2951.29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1832.89</v>
      </c>
      <c r="D115" s="21">
        <v>0</v>
      </c>
      <c r="E115" s="21">
        <v>2.51</v>
      </c>
      <c r="F115" s="21">
        <v>1854.4</v>
      </c>
      <c r="G115" s="21">
        <v>92</v>
      </c>
      <c r="H115" s="17">
        <f t="shared" si="4"/>
        <v>2033.8300000000002</v>
      </c>
      <c r="I115" s="17">
        <f t="shared" si="5"/>
        <v>2289.36</v>
      </c>
      <c r="J115" s="17">
        <f t="shared" si="6"/>
        <v>2567.2000000000003</v>
      </c>
      <c r="K115" s="32">
        <f t="shared" si="7"/>
        <v>2961.33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1827.49</v>
      </c>
      <c r="D116" s="21">
        <v>0</v>
      </c>
      <c r="E116" s="21">
        <v>311.22</v>
      </c>
      <c r="F116" s="21">
        <v>1849</v>
      </c>
      <c r="G116" s="21">
        <v>92</v>
      </c>
      <c r="H116" s="17">
        <f t="shared" si="4"/>
        <v>2028.43</v>
      </c>
      <c r="I116" s="17">
        <f t="shared" si="5"/>
        <v>2283.96</v>
      </c>
      <c r="J116" s="17">
        <f t="shared" si="6"/>
        <v>2561.8</v>
      </c>
      <c r="K116" s="32">
        <f t="shared" si="7"/>
        <v>2955.9300000000003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1821.48</v>
      </c>
      <c r="D117" s="21">
        <v>0</v>
      </c>
      <c r="E117" s="21">
        <v>301.96</v>
      </c>
      <c r="F117" s="21">
        <v>1842.99</v>
      </c>
      <c r="G117" s="21">
        <v>92</v>
      </c>
      <c r="H117" s="17">
        <f t="shared" si="4"/>
        <v>2022.42</v>
      </c>
      <c r="I117" s="17">
        <f t="shared" si="5"/>
        <v>2277.95</v>
      </c>
      <c r="J117" s="17">
        <f t="shared" si="6"/>
        <v>2555.79</v>
      </c>
      <c r="K117" s="32">
        <f t="shared" si="7"/>
        <v>2949.92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1821.61</v>
      </c>
      <c r="D118" s="21">
        <v>0</v>
      </c>
      <c r="E118" s="21">
        <v>80.48</v>
      </c>
      <c r="F118" s="21">
        <v>1843.12</v>
      </c>
      <c r="G118" s="21">
        <v>92</v>
      </c>
      <c r="H118" s="17">
        <f t="shared" si="4"/>
        <v>2022.55</v>
      </c>
      <c r="I118" s="17">
        <f t="shared" si="5"/>
        <v>2278.08</v>
      </c>
      <c r="J118" s="17">
        <f t="shared" si="6"/>
        <v>2555.92</v>
      </c>
      <c r="K118" s="32">
        <f t="shared" si="7"/>
        <v>2950.05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1812.77</v>
      </c>
      <c r="D119" s="21">
        <v>0</v>
      </c>
      <c r="E119" s="21">
        <v>82.4</v>
      </c>
      <c r="F119" s="21">
        <v>1834.28</v>
      </c>
      <c r="G119" s="21">
        <v>92</v>
      </c>
      <c r="H119" s="17">
        <f t="shared" si="4"/>
        <v>2013.71</v>
      </c>
      <c r="I119" s="17">
        <f t="shared" si="5"/>
        <v>2269.24</v>
      </c>
      <c r="J119" s="17">
        <f t="shared" si="6"/>
        <v>2547.08</v>
      </c>
      <c r="K119" s="32">
        <f t="shared" si="7"/>
        <v>2941.21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1829.07</v>
      </c>
      <c r="D120" s="21">
        <v>0</v>
      </c>
      <c r="E120" s="21">
        <v>37.54</v>
      </c>
      <c r="F120" s="21">
        <v>1850.58</v>
      </c>
      <c r="G120" s="21">
        <v>92</v>
      </c>
      <c r="H120" s="17">
        <f t="shared" si="4"/>
        <v>2030.01</v>
      </c>
      <c r="I120" s="17">
        <f t="shared" si="5"/>
        <v>2285.54</v>
      </c>
      <c r="J120" s="17">
        <f t="shared" si="6"/>
        <v>2563.38</v>
      </c>
      <c r="K120" s="32">
        <f t="shared" si="7"/>
        <v>2957.51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1810.87</v>
      </c>
      <c r="D121" s="21">
        <v>0</v>
      </c>
      <c r="E121" s="21">
        <v>2.83</v>
      </c>
      <c r="F121" s="21">
        <v>1832.38</v>
      </c>
      <c r="G121" s="21">
        <v>92</v>
      </c>
      <c r="H121" s="17">
        <f t="shared" si="4"/>
        <v>2011.8100000000002</v>
      </c>
      <c r="I121" s="17">
        <f t="shared" si="5"/>
        <v>2267.34</v>
      </c>
      <c r="J121" s="17">
        <f t="shared" si="6"/>
        <v>2545.1800000000003</v>
      </c>
      <c r="K121" s="32">
        <f t="shared" si="7"/>
        <v>2939.3100000000004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1800.98</v>
      </c>
      <c r="D122" s="21">
        <v>0</v>
      </c>
      <c r="E122" s="21">
        <v>5.31</v>
      </c>
      <c r="F122" s="21">
        <v>1822.49</v>
      </c>
      <c r="G122" s="21">
        <v>92</v>
      </c>
      <c r="H122" s="17">
        <f t="shared" si="4"/>
        <v>2001.92</v>
      </c>
      <c r="I122" s="17">
        <f t="shared" si="5"/>
        <v>2257.45</v>
      </c>
      <c r="J122" s="17">
        <f t="shared" si="6"/>
        <v>2535.29</v>
      </c>
      <c r="K122" s="32">
        <f t="shared" si="7"/>
        <v>2929.42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1812.2</v>
      </c>
      <c r="D123" s="21">
        <v>0</v>
      </c>
      <c r="E123" s="21">
        <v>22.96</v>
      </c>
      <c r="F123" s="21">
        <v>1833.71</v>
      </c>
      <c r="G123" s="21">
        <v>92</v>
      </c>
      <c r="H123" s="17">
        <f t="shared" si="4"/>
        <v>2013.14</v>
      </c>
      <c r="I123" s="17">
        <f t="shared" si="5"/>
        <v>2268.67</v>
      </c>
      <c r="J123" s="17">
        <f t="shared" si="6"/>
        <v>2546.51</v>
      </c>
      <c r="K123" s="32">
        <f t="shared" si="7"/>
        <v>2940.6400000000003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1809.85</v>
      </c>
      <c r="D124" s="21">
        <v>0</v>
      </c>
      <c r="E124" s="21">
        <v>151.84</v>
      </c>
      <c r="F124" s="21">
        <v>1831.36</v>
      </c>
      <c r="G124" s="21">
        <v>92</v>
      </c>
      <c r="H124" s="17">
        <f t="shared" si="4"/>
        <v>2010.79</v>
      </c>
      <c r="I124" s="17">
        <f t="shared" si="5"/>
        <v>2266.3199999999997</v>
      </c>
      <c r="J124" s="17">
        <f t="shared" si="6"/>
        <v>2544.16</v>
      </c>
      <c r="K124" s="32">
        <f t="shared" si="7"/>
        <v>2938.29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1776.05</v>
      </c>
      <c r="D125" s="21">
        <v>0</v>
      </c>
      <c r="E125" s="21">
        <v>91.07</v>
      </c>
      <c r="F125" s="21">
        <v>1797.56</v>
      </c>
      <c r="G125" s="21">
        <v>92</v>
      </c>
      <c r="H125" s="17">
        <f t="shared" si="4"/>
        <v>1976.99</v>
      </c>
      <c r="I125" s="17">
        <f t="shared" si="5"/>
        <v>2232.52</v>
      </c>
      <c r="J125" s="17">
        <f t="shared" si="6"/>
        <v>2510.36</v>
      </c>
      <c r="K125" s="32">
        <f t="shared" si="7"/>
        <v>2904.49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1774.78</v>
      </c>
      <c r="D126" s="21">
        <v>0</v>
      </c>
      <c r="E126" s="21">
        <v>569.76</v>
      </c>
      <c r="F126" s="21">
        <v>1796.29</v>
      </c>
      <c r="G126" s="21">
        <v>92</v>
      </c>
      <c r="H126" s="17">
        <f t="shared" si="4"/>
        <v>1975.72</v>
      </c>
      <c r="I126" s="17">
        <f t="shared" si="5"/>
        <v>2231.25</v>
      </c>
      <c r="J126" s="17">
        <f t="shared" si="6"/>
        <v>2509.09</v>
      </c>
      <c r="K126" s="32">
        <f t="shared" si="7"/>
        <v>2903.2200000000003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1686.33</v>
      </c>
      <c r="D127" s="21">
        <v>0</v>
      </c>
      <c r="E127" s="21">
        <v>31.15</v>
      </c>
      <c r="F127" s="21">
        <v>1707.84</v>
      </c>
      <c r="G127" s="21">
        <v>92</v>
      </c>
      <c r="H127" s="17">
        <f t="shared" si="4"/>
        <v>1887.27</v>
      </c>
      <c r="I127" s="17">
        <f t="shared" si="5"/>
        <v>2142.8</v>
      </c>
      <c r="J127" s="17">
        <f t="shared" si="6"/>
        <v>2420.64</v>
      </c>
      <c r="K127" s="32">
        <f t="shared" si="7"/>
        <v>2814.77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1684.46</v>
      </c>
      <c r="D128" s="21">
        <v>0</v>
      </c>
      <c r="E128" s="21">
        <v>43.66</v>
      </c>
      <c r="F128" s="21">
        <v>1705.97</v>
      </c>
      <c r="G128" s="21">
        <v>92</v>
      </c>
      <c r="H128" s="17">
        <f t="shared" si="4"/>
        <v>1885.4</v>
      </c>
      <c r="I128" s="17">
        <f t="shared" si="5"/>
        <v>2140.9300000000003</v>
      </c>
      <c r="J128" s="17">
        <f t="shared" si="6"/>
        <v>2418.77</v>
      </c>
      <c r="K128" s="32">
        <f t="shared" si="7"/>
        <v>2812.9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1682.84</v>
      </c>
      <c r="D129" s="21">
        <v>0</v>
      </c>
      <c r="E129" s="21">
        <v>738.76</v>
      </c>
      <c r="F129" s="21">
        <v>1704.35</v>
      </c>
      <c r="G129" s="21">
        <v>92</v>
      </c>
      <c r="H129" s="17">
        <f t="shared" si="4"/>
        <v>1883.78</v>
      </c>
      <c r="I129" s="17">
        <f t="shared" si="5"/>
        <v>2139.31</v>
      </c>
      <c r="J129" s="17">
        <f t="shared" si="6"/>
        <v>2417.15</v>
      </c>
      <c r="K129" s="32">
        <f t="shared" si="7"/>
        <v>2811.2799999999997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1624.76</v>
      </c>
      <c r="D130" s="21">
        <v>0</v>
      </c>
      <c r="E130" s="21">
        <v>17.14</v>
      </c>
      <c r="F130" s="21">
        <v>1646.27</v>
      </c>
      <c r="G130" s="21">
        <v>92</v>
      </c>
      <c r="H130" s="17">
        <f t="shared" si="4"/>
        <v>1825.7</v>
      </c>
      <c r="I130" s="17">
        <f t="shared" si="5"/>
        <v>2081.23</v>
      </c>
      <c r="J130" s="17">
        <f t="shared" si="6"/>
        <v>2359.07</v>
      </c>
      <c r="K130" s="32">
        <f t="shared" si="7"/>
        <v>2753.2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1600.1</v>
      </c>
      <c r="D131" s="21">
        <v>2.77</v>
      </c>
      <c r="E131" s="21">
        <v>0</v>
      </c>
      <c r="F131" s="21">
        <v>1621.61</v>
      </c>
      <c r="G131" s="21">
        <v>92</v>
      </c>
      <c r="H131" s="17">
        <f t="shared" si="4"/>
        <v>1801.04</v>
      </c>
      <c r="I131" s="17">
        <f t="shared" si="5"/>
        <v>2056.5699999999997</v>
      </c>
      <c r="J131" s="17">
        <f t="shared" si="6"/>
        <v>2334.41</v>
      </c>
      <c r="K131" s="32">
        <f t="shared" si="7"/>
        <v>2728.54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1077.06</v>
      </c>
      <c r="D132" s="21">
        <v>537.08</v>
      </c>
      <c r="E132" s="21">
        <v>0</v>
      </c>
      <c r="F132" s="21">
        <v>1098.57</v>
      </c>
      <c r="G132" s="21">
        <v>92</v>
      </c>
      <c r="H132" s="17">
        <f t="shared" si="4"/>
        <v>1278</v>
      </c>
      <c r="I132" s="17">
        <f t="shared" si="5"/>
        <v>1533.53</v>
      </c>
      <c r="J132" s="17">
        <f t="shared" si="6"/>
        <v>1811.37</v>
      </c>
      <c r="K132" s="32">
        <f t="shared" si="7"/>
        <v>2205.5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1109.55</v>
      </c>
      <c r="D133" s="21">
        <v>518.31</v>
      </c>
      <c r="E133" s="21">
        <v>0</v>
      </c>
      <c r="F133" s="21">
        <v>1131.06</v>
      </c>
      <c r="G133" s="21">
        <v>92</v>
      </c>
      <c r="H133" s="17">
        <f t="shared" si="4"/>
        <v>1310.49</v>
      </c>
      <c r="I133" s="17">
        <f t="shared" si="5"/>
        <v>1566.02</v>
      </c>
      <c r="J133" s="17">
        <f t="shared" si="6"/>
        <v>1843.8600000000001</v>
      </c>
      <c r="K133" s="32">
        <f t="shared" si="7"/>
        <v>2237.99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1622.13</v>
      </c>
      <c r="D134" s="21">
        <v>0</v>
      </c>
      <c r="E134" s="21">
        <v>305.23</v>
      </c>
      <c r="F134" s="21">
        <v>1643.64</v>
      </c>
      <c r="G134" s="21">
        <v>92</v>
      </c>
      <c r="H134" s="17">
        <f t="shared" si="4"/>
        <v>1823.0700000000002</v>
      </c>
      <c r="I134" s="17">
        <f t="shared" si="5"/>
        <v>2078.6000000000004</v>
      </c>
      <c r="J134" s="17">
        <f t="shared" si="6"/>
        <v>2356.44</v>
      </c>
      <c r="K134" s="32">
        <f t="shared" si="7"/>
        <v>2750.57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1649.56</v>
      </c>
      <c r="D135" s="21">
        <v>2.25</v>
      </c>
      <c r="E135" s="21">
        <v>0</v>
      </c>
      <c r="F135" s="21">
        <v>1671.07</v>
      </c>
      <c r="G135" s="21">
        <v>92</v>
      </c>
      <c r="H135" s="17">
        <f t="shared" si="4"/>
        <v>1850.5</v>
      </c>
      <c r="I135" s="17">
        <f t="shared" si="5"/>
        <v>2106.0299999999997</v>
      </c>
      <c r="J135" s="17">
        <f t="shared" si="6"/>
        <v>2383.87</v>
      </c>
      <c r="K135" s="32">
        <f t="shared" si="7"/>
        <v>2778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1696.17</v>
      </c>
      <c r="D136" s="21">
        <v>0</v>
      </c>
      <c r="E136" s="21">
        <v>30.88</v>
      </c>
      <c r="F136" s="21">
        <v>1717.68</v>
      </c>
      <c r="G136" s="21">
        <v>92</v>
      </c>
      <c r="H136" s="17">
        <f t="shared" si="4"/>
        <v>1897.1100000000001</v>
      </c>
      <c r="I136" s="17">
        <f t="shared" si="5"/>
        <v>2152.6400000000003</v>
      </c>
      <c r="J136" s="17">
        <f t="shared" si="6"/>
        <v>2430.48</v>
      </c>
      <c r="K136" s="32">
        <f t="shared" si="7"/>
        <v>2824.61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1802.89</v>
      </c>
      <c r="D137" s="21">
        <v>22.36</v>
      </c>
      <c r="E137" s="21">
        <v>0</v>
      </c>
      <c r="F137" s="21">
        <v>1824.4</v>
      </c>
      <c r="G137" s="21">
        <v>92</v>
      </c>
      <c r="H137" s="17">
        <f t="shared" si="4"/>
        <v>2003.8300000000002</v>
      </c>
      <c r="I137" s="17">
        <f t="shared" si="5"/>
        <v>2259.36</v>
      </c>
      <c r="J137" s="17">
        <f t="shared" si="6"/>
        <v>2537.2000000000003</v>
      </c>
      <c r="K137" s="32">
        <f t="shared" si="7"/>
        <v>2931.33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1773.42</v>
      </c>
      <c r="D138" s="21">
        <v>57.25</v>
      </c>
      <c r="E138" s="21">
        <v>0</v>
      </c>
      <c r="F138" s="21">
        <v>1794.93</v>
      </c>
      <c r="G138" s="21">
        <v>92</v>
      </c>
      <c r="H138" s="17">
        <f aca="true" t="shared" si="8" ref="H138:H201">SUM($F138,$G138,$N$5,$N$7)</f>
        <v>1974.3600000000001</v>
      </c>
      <c r="I138" s="17">
        <f aca="true" t="shared" si="9" ref="I138:I201">SUM($F138,$G138,$O$5,$O$7)</f>
        <v>2229.8900000000003</v>
      </c>
      <c r="J138" s="17">
        <f aca="true" t="shared" si="10" ref="J138:J201">SUM($F138,$G138,$P$5,$P$7)</f>
        <v>2507.73</v>
      </c>
      <c r="K138" s="32">
        <f aca="true" t="shared" si="11" ref="K138:K201">SUM($F138,$G138,$Q$5,$Q$7)</f>
        <v>2901.86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1775.37</v>
      </c>
      <c r="D139" s="21">
        <v>45.36</v>
      </c>
      <c r="E139" s="21">
        <v>0</v>
      </c>
      <c r="F139" s="21">
        <v>1796.88</v>
      </c>
      <c r="G139" s="21">
        <v>92</v>
      </c>
      <c r="H139" s="17">
        <f t="shared" si="8"/>
        <v>1976.3100000000002</v>
      </c>
      <c r="I139" s="17">
        <f t="shared" si="9"/>
        <v>2231.84</v>
      </c>
      <c r="J139" s="17">
        <f t="shared" si="10"/>
        <v>2509.6800000000003</v>
      </c>
      <c r="K139" s="32">
        <f t="shared" si="11"/>
        <v>2903.8100000000004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1774.57</v>
      </c>
      <c r="D140" s="21">
        <v>0</v>
      </c>
      <c r="E140" s="21">
        <v>176.9</v>
      </c>
      <c r="F140" s="21">
        <v>1796.08</v>
      </c>
      <c r="G140" s="21">
        <v>92</v>
      </c>
      <c r="H140" s="17">
        <f t="shared" si="8"/>
        <v>1975.51</v>
      </c>
      <c r="I140" s="17">
        <f t="shared" si="9"/>
        <v>2231.04</v>
      </c>
      <c r="J140" s="17">
        <f t="shared" si="10"/>
        <v>2508.88</v>
      </c>
      <c r="K140" s="32">
        <f t="shared" si="11"/>
        <v>2903.01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1775.01</v>
      </c>
      <c r="D141" s="21">
        <v>0</v>
      </c>
      <c r="E141" s="21">
        <v>44.18</v>
      </c>
      <c r="F141" s="21">
        <v>1796.52</v>
      </c>
      <c r="G141" s="21">
        <v>92</v>
      </c>
      <c r="H141" s="17">
        <f t="shared" si="8"/>
        <v>1975.95</v>
      </c>
      <c r="I141" s="17">
        <f t="shared" si="9"/>
        <v>2231.48</v>
      </c>
      <c r="J141" s="17">
        <f t="shared" si="10"/>
        <v>2509.32</v>
      </c>
      <c r="K141" s="32">
        <f t="shared" si="11"/>
        <v>2903.45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1774.67</v>
      </c>
      <c r="D142" s="21">
        <v>0</v>
      </c>
      <c r="E142" s="21">
        <v>20.12</v>
      </c>
      <c r="F142" s="21">
        <v>1796.18</v>
      </c>
      <c r="G142" s="21">
        <v>92</v>
      </c>
      <c r="H142" s="17">
        <f t="shared" si="8"/>
        <v>1975.6100000000001</v>
      </c>
      <c r="I142" s="17">
        <f t="shared" si="9"/>
        <v>2231.1400000000003</v>
      </c>
      <c r="J142" s="17">
        <f t="shared" si="10"/>
        <v>2508.98</v>
      </c>
      <c r="K142" s="32">
        <f t="shared" si="11"/>
        <v>2903.11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1773.9</v>
      </c>
      <c r="D143" s="21">
        <v>0</v>
      </c>
      <c r="E143" s="21">
        <v>84.72</v>
      </c>
      <c r="F143" s="21">
        <v>1795.41</v>
      </c>
      <c r="G143" s="21">
        <v>92</v>
      </c>
      <c r="H143" s="17">
        <f t="shared" si="8"/>
        <v>1974.8400000000001</v>
      </c>
      <c r="I143" s="17">
        <f t="shared" si="9"/>
        <v>2230.37</v>
      </c>
      <c r="J143" s="17">
        <f t="shared" si="10"/>
        <v>2508.21</v>
      </c>
      <c r="K143" s="32">
        <f t="shared" si="11"/>
        <v>2902.34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1771.92</v>
      </c>
      <c r="D144" s="21">
        <v>0</v>
      </c>
      <c r="E144" s="21">
        <v>40.53</v>
      </c>
      <c r="F144" s="21">
        <v>1793.43</v>
      </c>
      <c r="G144" s="21">
        <v>92</v>
      </c>
      <c r="H144" s="17">
        <f t="shared" si="8"/>
        <v>1972.8600000000001</v>
      </c>
      <c r="I144" s="17">
        <f t="shared" si="9"/>
        <v>2228.3900000000003</v>
      </c>
      <c r="J144" s="17">
        <f t="shared" si="10"/>
        <v>2506.23</v>
      </c>
      <c r="K144" s="32">
        <f t="shared" si="11"/>
        <v>2900.36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1798.15</v>
      </c>
      <c r="D145" s="21">
        <v>0</v>
      </c>
      <c r="E145" s="21">
        <v>50.35</v>
      </c>
      <c r="F145" s="21">
        <v>1819.66</v>
      </c>
      <c r="G145" s="21">
        <v>92</v>
      </c>
      <c r="H145" s="17">
        <f t="shared" si="8"/>
        <v>1999.0900000000001</v>
      </c>
      <c r="I145" s="17">
        <f t="shared" si="9"/>
        <v>2254.62</v>
      </c>
      <c r="J145" s="17">
        <f t="shared" si="10"/>
        <v>2532.46</v>
      </c>
      <c r="K145" s="32">
        <f t="shared" si="11"/>
        <v>2926.59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1910.85</v>
      </c>
      <c r="D146" s="21">
        <v>0</v>
      </c>
      <c r="E146" s="21">
        <v>164.81</v>
      </c>
      <c r="F146" s="21">
        <v>1932.36</v>
      </c>
      <c r="G146" s="21">
        <v>92</v>
      </c>
      <c r="H146" s="17">
        <f t="shared" si="8"/>
        <v>2111.79</v>
      </c>
      <c r="I146" s="17">
        <f t="shared" si="9"/>
        <v>2367.3199999999997</v>
      </c>
      <c r="J146" s="17">
        <f t="shared" si="10"/>
        <v>2645.16</v>
      </c>
      <c r="K146" s="32">
        <f t="shared" si="11"/>
        <v>3039.29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1753.96</v>
      </c>
      <c r="D147" s="21">
        <v>0</v>
      </c>
      <c r="E147" s="21">
        <v>54.65</v>
      </c>
      <c r="F147" s="21">
        <v>1775.47</v>
      </c>
      <c r="G147" s="21">
        <v>92</v>
      </c>
      <c r="H147" s="17">
        <f t="shared" si="8"/>
        <v>1954.9</v>
      </c>
      <c r="I147" s="17">
        <f t="shared" si="9"/>
        <v>2210.4300000000003</v>
      </c>
      <c r="J147" s="17">
        <f t="shared" si="10"/>
        <v>2488.27</v>
      </c>
      <c r="K147" s="32">
        <f t="shared" si="11"/>
        <v>2882.4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1767.3</v>
      </c>
      <c r="D148" s="21">
        <v>0</v>
      </c>
      <c r="E148" s="21">
        <v>63.83</v>
      </c>
      <c r="F148" s="21">
        <v>1788.81</v>
      </c>
      <c r="G148" s="21">
        <v>92</v>
      </c>
      <c r="H148" s="17">
        <f t="shared" si="8"/>
        <v>1968.24</v>
      </c>
      <c r="I148" s="17">
        <f t="shared" si="9"/>
        <v>2223.77</v>
      </c>
      <c r="J148" s="17">
        <f t="shared" si="10"/>
        <v>2501.61</v>
      </c>
      <c r="K148" s="32">
        <f t="shared" si="11"/>
        <v>2895.74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1766.84</v>
      </c>
      <c r="D149" s="21">
        <v>0</v>
      </c>
      <c r="E149" s="21">
        <v>19.71</v>
      </c>
      <c r="F149" s="21">
        <v>1788.35</v>
      </c>
      <c r="G149" s="21">
        <v>92</v>
      </c>
      <c r="H149" s="17">
        <f t="shared" si="8"/>
        <v>1967.78</v>
      </c>
      <c r="I149" s="17">
        <f t="shared" si="9"/>
        <v>2223.31</v>
      </c>
      <c r="J149" s="17">
        <f t="shared" si="10"/>
        <v>2501.15</v>
      </c>
      <c r="K149" s="32">
        <f t="shared" si="11"/>
        <v>2895.2799999999997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1786.85</v>
      </c>
      <c r="D150" s="21">
        <v>0</v>
      </c>
      <c r="E150" s="21">
        <v>262.38</v>
      </c>
      <c r="F150" s="21">
        <v>1808.36</v>
      </c>
      <c r="G150" s="21">
        <v>92</v>
      </c>
      <c r="H150" s="17">
        <f t="shared" si="8"/>
        <v>1987.79</v>
      </c>
      <c r="I150" s="17">
        <f t="shared" si="9"/>
        <v>2243.3199999999997</v>
      </c>
      <c r="J150" s="17">
        <f t="shared" si="10"/>
        <v>2521.16</v>
      </c>
      <c r="K150" s="32">
        <f t="shared" si="11"/>
        <v>2915.29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1752.03</v>
      </c>
      <c r="D151" s="21">
        <v>0</v>
      </c>
      <c r="E151" s="21">
        <v>68.87</v>
      </c>
      <c r="F151" s="21">
        <v>1773.54</v>
      </c>
      <c r="G151" s="21">
        <v>92</v>
      </c>
      <c r="H151" s="17">
        <f t="shared" si="8"/>
        <v>1952.97</v>
      </c>
      <c r="I151" s="17">
        <f t="shared" si="9"/>
        <v>2208.5</v>
      </c>
      <c r="J151" s="17">
        <f t="shared" si="10"/>
        <v>2486.34</v>
      </c>
      <c r="K151" s="32">
        <f t="shared" si="11"/>
        <v>2880.4700000000003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1684.69</v>
      </c>
      <c r="D152" s="21">
        <v>0</v>
      </c>
      <c r="E152" s="21">
        <v>307.04</v>
      </c>
      <c r="F152" s="21">
        <v>1706.2</v>
      </c>
      <c r="G152" s="21">
        <v>92</v>
      </c>
      <c r="H152" s="17">
        <f t="shared" si="8"/>
        <v>1885.63</v>
      </c>
      <c r="I152" s="17">
        <f t="shared" si="9"/>
        <v>2141.16</v>
      </c>
      <c r="J152" s="17">
        <f t="shared" si="10"/>
        <v>2419</v>
      </c>
      <c r="K152" s="32">
        <f t="shared" si="11"/>
        <v>2813.13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1684.6</v>
      </c>
      <c r="D153" s="21">
        <v>0</v>
      </c>
      <c r="E153" s="21">
        <v>417.3</v>
      </c>
      <c r="F153" s="21">
        <v>1706.11</v>
      </c>
      <c r="G153" s="21">
        <v>92</v>
      </c>
      <c r="H153" s="17">
        <f t="shared" si="8"/>
        <v>1885.54</v>
      </c>
      <c r="I153" s="17">
        <f t="shared" si="9"/>
        <v>2141.0699999999997</v>
      </c>
      <c r="J153" s="17">
        <f t="shared" si="10"/>
        <v>2418.91</v>
      </c>
      <c r="K153" s="32">
        <f t="shared" si="11"/>
        <v>2813.04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1625.26</v>
      </c>
      <c r="D154" s="21">
        <v>0</v>
      </c>
      <c r="E154" s="21">
        <v>365.08</v>
      </c>
      <c r="F154" s="21">
        <v>1646.77</v>
      </c>
      <c r="G154" s="21">
        <v>92</v>
      </c>
      <c r="H154" s="17">
        <f t="shared" si="8"/>
        <v>1826.2</v>
      </c>
      <c r="I154" s="17">
        <f t="shared" si="9"/>
        <v>2081.73</v>
      </c>
      <c r="J154" s="17">
        <f t="shared" si="10"/>
        <v>2359.57</v>
      </c>
      <c r="K154" s="32">
        <f t="shared" si="11"/>
        <v>2753.7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1276.84</v>
      </c>
      <c r="D155" s="21">
        <v>363.77</v>
      </c>
      <c r="E155" s="21">
        <v>0</v>
      </c>
      <c r="F155" s="21">
        <v>1298.35</v>
      </c>
      <c r="G155" s="21">
        <v>92</v>
      </c>
      <c r="H155" s="17">
        <f t="shared" si="8"/>
        <v>1477.78</v>
      </c>
      <c r="I155" s="17">
        <f t="shared" si="9"/>
        <v>1733.31</v>
      </c>
      <c r="J155" s="17">
        <f t="shared" si="10"/>
        <v>2011.15</v>
      </c>
      <c r="K155" s="32">
        <f t="shared" si="11"/>
        <v>2405.2799999999997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1244.02</v>
      </c>
      <c r="D156" s="21">
        <v>381.59</v>
      </c>
      <c r="E156" s="21">
        <v>0</v>
      </c>
      <c r="F156" s="21">
        <v>1265.53</v>
      </c>
      <c r="G156" s="21">
        <v>92</v>
      </c>
      <c r="H156" s="17">
        <f t="shared" si="8"/>
        <v>1444.96</v>
      </c>
      <c r="I156" s="17">
        <f t="shared" si="9"/>
        <v>1700.49</v>
      </c>
      <c r="J156" s="17">
        <f t="shared" si="10"/>
        <v>1978.33</v>
      </c>
      <c r="K156" s="32">
        <f t="shared" si="11"/>
        <v>2372.46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1269.47</v>
      </c>
      <c r="D157" s="21">
        <v>369.98</v>
      </c>
      <c r="E157" s="21">
        <v>0</v>
      </c>
      <c r="F157" s="21">
        <v>1290.98</v>
      </c>
      <c r="G157" s="21">
        <v>92</v>
      </c>
      <c r="H157" s="17">
        <f t="shared" si="8"/>
        <v>1470.41</v>
      </c>
      <c r="I157" s="17">
        <f t="shared" si="9"/>
        <v>1725.94</v>
      </c>
      <c r="J157" s="17">
        <f t="shared" si="10"/>
        <v>2003.7800000000002</v>
      </c>
      <c r="K157" s="32">
        <f t="shared" si="11"/>
        <v>2397.91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1627.66</v>
      </c>
      <c r="D158" s="21">
        <v>25.81</v>
      </c>
      <c r="E158" s="21">
        <v>0</v>
      </c>
      <c r="F158" s="21">
        <v>1649.17</v>
      </c>
      <c r="G158" s="21">
        <v>92</v>
      </c>
      <c r="H158" s="17">
        <f t="shared" si="8"/>
        <v>1828.6000000000001</v>
      </c>
      <c r="I158" s="17">
        <f t="shared" si="9"/>
        <v>2084.13</v>
      </c>
      <c r="J158" s="17">
        <f t="shared" si="10"/>
        <v>2361.9700000000003</v>
      </c>
      <c r="K158" s="32">
        <f t="shared" si="11"/>
        <v>2756.1000000000004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1603.83</v>
      </c>
      <c r="D159" s="21">
        <v>0</v>
      </c>
      <c r="E159" s="21">
        <v>15.48</v>
      </c>
      <c r="F159" s="21">
        <v>1625.34</v>
      </c>
      <c r="G159" s="21">
        <v>92</v>
      </c>
      <c r="H159" s="17">
        <f t="shared" si="8"/>
        <v>1804.77</v>
      </c>
      <c r="I159" s="17">
        <f t="shared" si="9"/>
        <v>2060.3</v>
      </c>
      <c r="J159" s="17">
        <f t="shared" si="10"/>
        <v>2338.14</v>
      </c>
      <c r="K159" s="32">
        <f t="shared" si="11"/>
        <v>2732.27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1699.05</v>
      </c>
      <c r="D160" s="21">
        <v>0</v>
      </c>
      <c r="E160" s="21">
        <v>28.06</v>
      </c>
      <c r="F160" s="21">
        <v>1720.56</v>
      </c>
      <c r="G160" s="21">
        <v>92</v>
      </c>
      <c r="H160" s="17">
        <f t="shared" si="8"/>
        <v>1899.99</v>
      </c>
      <c r="I160" s="17">
        <f t="shared" si="9"/>
        <v>2155.52</v>
      </c>
      <c r="J160" s="17">
        <f t="shared" si="10"/>
        <v>2433.36</v>
      </c>
      <c r="K160" s="32">
        <f t="shared" si="11"/>
        <v>2827.49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1696.55</v>
      </c>
      <c r="D161" s="21">
        <v>113.67</v>
      </c>
      <c r="E161" s="21">
        <v>0</v>
      </c>
      <c r="F161" s="21">
        <v>1718.06</v>
      </c>
      <c r="G161" s="21">
        <v>92</v>
      </c>
      <c r="H161" s="17">
        <f t="shared" si="8"/>
        <v>1897.49</v>
      </c>
      <c r="I161" s="17">
        <f t="shared" si="9"/>
        <v>2153.02</v>
      </c>
      <c r="J161" s="17">
        <f t="shared" si="10"/>
        <v>2430.86</v>
      </c>
      <c r="K161" s="32">
        <f t="shared" si="11"/>
        <v>2824.99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1803.63</v>
      </c>
      <c r="D162" s="21">
        <v>9.72</v>
      </c>
      <c r="E162" s="21">
        <v>0</v>
      </c>
      <c r="F162" s="21">
        <v>1825.14</v>
      </c>
      <c r="G162" s="21">
        <v>92</v>
      </c>
      <c r="H162" s="17">
        <f t="shared" si="8"/>
        <v>2004.5700000000002</v>
      </c>
      <c r="I162" s="17">
        <f t="shared" si="9"/>
        <v>2260.1000000000004</v>
      </c>
      <c r="J162" s="17">
        <f t="shared" si="10"/>
        <v>2537.94</v>
      </c>
      <c r="K162" s="32">
        <f t="shared" si="11"/>
        <v>2932.07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1805.18</v>
      </c>
      <c r="D163" s="21">
        <v>11.51</v>
      </c>
      <c r="E163" s="21">
        <v>0</v>
      </c>
      <c r="F163" s="21">
        <v>1826.69</v>
      </c>
      <c r="G163" s="21">
        <v>92</v>
      </c>
      <c r="H163" s="17">
        <f t="shared" si="8"/>
        <v>2006.1200000000001</v>
      </c>
      <c r="I163" s="17">
        <f t="shared" si="9"/>
        <v>2261.65</v>
      </c>
      <c r="J163" s="17">
        <f t="shared" si="10"/>
        <v>2539.4900000000002</v>
      </c>
      <c r="K163" s="32">
        <f t="shared" si="11"/>
        <v>2933.62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1783.86</v>
      </c>
      <c r="D164" s="21">
        <v>8.1</v>
      </c>
      <c r="E164" s="21">
        <v>0</v>
      </c>
      <c r="F164" s="21">
        <v>1805.37</v>
      </c>
      <c r="G164" s="21">
        <v>92</v>
      </c>
      <c r="H164" s="17">
        <f t="shared" si="8"/>
        <v>1984.8</v>
      </c>
      <c r="I164" s="17">
        <f t="shared" si="9"/>
        <v>2240.33</v>
      </c>
      <c r="J164" s="17">
        <f t="shared" si="10"/>
        <v>2518.17</v>
      </c>
      <c r="K164" s="32">
        <f t="shared" si="11"/>
        <v>2912.3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1785.45</v>
      </c>
      <c r="D165" s="21">
        <v>0</v>
      </c>
      <c r="E165" s="21">
        <v>84.59</v>
      </c>
      <c r="F165" s="21">
        <v>1806.96</v>
      </c>
      <c r="G165" s="21">
        <v>92</v>
      </c>
      <c r="H165" s="17">
        <f t="shared" si="8"/>
        <v>1986.39</v>
      </c>
      <c r="I165" s="17">
        <f t="shared" si="9"/>
        <v>2241.92</v>
      </c>
      <c r="J165" s="17">
        <f t="shared" si="10"/>
        <v>2519.76</v>
      </c>
      <c r="K165" s="32">
        <f t="shared" si="11"/>
        <v>2913.8900000000003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1806.38</v>
      </c>
      <c r="D166" s="21">
        <v>0</v>
      </c>
      <c r="E166" s="21">
        <v>98.84</v>
      </c>
      <c r="F166" s="21">
        <v>1827.89</v>
      </c>
      <c r="G166" s="21">
        <v>92</v>
      </c>
      <c r="H166" s="17">
        <f t="shared" si="8"/>
        <v>2007.3200000000002</v>
      </c>
      <c r="I166" s="17">
        <f t="shared" si="9"/>
        <v>2262.8500000000004</v>
      </c>
      <c r="J166" s="17">
        <f t="shared" si="10"/>
        <v>2540.69</v>
      </c>
      <c r="K166" s="32">
        <f t="shared" si="11"/>
        <v>2934.82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1790.55</v>
      </c>
      <c r="D167" s="21">
        <v>84.13</v>
      </c>
      <c r="E167" s="21">
        <v>0</v>
      </c>
      <c r="F167" s="21">
        <v>1812.06</v>
      </c>
      <c r="G167" s="21">
        <v>92</v>
      </c>
      <c r="H167" s="17">
        <f t="shared" si="8"/>
        <v>1991.49</v>
      </c>
      <c r="I167" s="17">
        <f t="shared" si="9"/>
        <v>2247.02</v>
      </c>
      <c r="J167" s="17">
        <f t="shared" si="10"/>
        <v>2524.86</v>
      </c>
      <c r="K167" s="32">
        <f t="shared" si="11"/>
        <v>2918.99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1804.47</v>
      </c>
      <c r="D168" s="21">
        <v>127.48</v>
      </c>
      <c r="E168" s="21">
        <v>0</v>
      </c>
      <c r="F168" s="21">
        <v>1825.98</v>
      </c>
      <c r="G168" s="21">
        <v>92</v>
      </c>
      <c r="H168" s="17">
        <f t="shared" si="8"/>
        <v>2005.41</v>
      </c>
      <c r="I168" s="17">
        <f t="shared" si="9"/>
        <v>2260.94</v>
      </c>
      <c r="J168" s="17">
        <f t="shared" si="10"/>
        <v>2538.78</v>
      </c>
      <c r="K168" s="32">
        <f t="shared" si="11"/>
        <v>2932.91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1765.87</v>
      </c>
      <c r="D169" s="21">
        <v>34.19</v>
      </c>
      <c r="E169" s="21">
        <v>0</v>
      </c>
      <c r="F169" s="21">
        <v>1787.38</v>
      </c>
      <c r="G169" s="21">
        <v>92</v>
      </c>
      <c r="H169" s="17">
        <f t="shared" si="8"/>
        <v>1966.8100000000002</v>
      </c>
      <c r="I169" s="17">
        <f t="shared" si="9"/>
        <v>2222.34</v>
      </c>
      <c r="J169" s="17">
        <f t="shared" si="10"/>
        <v>2500.1800000000003</v>
      </c>
      <c r="K169" s="32">
        <f t="shared" si="11"/>
        <v>2894.3100000000004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1759.1</v>
      </c>
      <c r="D170" s="21">
        <v>16.15</v>
      </c>
      <c r="E170" s="21">
        <v>0</v>
      </c>
      <c r="F170" s="21">
        <v>1780.61</v>
      </c>
      <c r="G170" s="21">
        <v>92</v>
      </c>
      <c r="H170" s="17">
        <f t="shared" si="8"/>
        <v>1960.04</v>
      </c>
      <c r="I170" s="17">
        <f t="shared" si="9"/>
        <v>2215.5699999999997</v>
      </c>
      <c r="J170" s="17">
        <f t="shared" si="10"/>
        <v>2493.41</v>
      </c>
      <c r="K170" s="32">
        <f t="shared" si="11"/>
        <v>2887.54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1893.52</v>
      </c>
      <c r="D171" s="21">
        <v>0</v>
      </c>
      <c r="E171" s="21">
        <v>9.51</v>
      </c>
      <c r="F171" s="21">
        <v>1915.03</v>
      </c>
      <c r="G171" s="21">
        <v>92</v>
      </c>
      <c r="H171" s="17">
        <f t="shared" si="8"/>
        <v>2094.46</v>
      </c>
      <c r="I171" s="17">
        <f t="shared" si="9"/>
        <v>2349.99</v>
      </c>
      <c r="J171" s="17">
        <f t="shared" si="10"/>
        <v>2627.83</v>
      </c>
      <c r="K171" s="32">
        <f t="shared" si="11"/>
        <v>3021.96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1897.2</v>
      </c>
      <c r="D172" s="21">
        <v>0</v>
      </c>
      <c r="E172" s="21">
        <v>13.85</v>
      </c>
      <c r="F172" s="21">
        <v>1918.71</v>
      </c>
      <c r="G172" s="21">
        <v>92</v>
      </c>
      <c r="H172" s="17">
        <f t="shared" si="8"/>
        <v>2098.1400000000003</v>
      </c>
      <c r="I172" s="17">
        <f t="shared" si="9"/>
        <v>2353.67</v>
      </c>
      <c r="J172" s="17">
        <f t="shared" si="10"/>
        <v>2631.51</v>
      </c>
      <c r="K172" s="32">
        <f t="shared" si="11"/>
        <v>3025.6400000000003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1969.33</v>
      </c>
      <c r="D173" s="21">
        <v>0</v>
      </c>
      <c r="E173" s="21">
        <v>208.19</v>
      </c>
      <c r="F173" s="21">
        <v>1990.84</v>
      </c>
      <c r="G173" s="21">
        <v>92</v>
      </c>
      <c r="H173" s="17">
        <f t="shared" si="8"/>
        <v>2170.2700000000004</v>
      </c>
      <c r="I173" s="17">
        <f t="shared" si="9"/>
        <v>2425.8</v>
      </c>
      <c r="J173" s="17">
        <f t="shared" si="10"/>
        <v>2703.6400000000003</v>
      </c>
      <c r="K173" s="32">
        <f t="shared" si="11"/>
        <v>3097.7700000000004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1902.34</v>
      </c>
      <c r="D174" s="21">
        <v>0</v>
      </c>
      <c r="E174" s="21">
        <v>76.52</v>
      </c>
      <c r="F174" s="21">
        <v>1923.85</v>
      </c>
      <c r="G174" s="21">
        <v>92</v>
      </c>
      <c r="H174" s="17">
        <f t="shared" si="8"/>
        <v>2103.28</v>
      </c>
      <c r="I174" s="17">
        <f t="shared" si="9"/>
        <v>2358.81</v>
      </c>
      <c r="J174" s="17">
        <f t="shared" si="10"/>
        <v>2636.65</v>
      </c>
      <c r="K174" s="32">
        <f t="shared" si="11"/>
        <v>3030.7799999999997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1876.31</v>
      </c>
      <c r="D175" s="21">
        <v>13.13</v>
      </c>
      <c r="E175" s="21">
        <v>0</v>
      </c>
      <c r="F175" s="21">
        <v>1897.82</v>
      </c>
      <c r="G175" s="21">
        <v>92</v>
      </c>
      <c r="H175" s="17">
        <f t="shared" si="8"/>
        <v>2077.25</v>
      </c>
      <c r="I175" s="17">
        <f t="shared" si="9"/>
        <v>2332.7799999999997</v>
      </c>
      <c r="J175" s="17">
        <f t="shared" si="10"/>
        <v>2610.62</v>
      </c>
      <c r="K175" s="32">
        <f t="shared" si="11"/>
        <v>3004.75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1912.48</v>
      </c>
      <c r="D176" s="21">
        <v>0</v>
      </c>
      <c r="E176" s="21">
        <v>56.79</v>
      </c>
      <c r="F176" s="21">
        <v>1933.99</v>
      </c>
      <c r="G176" s="21">
        <v>92</v>
      </c>
      <c r="H176" s="17">
        <f t="shared" si="8"/>
        <v>2113.42</v>
      </c>
      <c r="I176" s="17">
        <f t="shared" si="9"/>
        <v>2368.95</v>
      </c>
      <c r="J176" s="17">
        <f t="shared" si="10"/>
        <v>2646.79</v>
      </c>
      <c r="K176" s="32">
        <f t="shared" si="11"/>
        <v>3040.92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1688.84</v>
      </c>
      <c r="D177" s="21">
        <v>0</v>
      </c>
      <c r="E177" s="21">
        <v>22.58</v>
      </c>
      <c r="F177" s="21">
        <v>1710.35</v>
      </c>
      <c r="G177" s="21">
        <v>92</v>
      </c>
      <c r="H177" s="17">
        <f t="shared" si="8"/>
        <v>1889.78</v>
      </c>
      <c r="I177" s="17">
        <f t="shared" si="9"/>
        <v>2145.31</v>
      </c>
      <c r="J177" s="17">
        <f t="shared" si="10"/>
        <v>2423.15</v>
      </c>
      <c r="K177" s="32">
        <f t="shared" si="11"/>
        <v>2817.2799999999997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1686.33</v>
      </c>
      <c r="D178" s="21">
        <v>0</v>
      </c>
      <c r="E178" s="21">
        <v>22.28</v>
      </c>
      <c r="F178" s="21">
        <v>1707.84</v>
      </c>
      <c r="G178" s="21">
        <v>92</v>
      </c>
      <c r="H178" s="17">
        <f t="shared" si="8"/>
        <v>1887.27</v>
      </c>
      <c r="I178" s="17">
        <f t="shared" si="9"/>
        <v>2142.8</v>
      </c>
      <c r="J178" s="17">
        <f t="shared" si="10"/>
        <v>2420.64</v>
      </c>
      <c r="K178" s="32">
        <f t="shared" si="11"/>
        <v>2814.77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1642.21</v>
      </c>
      <c r="D179" s="21">
        <v>42.37</v>
      </c>
      <c r="E179" s="21">
        <v>0</v>
      </c>
      <c r="F179" s="21">
        <v>1663.72</v>
      </c>
      <c r="G179" s="21">
        <v>92</v>
      </c>
      <c r="H179" s="17">
        <f t="shared" si="8"/>
        <v>1843.15</v>
      </c>
      <c r="I179" s="17">
        <f t="shared" si="9"/>
        <v>2098.6800000000003</v>
      </c>
      <c r="J179" s="17">
        <f t="shared" si="10"/>
        <v>2376.52</v>
      </c>
      <c r="K179" s="32">
        <f t="shared" si="11"/>
        <v>2770.65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1624.42</v>
      </c>
      <c r="D180" s="21">
        <v>9.34</v>
      </c>
      <c r="E180" s="21">
        <v>0</v>
      </c>
      <c r="F180" s="21">
        <v>1645.93</v>
      </c>
      <c r="G180" s="21">
        <v>92</v>
      </c>
      <c r="H180" s="17">
        <f t="shared" si="8"/>
        <v>1825.3600000000001</v>
      </c>
      <c r="I180" s="17">
        <f t="shared" si="9"/>
        <v>2080.8900000000003</v>
      </c>
      <c r="J180" s="17">
        <f t="shared" si="10"/>
        <v>2358.73</v>
      </c>
      <c r="K180" s="32">
        <f t="shared" si="11"/>
        <v>2752.86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1631.16</v>
      </c>
      <c r="D181" s="21">
        <v>61.78</v>
      </c>
      <c r="E181" s="21">
        <v>0</v>
      </c>
      <c r="F181" s="21">
        <v>1652.67</v>
      </c>
      <c r="G181" s="21">
        <v>92</v>
      </c>
      <c r="H181" s="17">
        <f t="shared" si="8"/>
        <v>1832.1000000000001</v>
      </c>
      <c r="I181" s="17">
        <f t="shared" si="9"/>
        <v>2087.63</v>
      </c>
      <c r="J181" s="17">
        <f t="shared" si="10"/>
        <v>2365.4700000000003</v>
      </c>
      <c r="K181" s="32">
        <f t="shared" si="11"/>
        <v>2759.6000000000004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1352.43</v>
      </c>
      <c r="D182" s="21">
        <v>283.71</v>
      </c>
      <c r="E182" s="21">
        <v>0</v>
      </c>
      <c r="F182" s="21">
        <v>1373.94</v>
      </c>
      <c r="G182" s="21">
        <v>92</v>
      </c>
      <c r="H182" s="17">
        <f t="shared" si="8"/>
        <v>1553.3700000000001</v>
      </c>
      <c r="I182" s="17">
        <f t="shared" si="9"/>
        <v>1808.9</v>
      </c>
      <c r="J182" s="17">
        <f t="shared" si="10"/>
        <v>2086.7400000000002</v>
      </c>
      <c r="K182" s="32">
        <f t="shared" si="11"/>
        <v>2480.87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1600.38</v>
      </c>
      <c r="D183" s="21">
        <v>0</v>
      </c>
      <c r="E183" s="21">
        <v>52.89</v>
      </c>
      <c r="F183" s="21">
        <v>1621.89</v>
      </c>
      <c r="G183" s="21">
        <v>92</v>
      </c>
      <c r="H183" s="17">
        <f t="shared" si="8"/>
        <v>1801.3200000000002</v>
      </c>
      <c r="I183" s="17">
        <f t="shared" si="9"/>
        <v>2056.8500000000004</v>
      </c>
      <c r="J183" s="17">
        <f t="shared" si="10"/>
        <v>2334.69</v>
      </c>
      <c r="K183" s="32">
        <f t="shared" si="11"/>
        <v>2728.82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1613.9</v>
      </c>
      <c r="D184" s="21">
        <v>0</v>
      </c>
      <c r="E184" s="21">
        <v>42.82</v>
      </c>
      <c r="F184" s="21">
        <v>1635.41</v>
      </c>
      <c r="G184" s="21">
        <v>92</v>
      </c>
      <c r="H184" s="17">
        <f t="shared" si="8"/>
        <v>1814.8400000000001</v>
      </c>
      <c r="I184" s="17">
        <f t="shared" si="9"/>
        <v>2070.37</v>
      </c>
      <c r="J184" s="17">
        <f t="shared" si="10"/>
        <v>2348.21</v>
      </c>
      <c r="K184" s="32">
        <f t="shared" si="11"/>
        <v>2742.34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1702.97</v>
      </c>
      <c r="D185" s="21">
        <v>27.93</v>
      </c>
      <c r="E185" s="21">
        <v>0</v>
      </c>
      <c r="F185" s="21">
        <v>1724.48</v>
      </c>
      <c r="G185" s="21">
        <v>92</v>
      </c>
      <c r="H185" s="17">
        <f t="shared" si="8"/>
        <v>1903.91</v>
      </c>
      <c r="I185" s="17">
        <f t="shared" si="9"/>
        <v>2159.44</v>
      </c>
      <c r="J185" s="17">
        <f t="shared" si="10"/>
        <v>2437.28</v>
      </c>
      <c r="K185" s="32">
        <f t="shared" si="11"/>
        <v>2831.41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1704.55</v>
      </c>
      <c r="D186" s="21">
        <v>53.93</v>
      </c>
      <c r="E186" s="21">
        <v>0</v>
      </c>
      <c r="F186" s="21">
        <v>1726.06</v>
      </c>
      <c r="G186" s="21">
        <v>92</v>
      </c>
      <c r="H186" s="17">
        <f t="shared" si="8"/>
        <v>1905.49</v>
      </c>
      <c r="I186" s="17">
        <f t="shared" si="9"/>
        <v>2161.02</v>
      </c>
      <c r="J186" s="17">
        <f t="shared" si="10"/>
        <v>2438.86</v>
      </c>
      <c r="K186" s="32">
        <f t="shared" si="11"/>
        <v>2832.99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1762.81</v>
      </c>
      <c r="D187" s="21">
        <v>6.88</v>
      </c>
      <c r="E187" s="21">
        <v>0</v>
      </c>
      <c r="F187" s="21">
        <v>1784.32</v>
      </c>
      <c r="G187" s="21">
        <v>92</v>
      </c>
      <c r="H187" s="17">
        <f t="shared" si="8"/>
        <v>1963.75</v>
      </c>
      <c r="I187" s="17">
        <f t="shared" si="9"/>
        <v>2219.2799999999997</v>
      </c>
      <c r="J187" s="17">
        <f t="shared" si="10"/>
        <v>2497.12</v>
      </c>
      <c r="K187" s="32">
        <f t="shared" si="11"/>
        <v>2891.25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1706.65</v>
      </c>
      <c r="D188" s="21">
        <v>0</v>
      </c>
      <c r="E188" s="21">
        <v>75.51</v>
      </c>
      <c r="F188" s="21">
        <v>1728.16</v>
      </c>
      <c r="G188" s="21">
        <v>92</v>
      </c>
      <c r="H188" s="17">
        <f t="shared" si="8"/>
        <v>1907.5900000000001</v>
      </c>
      <c r="I188" s="17">
        <f t="shared" si="9"/>
        <v>2163.12</v>
      </c>
      <c r="J188" s="17">
        <f t="shared" si="10"/>
        <v>2440.96</v>
      </c>
      <c r="K188" s="32">
        <f t="shared" si="11"/>
        <v>2835.09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1704.77</v>
      </c>
      <c r="D189" s="21">
        <v>214.99</v>
      </c>
      <c r="E189" s="21">
        <v>0</v>
      </c>
      <c r="F189" s="21">
        <v>1726.28</v>
      </c>
      <c r="G189" s="21">
        <v>92</v>
      </c>
      <c r="H189" s="17">
        <f t="shared" si="8"/>
        <v>1905.71</v>
      </c>
      <c r="I189" s="17">
        <f t="shared" si="9"/>
        <v>2161.24</v>
      </c>
      <c r="J189" s="17">
        <f t="shared" si="10"/>
        <v>2439.08</v>
      </c>
      <c r="K189" s="32">
        <f t="shared" si="11"/>
        <v>2833.21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1701.09</v>
      </c>
      <c r="D190" s="21">
        <v>0</v>
      </c>
      <c r="E190" s="21">
        <v>0.81</v>
      </c>
      <c r="F190" s="21">
        <v>1722.6</v>
      </c>
      <c r="G190" s="21">
        <v>92</v>
      </c>
      <c r="H190" s="17">
        <f t="shared" si="8"/>
        <v>1902.03</v>
      </c>
      <c r="I190" s="17">
        <f t="shared" si="9"/>
        <v>2157.56</v>
      </c>
      <c r="J190" s="17">
        <f t="shared" si="10"/>
        <v>2435.4</v>
      </c>
      <c r="K190" s="32">
        <f t="shared" si="11"/>
        <v>2829.5299999999997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1701.91</v>
      </c>
      <c r="D191" s="21">
        <v>104.34</v>
      </c>
      <c r="E191" s="21">
        <v>0</v>
      </c>
      <c r="F191" s="21">
        <v>1723.42</v>
      </c>
      <c r="G191" s="21">
        <v>92</v>
      </c>
      <c r="H191" s="17">
        <f t="shared" si="8"/>
        <v>1902.8500000000001</v>
      </c>
      <c r="I191" s="17">
        <f t="shared" si="9"/>
        <v>2158.38</v>
      </c>
      <c r="J191" s="17">
        <f t="shared" si="10"/>
        <v>2436.2200000000003</v>
      </c>
      <c r="K191" s="32">
        <f t="shared" si="11"/>
        <v>2830.3500000000004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1737.35</v>
      </c>
      <c r="D192" s="21">
        <v>69.87</v>
      </c>
      <c r="E192" s="21">
        <v>0</v>
      </c>
      <c r="F192" s="21">
        <v>1758.86</v>
      </c>
      <c r="G192" s="21">
        <v>92</v>
      </c>
      <c r="H192" s="17">
        <f t="shared" si="8"/>
        <v>1938.29</v>
      </c>
      <c r="I192" s="17">
        <f t="shared" si="9"/>
        <v>2193.8199999999997</v>
      </c>
      <c r="J192" s="17">
        <f t="shared" si="10"/>
        <v>2471.66</v>
      </c>
      <c r="K192" s="32">
        <f t="shared" si="11"/>
        <v>2865.79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1780.12</v>
      </c>
      <c r="D193" s="21">
        <v>22.56</v>
      </c>
      <c r="E193" s="21">
        <v>0</v>
      </c>
      <c r="F193" s="21">
        <v>1801.63</v>
      </c>
      <c r="G193" s="21">
        <v>92</v>
      </c>
      <c r="H193" s="17">
        <f t="shared" si="8"/>
        <v>1981.0600000000002</v>
      </c>
      <c r="I193" s="17">
        <f t="shared" si="9"/>
        <v>2236.59</v>
      </c>
      <c r="J193" s="17">
        <f t="shared" si="10"/>
        <v>2514.4300000000003</v>
      </c>
      <c r="K193" s="32">
        <f t="shared" si="11"/>
        <v>2908.5600000000004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1740.81</v>
      </c>
      <c r="D194" s="21">
        <v>35.52</v>
      </c>
      <c r="E194" s="21">
        <v>0</v>
      </c>
      <c r="F194" s="21">
        <v>1762.32</v>
      </c>
      <c r="G194" s="21">
        <v>92</v>
      </c>
      <c r="H194" s="17">
        <f t="shared" si="8"/>
        <v>1941.75</v>
      </c>
      <c r="I194" s="17">
        <f t="shared" si="9"/>
        <v>2197.2799999999997</v>
      </c>
      <c r="J194" s="17">
        <f t="shared" si="10"/>
        <v>2475.12</v>
      </c>
      <c r="K194" s="32">
        <f t="shared" si="11"/>
        <v>2869.25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1754.59</v>
      </c>
      <c r="D195" s="21">
        <v>41.29</v>
      </c>
      <c r="E195" s="21">
        <v>0</v>
      </c>
      <c r="F195" s="21">
        <v>1776.1</v>
      </c>
      <c r="G195" s="21">
        <v>92</v>
      </c>
      <c r="H195" s="17">
        <f t="shared" si="8"/>
        <v>1955.53</v>
      </c>
      <c r="I195" s="17">
        <f t="shared" si="9"/>
        <v>2211.06</v>
      </c>
      <c r="J195" s="17">
        <f t="shared" si="10"/>
        <v>2488.9</v>
      </c>
      <c r="K195" s="32">
        <f t="shared" si="11"/>
        <v>2883.0299999999997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1762.16</v>
      </c>
      <c r="D196" s="21">
        <v>27.61</v>
      </c>
      <c r="E196" s="21">
        <v>0</v>
      </c>
      <c r="F196" s="21">
        <v>1783.67</v>
      </c>
      <c r="G196" s="21">
        <v>92</v>
      </c>
      <c r="H196" s="17">
        <f t="shared" si="8"/>
        <v>1963.1000000000001</v>
      </c>
      <c r="I196" s="17">
        <f t="shared" si="9"/>
        <v>2218.63</v>
      </c>
      <c r="J196" s="17">
        <f t="shared" si="10"/>
        <v>2496.4700000000003</v>
      </c>
      <c r="K196" s="32">
        <f t="shared" si="11"/>
        <v>2890.6000000000004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1763.59</v>
      </c>
      <c r="D197" s="21">
        <v>10.19</v>
      </c>
      <c r="E197" s="21">
        <v>0</v>
      </c>
      <c r="F197" s="21">
        <v>1785.1</v>
      </c>
      <c r="G197" s="21">
        <v>92</v>
      </c>
      <c r="H197" s="17">
        <f t="shared" si="8"/>
        <v>1964.53</v>
      </c>
      <c r="I197" s="17">
        <f t="shared" si="9"/>
        <v>2220.06</v>
      </c>
      <c r="J197" s="17">
        <f t="shared" si="10"/>
        <v>2497.9</v>
      </c>
      <c r="K197" s="32">
        <f t="shared" si="11"/>
        <v>2892.0299999999997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1774.88</v>
      </c>
      <c r="D198" s="21">
        <v>6.85</v>
      </c>
      <c r="E198" s="21">
        <v>0</v>
      </c>
      <c r="F198" s="21">
        <v>1796.39</v>
      </c>
      <c r="G198" s="21">
        <v>92</v>
      </c>
      <c r="H198" s="17">
        <f t="shared" si="8"/>
        <v>1975.8200000000002</v>
      </c>
      <c r="I198" s="17">
        <f t="shared" si="9"/>
        <v>2231.3500000000004</v>
      </c>
      <c r="J198" s="17">
        <f t="shared" si="10"/>
        <v>2509.19</v>
      </c>
      <c r="K198" s="32">
        <f t="shared" si="11"/>
        <v>2903.32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1775.1</v>
      </c>
      <c r="D199" s="21">
        <v>0</v>
      </c>
      <c r="E199" s="21">
        <v>63.73</v>
      </c>
      <c r="F199" s="21">
        <v>1796.61</v>
      </c>
      <c r="G199" s="21">
        <v>92</v>
      </c>
      <c r="H199" s="17">
        <f t="shared" si="8"/>
        <v>1976.04</v>
      </c>
      <c r="I199" s="17">
        <f t="shared" si="9"/>
        <v>2231.5699999999997</v>
      </c>
      <c r="J199" s="17">
        <f t="shared" si="10"/>
        <v>2509.41</v>
      </c>
      <c r="K199" s="32">
        <f t="shared" si="11"/>
        <v>2903.54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1703.03</v>
      </c>
      <c r="D200" s="21">
        <v>0</v>
      </c>
      <c r="E200" s="21">
        <v>13.92</v>
      </c>
      <c r="F200" s="21">
        <v>1724.54</v>
      </c>
      <c r="G200" s="21">
        <v>92</v>
      </c>
      <c r="H200" s="17">
        <f t="shared" si="8"/>
        <v>1903.97</v>
      </c>
      <c r="I200" s="17">
        <f t="shared" si="9"/>
        <v>2159.5</v>
      </c>
      <c r="J200" s="17">
        <f t="shared" si="10"/>
        <v>2437.34</v>
      </c>
      <c r="K200" s="32">
        <f t="shared" si="11"/>
        <v>2831.4700000000003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1713.36</v>
      </c>
      <c r="D201" s="21">
        <v>0</v>
      </c>
      <c r="E201" s="21">
        <v>403.55</v>
      </c>
      <c r="F201" s="21">
        <v>1734.87</v>
      </c>
      <c r="G201" s="21">
        <v>92</v>
      </c>
      <c r="H201" s="17">
        <f t="shared" si="8"/>
        <v>1914.3</v>
      </c>
      <c r="I201" s="17">
        <f t="shared" si="9"/>
        <v>2169.83</v>
      </c>
      <c r="J201" s="17">
        <f t="shared" si="10"/>
        <v>2447.67</v>
      </c>
      <c r="K201" s="32">
        <f t="shared" si="11"/>
        <v>2841.8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1735.84</v>
      </c>
      <c r="D202" s="21">
        <v>0</v>
      </c>
      <c r="E202" s="21">
        <v>70.55</v>
      </c>
      <c r="F202" s="21">
        <v>1757.35</v>
      </c>
      <c r="G202" s="21">
        <v>92</v>
      </c>
      <c r="H202" s="17">
        <f aca="true" t="shared" si="12" ref="H202:H265">SUM($F202,$G202,$N$5,$N$7)</f>
        <v>1936.78</v>
      </c>
      <c r="I202" s="17">
        <f aca="true" t="shared" si="13" ref="I202:I265">SUM($F202,$G202,$O$5,$O$7)</f>
        <v>2192.31</v>
      </c>
      <c r="J202" s="17">
        <f aca="true" t="shared" si="14" ref="J202:J265">SUM($F202,$G202,$P$5,$P$7)</f>
        <v>2470.15</v>
      </c>
      <c r="K202" s="32">
        <f aca="true" t="shared" si="15" ref="K202:K265">SUM($F202,$G202,$Q$5,$Q$7)</f>
        <v>2864.2799999999997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1671.62</v>
      </c>
      <c r="D203" s="21">
        <v>0</v>
      </c>
      <c r="E203" s="21">
        <v>4.43</v>
      </c>
      <c r="F203" s="21">
        <v>1693.13</v>
      </c>
      <c r="G203" s="21">
        <v>92</v>
      </c>
      <c r="H203" s="17">
        <f t="shared" si="12"/>
        <v>1872.5600000000002</v>
      </c>
      <c r="I203" s="17">
        <f t="shared" si="13"/>
        <v>2128.09</v>
      </c>
      <c r="J203" s="17">
        <f t="shared" si="14"/>
        <v>2405.9300000000003</v>
      </c>
      <c r="K203" s="32">
        <f t="shared" si="15"/>
        <v>2800.0600000000004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1287.04</v>
      </c>
      <c r="D204" s="21">
        <v>455.68</v>
      </c>
      <c r="E204" s="21">
        <v>0</v>
      </c>
      <c r="F204" s="21">
        <v>1308.55</v>
      </c>
      <c r="G204" s="21">
        <v>92</v>
      </c>
      <c r="H204" s="17">
        <f t="shared" si="12"/>
        <v>1487.98</v>
      </c>
      <c r="I204" s="17">
        <f t="shared" si="13"/>
        <v>1743.51</v>
      </c>
      <c r="J204" s="17">
        <f t="shared" si="14"/>
        <v>2021.35</v>
      </c>
      <c r="K204" s="32">
        <f t="shared" si="15"/>
        <v>2415.48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1673.48</v>
      </c>
      <c r="D205" s="21">
        <v>50.08</v>
      </c>
      <c r="E205" s="21">
        <v>0</v>
      </c>
      <c r="F205" s="21">
        <v>1694.99</v>
      </c>
      <c r="G205" s="21">
        <v>92</v>
      </c>
      <c r="H205" s="17">
        <f t="shared" si="12"/>
        <v>1874.42</v>
      </c>
      <c r="I205" s="17">
        <f t="shared" si="13"/>
        <v>2129.95</v>
      </c>
      <c r="J205" s="17">
        <f t="shared" si="14"/>
        <v>2407.79</v>
      </c>
      <c r="K205" s="32">
        <f t="shared" si="15"/>
        <v>2801.92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1489.16</v>
      </c>
      <c r="D206" s="21">
        <v>10.28</v>
      </c>
      <c r="E206" s="21">
        <v>0</v>
      </c>
      <c r="F206" s="21">
        <v>1510.67</v>
      </c>
      <c r="G206" s="21">
        <v>92</v>
      </c>
      <c r="H206" s="17">
        <f t="shared" si="12"/>
        <v>1690.1000000000001</v>
      </c>
      <c r="I206" s="17">
        <f t="shared" si="13"/>
        <v>1945.63</v>
      </c>
      <c r="J206" s="17">
        <f t="shared" si="14"/>
        <v>2223.4700000000003</v>
      </c>
      <c r="K206" s="32">
        <f t="shared" si="15"/>
        <v>2617.6000000000004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1695.69</v>
      </c>
      <c r="D207" s="21">
        <v>50.15</v>
      </c>
      <c r="E207" s="21">
        <v>0</v>
      </c>
      <c r="F207" s="21">
        <v>1717.2</v>
      </c>
      <c r="G207" s="21">
        <v>92</v>
      </c>
      <c r="H207" s="17">
        <f t="shared" si="12"/>
        <v>1896.63</v>
      </c>
      <c r="I207" s="17">
        <f t="shared" si="13"/>
        <v>2152.16</v>
      </c>
      <c r="J207" s="17">
        <f t="shared" si="14"/>
        <v>2430</v>
      </c>
      <c r="K207" s="32">
        <f t="shared" si="15"/>
        <v>2824.13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1771.84</v>
      </c>
      <c r="D208" s="21">
        <v>14.76</v>
      </c>
      <c r="E208" s="21">
        <v>0</v>
      </c>
      <c r="F208" s="21">
        <v>1793.35</v>
      </c>
      <c r="G208" s="21">
        <v>92</v>
      </c>
      <c r="H208" s="17">
        <f t="shared" si="12"/>
        <v>1972.78</v>
      </c>
      <c r="I208" s="17">
        <f t="shared" si="13"/>
        <v>2228.31</v>
      </c>
      <c r="J208" s="17">
        <f t="shared" si="14"/>
        <v>2506.15</v>
      </c>
      <c r="K208" s="32">
        <f t="shared" si="15"/>
        <v>2900.2799999999997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1807.61</v>
      </c>
      <c r="D209" s="21">
        <v>10.78</v>
      </c>
      <c r="E209" s="21">
        <v>0</v>
      </c>
      <c r="F209" s="21">
        <v>1829.12</v>
      </c>
      <c r="G209" s="21">
        <v>92</v>
      </c>
      <c r="H209" s="17">
        <f t="shared" si="12"/>
        <v>2008.55</v>
      </c>
      <c r="I209" s="17">
        <f t="shared" si="13"/>
        <v>2264.08</v>
      </c>
      <c r="J209" s="17">
        <f t="shared" si="14"/>
        <v>2541.92</v>
      </c>
      <c r="K209" s="32">
        <f t="shared" si="15"/>
        <v>2936.05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1824.8</v>
      </c>
      <c r="D210" s="21">
        <v>0</v>
      </c>
      <c r="E210" s="21">
        <v>3.14</v>
      </c>
      <c r="F210" s="21">
        <v>1846.31</v>
      </c>
      <c r="G210" s="21">
        <v>92</v>
      </c>
      <c r="H210" s="17">
        <f t="shared" si="12"/>
        <v>2025.74</v>
      </c>
      <c r="I210" s="17">
        <f t="shared" si="13"/>
        <v>2281.27</v>
      </c>
      <c r="J210" s="17">
        <f t="shared" si="14"/>
        <v>2559.11</v>
      </c>
      <c r="K210" s="32">
        <f t="shared" si="15"/>
        <v>2953.24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1779.82</v>
      </c>
      <c r="D211" s="21">
        <v>8.64</v>
      </c>
      <c r="E211" s="21">
        <v>0</v>
      </c>
      <c r="F211" s="21">
        <v>1801.33</v>
      </c>
      <c r="G211" s="21">
        <v>92</v>
      </c>
      <c r="H211" s="17">
        <f t="shared" si="12"/>
        <v>1980.76</v>
      </c>
      <c r="I211" s="17">
        <f t="shared" si="13"/>
        <v>2236.29</v>
      </c>
      <c r="J211" s="17">
        <f t="shared" si="14"/>
        <v>2514.13</v>
      </c>
      <c r="K211" s="32">
        <f t="shared" si="15"/>
        <v>2908.26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1789.8</v>
      </c>
      <c r="D212" s="21">
        <v>4.45</v>
      </c>
      <c r="E212" s="21">
        <v>0</v>
      </c>
      <c r="F212" s="21">
        <v>1811.31</v>
      </c>
      <c r="G212" s="21">
        <v>92</v>
      </c>
      <c r="H212" s="17">
        <f t="shared" si="12"/>
        <v>1990.74</v>
      </c>
      <c r="I212" s="17">
        <f t="shared" si="13"/>
        <v>2246.27</v>
      </c>
      <c r="J212" s="17">
        <f t="shared" si="14"/>
        <v>2524.11</v>
      </c>
      <c r="K212" s="32">
        <f t="shared" si="15"/>
        <v>2918.24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1790.18</v>
      </c>
      <c r="D213" s="21">
        <v>8.3</v>
      </c>
      <c r="E213" s="21">
        <v>0</v>
      </c>
      <c r="F213" s="21">
        <v>1811.69</v>
      </c>
      <c r="G213" s="21">
        <v>92</v>
      </c>
      <c r="H213" s="17">
        <f t="shared" si="12"/>
        <v>1991.1200000000001</v>
      </c>
      <c r="I213" s="17">
        <f t="shared" si="13"/>
        <v>2246.65</v>
      </c>
      <c r="J213" s="17">
        <f t="shared" si="14"/>
        <v>2524.4900000000002</v>
      </c>
      <c r="K213" s="32">
        <f t="shared" si="15"/>
        <v>2918.62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1782.41</v>
      </c>
      <c r="D214" s="21">
        <v>39.62</v>
      </c>
      <c r="E214" s="21">
        <v>0</v>
      </c>
      <c r="F214" s="21">
        <v>1803.92</v>
      </c>
      <c r="G214" s="21">
        <v>92</v>
      </c>
      <c r="H214" s="17">
        <f t="shared" si="12"/>
        <v>1983.3500000000001</v>
      </c>
      <c r="I214" s="17">
        <f t="shared" si="13"/>
        <v>2238.88</v>
      </c>
      <c r="J214" s="17">
        <f t="shared" si="14"/>
        <v>2516.7200000000003</v>
      </c>
      <c r="K214" s="32">
        <f t="shared" si="15"/>
        <v>2910.8500000000004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1784.85</v>
      </c>
      <c r="D215" s="21">
        <v>26.85</v>
      </c>
      <c r="E215" s="21">
        <v>0</v>
      </c>
      <c r="F215" s="21">
        <v>1806.36</v>
      </c>
      <c r="G215" s="21">
        <v>92</v>
      </c>
      <c r="H215" s="17">
        <f t="shared" si="12"/>
        <v>1985.79</v>
      </c>
      <c r="I215" s="17">
        <f t="shared" si="13"/>
        <v>2241.3199999999997</v>
      </c>
      <c r="J215" s="17">
        <f t="shared" si="14"/>
        <v>2519.16</v>
      </c>
      <c r="K215" s="32">
        <f t="shared" si="15"/>
        <v>2913.29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1779.42</v>
      </c>
      <c r="D216" s="21">
        <v>45.45</v>
      </c>
      <c r="E216" s="21">
        <v>0</v>
      </c>
      <c r="F216" s="21">
        <v>1800.93</v>
      </c>
      <c r="G216" s="21">
        <v>92</v>
      </c>
      <c r="H216" s="17">
        <f t="shared" si="12"/>
        <v>1980.3600000000001</v>
      </c>
      <c r="I216" s="17">
        <f t="shared" si="13"/>
        <v>2235.8900000000003</v>
      </c>
      <c r="J216" s="17">
        <f t="shared" si="14"/>
        <v>2513.73</v>
      </c>
      <c r="K216" s="32">
        <f t="shared" si="15"/>
        <v>2907.86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1823.24</v>
      </c>
      <c r="D217" s="21">
        <v>457.69</v>
      </c>
      <c r="E217" s="21">
        <v>0</v>
      </c>
      <c r="F217" s="21">
        <v>1844.75</v>
      </c>
      <c r="G217" s="21">
        <v>92</v>
      </c>
      <c r="H217" s="17">
        <f t="shared" si="12"/>
        <v>2024.18</v>
      </c>
      <c r="I217" s="17">
        <f t="shared" si="13"/>
        <v>2279.71</v>
      </c>
      <c r="J217" s="17">
        <f t="shared" si="14"/>
        <v>2557.55</v>
      </c>
      <c r="K217" s="32">
        <f t="shared" si="15"/>
        <v>2951.6800000000003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1795.24</v>
      </c>
      <c r="D218" s="21">
        <v>0</v>
      </c>
      <c r="E218" s="21">
        <v>4.03</v>
      </c>
      <c r="F218" s="21">
        <v>1816.75</v>
      </c>
      <c r="G218" s="21">
        <v>92</v>
      </c>
      <c r="H218" s="17">
        <f t="shared" si="12"/>
        <v>1996.18</v>
      </c>
      <c r="I218" s="17">
        <f t="shared" si="13"/>
        <v>2251.71</v>
      </c>
      <c r="J218" s="17">
        <f t="shared" si="14"/>
        <v>2529.55</v>
      </c>
      <c r="K218" s="32">
        <f t="shared" si="15"/>
        <v>2923.6800000000003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1778.82</v>
      </c>
      <c r="D219" s="21">
        <v>23.53</v>
      </c>
      <c r="E219" s="21">
        <v>0</v>
      </c>
      <c r="F219" s="21">
        <v>1800.33</v>
      </c>
      <c r="G219" s="21">
        <v>92</v>
      </c>
      <c r="H219" s="17">
        <f t="shared" si="12"/>
        <v>1979.76</v>
      </c>
      <c r="I219" s="17">
        <f t="shared" si="13"/>
        <v>2235.29</v>
      </c>
      <c r="J219" s="17">
        <f t="shared" si="14"/>
        <v>2513.13</v>
      </c>
      <c r="K219" s="32">
        <f t="shared" si="15"/>
        <v>2907.26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1786.31</v>
      </c>
      <c r="D220" s="21">
        <v>22.62</v>
      </c>
      <c r="E220" s="21">
        <v>0</v>
      </c>
      <c r="F220" s="21">
        <v>1807.82</v>
      </c>
      <c r="G220" s="21">
        <v>92</v>
      </c>
      <c r="H220" s="17">
        <f t="shared" si="12"/>
        <v>1987.25</v>
      </c>
      <c r="I220" s="17">
        <f t="shared" si="13"/>
        <v>2242.7799999999997</v>
      </c>
      <c r="J220" s="17">
        <f t="shared" si="14"/>
        <v>2520.62</v>
      </c>
      <c r="K220" s="32">
        <f t="shared" si="15"/>
        <v>2914.75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1828.06</v>
      </c>
      <c r="D221" s="21">
        <v>0</v>
      </c>
      <c r="E221" s="21">
        <v>17.32</v>
      </c>
      <c r="F221" s="21">
        <v>1849.57</v>
      </c>
      <c r="G221" s="21">
        <v>92</v>
      </c>
      <c r="H221" s="17">
        <f t="shared" si="12"/>
        <v>2029</v>
      </c>
      <c r="I221" s="17">
        <f t="shared" si="13"/>
        <v>2284.5299999999997</v>
      </c>
      <c r="J221" s="17">
        <f t="shared" si="14"/>
        <v>2562.37</v>
      </c>
      <c r="K221" s="32">
        <f t="shared" si="15"/>
        <v>2956.5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1777.17</v>
      </c>
      <c r="D222" s="21">
        <v>2.52</v>
      </c>
      <c r="E222" s="21">
        <v>0</v>
      </c>
      <c r="F222" s="21">
        <v>1798.68</v>
      </c>
      <c r="G222" s="21">
        <v>92</v>
      </c>
      <c r="H222" s="17">
        <f t="shared" si="12"/>
        <v>1978.1100000000001</v>
      </c>
      <c r="I222" s="17">
        <f t="shared" si="13"/>
        <v>2233.6400000000003</v>
      </c>
      <c r="J222" s="17">
        <f t="shared" si="14"/>
        <v>2511.48</v>
      </c>
      <c r="K222" s="32">
        <f t="shared" si="15"/>
        <v>2905.61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1800.32</v>
      </c>
      <c r="D223" s="21">
        <v>0</v>
      </c>
      <c r="E223" s="21">
        <v>72.67</v>
      </c>
      <c r="F223" s="21">
        <v>1821.83</v>
      </c>
      <c r="G223" s="21">
        <v>92</v>
      </c>
      <c r="H223" s="17">
        <f t="shared" si="12"/>
        <v>2001.26</v>
      </c>
      <c r="I223" s="17">
        <f t="shared" si="13"/>
        <v>2256.79</v>
      </c>
      <c r="J223" s="17">
        <f t="shared" si="14"/>
        <v>2534.63</v>
      </c>
      <c r="K223" s="32">
        <f t="shared" si="15"/>
        <v>2928.76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1796.81</v>
      </c>
      <c r="D224" s="21">
        <v>0</v>
      </c>
      <c r="E224" s="21">
        <v>79.02</v>
      </c>
      <c r="F224" s="21">
        <v>1818.32</v>
      </c>
      <c r="G224" s="21">
        <v>92</v>
      </c>
      <c r="H224" s="17">
        <f t="shared" si="12"/>
        <v>1997.75</v>
      </c>
      <c r="I224" s="17">
        <f t="shared" si="13"/>
        <v>2253.2799999999997</v>
      </c>
      <c r="J224" s="17">
        <f t="shared" si="14"/>
        <v>2531.12</v>
      </c>
      <c r="K224" s="32">
        <f t="shared" si="15"/>
        <v>2925.25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1752.99</v>
      </c>
      <c r="D225" s="21">
        <v>0</v>
      </c>
      <c r="E225" s="21">
        <v>17.69</v>
      </c>
      <c r="F225" s="21">
        <v>1774.5</v>
      </c>
      <c r="G225" s="21">
        <v>92</v>
      </c>
      <c r="H225" s="17">
        <f t="shared" si="12"/>
        <v>1953.93</v>
      </c>
      <c r="I225" s="17">
        <f t="shared" si="13"/>
        <v>2209.46</v>
      </c>
      <c r="J225" s="17">
        <f t="shared" si="14"/>
        <v>2487.3</v>
      </c>
      <c r="K225" s="32">
        <f t="shared" si="15"/>
        <v>2881.4300000000003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1717.97</v>
      </c>
      <c r="D226" s="21">
        <v>0</v>
      </c>
      <c r="E226" s="21">
        <v>550.71</v>
      </c>
      <c r="F226" s="21">
        <v>1739.48</v>
      </c>
      <c r="G226" s="21">
        <v>92</v>
      </c>
      <c r="H226" s="17">
        <f t="shared" si="12"/>
        <v>1918.91</v>
      </c>
      <c r="I226" s="17">
        <f t="shared" si="13"/>
        <v>2174.44</v>
      </c>
      <c r="J226" s="17">
        <f t="shared" si="14"/>
        <v>2452.28</v>
      </c>
      <c r="K226" s="32">
        <f t="shared" si="15"/>
        <v>2846.41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1168.7</v>
      </c>
      <c r="D227" s="21">
        <v>0</v>
      </c>
      <c r="E227" s="21">
        <v>155.23</v>
      </c>
      <c r="F227" s="21">
        <v>1190.21</v>
      </c>
      <c r="G227" s="21">
        <v>92</v>
      </c>
      <c r="H227" s="17">
        <f t="shared" si="12"/>
        <v>1369.64</v>
      </c>
      <c r="I227" s="17">
        <f t="shared" si="13"/>
        <v>1625.17</v>
      </c>
      <c r="J227" s="17">
        <f t="shared" si="14"/>
        <v>1903.0100000000002</v>
      </c>
      <c r="K227" s="32">
        <f t="shared" si="15"/>
        <v>2297.1400000000003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1162.92</v>
      </c>
      <c r="D228" s="21">
        <v>0</v>
      </c>
      <c r="E228" s="21">
        <v>56.83</v>
      </c>
      <c r="F228" s="21">
        <v>1184.43</v>
      </c>
      <c r="G228" s="21">
        <v>92</v>
      </c>
      <c r="H228" s="17">
        <f t="shared" si="12"/>
        <v>1363.8600000000001</v>
      </c>
      <c r="I228" s="17">
        <f t="shared" si="13"/>
        <v>1619.39</v>
      </c>
      <c r="J228" s="17">
        <f t="shared" si="14"/>
        <v>1897.23</v>
      </c>
      <c r="K228" s="32">
        <f t="shared" si="15"/>
        <v>2291.36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1226.13</v>
      </c>
      <c r="D229" s="21">
        <v>49.99</v>
      </c>
      <c r="E229" s="21">
        <v>0</v>
      </c>
      <c r="F229" s="21">
        <v>1247.64</v>
      </c>
      <c r="G229" s="21">
        <v>92</v>
      </c>
      <c r="H229" s="17">
        <f t="shared" si="12"/>
        <v>1427.0700000000002</v>
      </c>
      <c r="I229" s="17">
        <f t="shared" si="13"/>
        <v>1682.6000000000001</v>
      </c>
      <c r="J229" s="17">
        <f t="shared" si="14"/>
        <v>1960.44</v>
      </c>
      <c r="K229" s="32">
        <f t="shared" si="15"/>
        <v>2354.57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1300.59</v>
      </c>
      <c r="D230" s="21">
        <v>81.15</v>
      </c>
      <c r="E230" s="21">
        <v>0</v>
      </c>
      <c r="F230" s="21">
        <v>1322.1</v>
      </c>
      <c r="G230" s="21">
        <v>92</v>
      </c>
      <c r="H230" s="17">
        <f t="shared" si="12"/>
        <v>1501.53</v>
      </c>
      <c r="I230" s="17">
        <f t="shared" si="13"/>
        <v>1757.06</v>
      </c>
      <c r="J230" s="17">
        <f t="shared" si="14"/>
        <v>2034.9</v>
      </c>
      <c r="K230" s="32">
        <f t="shared" si="15"/>
        <v>2429.0299999999997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1497.02</v>
      </c>
      <c r="D231" s="21">
        <v>63.22</v>
      </c>
      <c r="E231" s="21">
        <v>0</v>
      </c>
      <c r="F231" s="21">
        <v>1518.53</v>
      </c>
      <c r="G231" s="21">
        <v>92</v>
      </c>
      <c r="H231" s="17">
        <f t="shared" si="12"/>
        <v>1697.96</v>
      </c>
      <c r="I231" s="17">
        <f t="shared" si="13"/>
        <v>1953.49</v>
      </c>
      <c r="J231" s="17">
        <f t="shared" si="14"/>
        <v>2231.33</v>
      </c>
      <c r="K231" s="32">
        <f t="shared" si="15"/>
        <v>2625.46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1642.34</v>
      </c>
      <c r="D232" s="21">
        <v>0</v>
      </c>
      <c r="E232" s="21">
        <v>1.88</v>
      </c>
      <c r="F232" s="21">
        <v>1663.85</v>
      </c>
      <c r="G232" s="21">
        <v>92</v>
      </c>
      <c r="H232" s="17">
        <f t="shared" si="12"/>
        <v>1843.28</v>
      </c>
      <c r="I232" s="17">
        <f t="shared" si="13"/>
        <v>2098.81</v>
      </c>
      <c r="J232" s="17">
        <f t="shared" si="14"/>
        <v>2376.65</v>
      </c>
      <c r="K232" s="32">
        <f t="shared" si="15"/>
        <v>2770.7799999999997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1707.01</v>
      </c>
      <c r="D233" s="21">
        <v>5.45</v>
      </c>
      <c r="E233" s="21">
        <v>0</v>
      </c>
      <c r="F233" s="21">
        <v>1728.52</v>
      </c>
      <c r="G233" s="21">
        <v>92</v>
      </c>
      <c r="H233" s="17">
        <f t="shared" si="12"/>
        <v>1907.95</v>
      </c>
      <c r="I233" s="17">
        <f t="shared" si="13"/>
        <v>2163.48</v>
      </c>
      <c r="J233" s="17">
        <f t="shared" si="14"/>
        <v>2441.32</v>
      </c>
      <c r="K233" s="32">
        <f t="shared" si="15"/>
        <v>2835.45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1716.86</v>
      </c>
      <c r="D234" s="21">
        <v>0</v>
      </c>
      <c r="E234" s="21">
        <v>0.64</v>
      </c>
      <c r="F234" s="21">
        <v>1738.37</v>
      </c>
      <c r="G234" s="21">
        <v>92</v>
      </c>
      <c r="H234" s="17">
        <f t="shared" si="12"/>
        <v>1917.8</v>
      </c>
      <c r="I234" s="17">
        <f t="shared" si="13"/>
        <v>2173.33</v>
      </c>
      <c r="J234" s="17">
        <f t="shared" si="14"/>
        <v>2451.17</v>
      </c>
      <c r="K234" s="32">
        <f t="shared" si="15"/>
        <v>2845.3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1721.44</v>
      </c>
      <c r="D235" s="21">
        <v>0</v>
      </c>
      <c r="E235" s="21">
        <v>6.13</v>
      </c>
      <c r="F235" s="21">
        <v>1742.95</v>
      </c>
      <c r="G235" s="21">
        <v>92</v>
      </c>
      <c r="H235" s="17">
        <f t="shared" si="12"/>
        <v>1922.38</v>
      </c>
      <c r="I235" s="17">
        <f t="shared" si="13"/>
        <v>2177.91</v>
      </c>
      <c r="J235" s="17">
        <f t="shared" si="14"/>
        <v>2455.75</v>
      </c>
      <c r="K235" s="32">
        <f t="shared" si="15"/>
        <v>2849.88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1717.59</v>
      </c>
      <c r="D236" s="21">
        <v>0</v>
      </c>
      <c r="E236" s="21">
        <v>35.61</v>
      </c>
      <c r="F236" s="21">
        <v>1739.1</v>
      </c>
      <c r="G236" s="21">
        <v>92</v>
      </c>
      <c r="H236" s="17">
        <f t="shared" si="12"/>
        <v>1918.53</v>
      </c>
      <c r="I236" s="17">
        <f t="shared" si="13"/>
        <v>2174.06</v>
      </c>
      <c r="J236" s="17">
        <f t="shared" si="14"/>
        <v>2451.9</v>
      </c>
      <c r="K236" s="32">
        <f t="shared" si="15"/>
        <v>2846.0299999999997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1718.96</v>
      </c>
      <c r="D237" s="21">
        <v>0</v>
      </c>
      <c r="E237" s="21">
        <v>193.61</v>
      </c>
      <c r="F237" s="21">
        <v>1740.47</v>
      </c>
      <c r="G237" s="21">
        <v>92</v>
      </c>
      <c r="H237" s="17">
        <f t="shared" si="12"/>
        <v>1919.9</v>
      </c>
      <c r="I237" s="17">
        <f t="shared" si="13"/>
        <v>2175.4300000000003</v>
      </c>
      <c r="J237" s="17">
        <f t="shared" si="14"/>
        <v>2453.27</v>
      </c>
      <c r="K237" s="32">
        <f t="shared" si="15"/>
        <v>2847.4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1718.73</v>
      </c>
      <c r="D238" s="21">
        <v>0</v>
      </c>
      <c r="E238" s="21">
        <v>167.42</v>
      </c>
      <c r="F238" s="21">
        <v>1740.24</v>
      </c>
      <c r="G238" s="21">
        <v>92</v>
      </c>
      <c r="H238" s="17">
        <f t="shared" si="12"/>
        <v>1919.67</v>
      </c>
      <c r="I238" s="17">
        <f t="shared" si="13"/>
        <v>2175.2</v>
      </c>
      <c r="J238" s="17">
        <f t="shared" si="14"/>
        <v>2453.04</v>
      </c>
      <c r="K238" s="32">
        <f t="shared" si="15"/>
        <v>2847.17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1717.62</v>
      </c>
      <c r="D239" s="21">
        <v>0</v>
      </c>
      <c r="E239" s="21">
        <v>132.65</v>
      </c>
      <c r="F239" s="21">
        <v>1739.13</v>
      </c>
      <c r="G239" s="21">
        <v>92</v>
      </c>
      <c r="H239" s="17">
        <f t="shared" si="12"/>
        <v>1918.5600000000002</v>
      </c>
      <c r="I239" s="17">
        <f t="shared" si="13"/>
        <v>2174.09</v>
      </c>
      <c r="J239" s="17">
        <f t="shared" si="14"/>
        <v>2451.9300000000003</v>
      </c>
      <c r="K239" s="32">
        <f t="shared" si="15"/>
        <v>2846.0600000000004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1719.47</v>
      </c>
      <c r="D240" s="21">
        <v>0</v>
      </c>
      <c r="E240" s="21">
        <v>39.3</v>
      </c>
      <c r="F240" s="21">
        <v>1740.98</v>
      </c>
      <c r="G240" s="21">
        <v>92</v>
      </c>
      <c r="H240" s="17">
        <f t="shared" si="12"/>
        <v>1920.41</v>
      </c>
      <c r="I240" s="17">
        <f t="shared" si="13"/>
        <v>2175.94</v>
      </c>
      <c r="J240" s="17">
        <f t="shared" si="14"/>
        <v>2453.78</v>
      </c>
      <c r="K240" s="32">
        <f t="shared" si="15"/>
        <v>2847.91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1783.39</v>
      </c>
      <c r="D241" s="21">
        <v>0</v>
      </c>
      <c r="E241" s="21">
        <v>3.82</v>
      </c>
      <c r="F241" s="21">
        <v>1804.9</v>
      </c>
      <c r="G241" s="21">
        <v>92</v>
      </c>
      <c r="H241" s="17">
        <f t="shared" si="12"/>
        <v>1984.3300000000002</v>
      </c>
      <c r="I241" s="17">
        <f t="shared" si="13"/>
        <v>2239.86</v>
      </c>
      <c r="J241" s="17">
        <f t="shared" si="14"/>
        <v>2517.7000000000003</v>
      </c>
      <c r="K241" s="32">
        <f t="shared" si="15"/>
        <v>2911.83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1763.59</v>
      </c>
      <c r="D242" s="21">
        <v>0</v>
      </c>
      <c r="E242" s="21">
        <v>8.9</v>
      </c>
      <c r="F242" s="21">
        <v>1785.1</v>
      </c>
      <c r="G242" s="21">
        <v>92</v>
      </c>
      <c r="H242" s="17">
        <f t="shared" si="12"/>
        <v>1964.53</v>
      </c>
      <c r="I242" s="17">
        <f t="shared" si="13"/>
        <v>2220.06</v>
      </c>
      <c r="J242" s="17">
        <f t="shared" si="14"/>
        <v>2497.9</v>
      </c>
      <c r="K242" s="32">
        <f t="shared" si="15"/>
        <v>2892.0299999999997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1779.8</v>
      </c>
      <c r="D243" s="21">
        <v>0</v>
      </c>
      <c r="E243" s="21">
        <v>14.47</v>
      </c>
      <c r="F243" s="21">
        <v>1801.31</v>
      </c>
      <c r="G243" s="21">
        <v>92</v>
      </c>
      <c r="H243" s="17">
        <f t="shared" si="12"/>
        <v>1980.74</v>
      </c>
      <c r="I243" s="17">
        <f t="shared" si="13"/>
        <v>2236.27</v>
      </c>
      <c r="J243" s="17">
        <f t="shared" si="14"/>
        <v>2514.11</v>
      </c>
      <c r="K243" s="32">
        <f t="shared" si="15"/>
        <v>2908.24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1784.93</v>
      </c>
      <c r="D244" s="21">
        <v>0</v>
      </c>
      <c r="E244" s="21">
        <v>124.83</v>
      </c>
      <c r="F244" s="21">
        <v>1806.44</v>
      </c>
      <c r="G244" s="21">
        <v>92</v>
      </c>
      <c r="H244" s="17">
        <f t="shared" si="12"/>
        <v>1985.8700000000001</v>
      </c>
      <c r="I244" s="17">
        <f t="shared" si="13"/>
        <v>2241.4</v>
      </c>
      <c r="J244" s="17">
        <f t="shared" si="14"/>
        <v>2519.2400000000002</v>
      </c>
      <c r="K244" s="32">
        <f t="shared" si="15"/>
        <v>2913.37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1788.76</v>
      </c>
      <c r="D245" s="21">
        <v>0</v>
      </c>
      <c r="E245" s="21">
        <v>98.65</v>
      </c>
      <c r="F245" s="21">
        <v>1810.27</v>
      </c>
      <c r="G245" s="21">
        <v>92</v>
      </c>
      <c r="H245" s="17">
        <f t="shared" si="12"/>
        <v>1989.7</v>
      </c>
      <c r="I245" s="17">
        <f t="shared" si="13"/>
        <v>2245.23</v>
      </c>
      <c r="J245" s="17">
        <f t="shared" si="14"/>
        <v>2523.07</v>
      </c>
      <c r="K245" s="32">
        <f t="shared" si="15"/>
        <v>2917.2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1788.2</v>
      </c>
      <c r="D246" s="21">
        <v>0</v>
      </c>
      <c r="E246" s="21">
        <v>459.72</v>
      </c>
      <c r="F246" s="21">
        <v>1809.71</v>
      </c>
      <c r="G246" s="21">
        <v>92</v>
      </c>
      <c r="H246" s="17">
        <f t="shared" si="12"/>
        <v>1989.14</v>
      </c>
      <c r="I246" s="17">
        <f t="shared" si="13"/>
        <v>2244.67</v>
      </c>
      <c r="J246" s="17">
        <f t="shared" si="14"/>
        <v>2522.51</v>
      </c>
      <c r="K246" s="32">
        <f t="shared" si="15"/>
        <v>2916.6400000000003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1723.49</v>
      </c>
      <c r="D247" s="21">
        <v>0</v>
      </c>
      <c r="E247" s="21">
        <v>68.24</v>
      </c>
      <c r="F247" s="21">
        <v>1745</v>
      </c>
      <c r="G247" s="21">
        <v>92</v>
      </c>
      <c r="H247" s="17">
        <f t="shared" si="12"/>
        <v>1924.43</v>
      </c>
      <c r="I247" s="17">
        <f t="shared" si="13"/>
        <v>2179.96</v>
      </c>
      <c r="J247" s="17">
        <f t="shared" si="14"/>
        <v>2457.8</v>
      </c>
      <c r="K247" s="32">
        <f t="shared" si="15"/>
        <v>2851.9300000000003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1687.92</v>
      </c>
      <c r="D248" s="21">
        <v>0</v>
      </c>
      <c r="E248" s="21">
        <v>410.24</v>
      </c>
      <c r="F248" s="21">
        <v>1709.43</v>
      </c>
      <c r="G248" s="21">
        <v>92</v>
      </c>
      <c r="H248" s="17">
        <f t="shared" si="12"/>
        <v>1888.8600000000001</v>
      </c>
      <c r="I248" s="17">
        <f t="shared" si="13"/>
        <v>2144.3900000000003</v>
      </c>
      <c r="J248" s="17">
        <f t="shared" si="14"/>
        <v>2422.23</v>
      </c>
      <c r="K248" s="32">
        <f t="shared" si="15"/>
        <v>2816.36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1631.71</v>
      </c>
      <c r="D249" s="21">
        <v>0</v>
      </c>
      <c r="E249" s="21">
        <v>282.67</v>
      </c>
      <c r="F249" s="21">
        <v>1653.22</v>
      </c>
      <c r="G249" s="21">
        <v>92</v>
      </c>
      <c r="H249" s="17">
        <f t="shared" si="12"/>
        <v>1832.65</v>
      </c>
      <c r="I249" s="17">
        <f t="shared" si="13"/>
        <v>2088.1800000000003</v>
      </c>
      <c r="J249" s="17">
        <f t="shared" si="14"/>
        <v>2366.02</v>
      </c>
      <c r="K249" s="32">
        <f t="shared" si="15"/>
        <v>2760.15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1328.5</v>
      </c>
      <c r="D250" s="21">
        <v>0</v>
      </c>
      <c r="E250" s="21">
        <v>14.04</v>
      </c>
      <c r="F250" s="21">
        <v>1350.01</v>
      </c>
      <c r="G250" s="21">
        <v>92</v>
      </c>
      <c r="H250" s="17">
        <f t="shared" si="12"/>
        <v>1529.44</v>
      </c>
      <c r="I250" s="17">
        <f t="shared" si="13"/>
        <v>1784.97</v>
      </c>
      <c r="J250" s="17">
        <f t="shared" si="14"/>
        <v>2062.81</v>
      </c>
      <c r="K250" s="32">
        <f t="shared" si="15"/>
        <v>2456.94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1259.7</v>
      </c>
      <c r="D251" s="21">
        <v>0</v>
      </c>
      <c r="E251" s="21">
        <v>24.1</v>
      </c>
      <c r="F251" s="21">
        <v>1281.21</v>
      </c>
      <c r="G251" s="21">
        <v>92</v>
      </c>
      <c r="H251" s="17">
        <f t="shared" si="12"/>
        <v>1460.64</v>
      </c>
      <c r="I251" s="17">
        <f t="shared" si="13"/>
        <v>1716.17</v>
      </c>
      <c r="J251" s="17">
        <f t="shared" si="14"/>
        <v>1994.0100000000002</v>
      </c>
      <c r="K251" s="32">
        <f t="shared" si="15"/>
        <v>2388.1400000000003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1242.8</v>
      </c>
      <c r="D252" s="21">
        <v>0</v>
      </c>
      <c r="E252" s="21">
        <v>16.15</v>
      </c>
      <c r="F252" s="21">
        <v>1264.31</v>
      </c>
      <c r="G252" s="21">
        <v>92</v>
      </c>
      <c r="H252" s="17">
        <f t="shared" si="12"/>
        <v>1443.74</v>
      </c>
      <c r="I252" s="17">
        <f t="shared" si="13"/>
        <v>1699.27</v>
      </c>
      <c r="J252" s="17">
        <f t="shared" si="14"/>
        <v>1977.1100000000001</v>
      </c>
      <c r="K252" s="32">
        <f t="shared" si="15"/>
        <v>2371.24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1322.64</v>
      </c>
      <c r="D253" s="21">
        <v>51.85</v>
      </c>
      <c r="E253" s="21">
        <v>0</v>
      </c>
      <c r="F253" s="21">
        <v>1344.15</v>
      </c>
      <c r="G253" s="21">
        <v>92</v>
      </c>
      <c r="H253" s="17">
        <f t="shared" si="12"/>
        <v>1523.5800000000002</v>
      </c>
      <c r="I253" s="17">
        <f t="shared" si="13"/>
        <v>1779.1100000000001</v>
      </c>
      <c r="J253" s="17">
        <f t="shared" si="14"/>
        <v>2056.9500000000003</v>
      </c>
      <c r="K253" s="32">
        <f t="shared" si="15"/>
        <v>2451.08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1506.62</v>
      </c>
      <c r="D254" s="21">
        <v>0</v>
      </c>
      <c r="E254" s="21">
        <v>57.94</v>
      </c>
      <c r="F254" s="21">
        <v>1528.13</v>
      </c>
      <c r="G254" s="21">
        <v>92</v>
      </c>
      <c r="H254" s="17">
        <f t="shared" si="12"/>
        <v>1707.5600000000002</v>
      </c>
      <c r="I254" s="17">
        <f t="shared" si="13"/>
        <v>1963.0900000000001</v>
      </c>
      <c r="J254" s="17">
        <f t="shared" si="14"/>
        <v>2240.9300000000003</v>
      </c>
      <c r="K254" s="32">
        <f t="shared" si="15"/>
        <v>2635.0600000000004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1681.9</v>
      </c>
      <c r="D255" s="21">
        <v>77</v>
      </c>
      <c r="E255" s="21">
        <v>0</v>
      </c>
      <c r="F255" s="21">
        <v>1703.41</v>
      </c>
      <c r="G255" s="21">
        <v>92</v>
      </c>
      <c r="H255" s="17">
        <f t="shared" si="12"/>
        <v>1882.8400000000001</v>
      </c>
      <c r="I255" s="17">
        <f t="shared" si="13"/>
        <v>2138.37</v>
      </c>
      <c r="J255" s="17">
        <f t="shared" si="14"/>
        <v>2416.21</v>
      </c>
      <c r="K255" s="32">
        <f t="shared" si="15"/>
        <v>2810.34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1740.18</v>
      </c>
      <c r="D256" s="21">
        <v>31.65</v>
      </c>
      <c r="E256" s="21">
        <v>0</v>
      </c>
      <c r="F256" s="21">
        <v>1761.69</v>
      </c>
      <c r="G256" s="21">
        <v>92</v>
      </c>
      <c r="H256" s="17">
        <f t="shared" si="12"/>
        <v>1941.1200000000001</v>
      </c>
      <c r="I256" s="17">
        <f t="shared" si="13"/>
        <v>2196.65</v>
      </c>
      <c r="J256" s="17">
        <f t="shared" si="14"/>
        <v>2474.4900000000002</v>
      </c>
      <c r="K256" s="32">
        <f t="shared" si="15"/>
        <v>2868.62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1770.9</v>
      </c>
      <c r="D257" s="21">
        <v>24</v>
      </c>
      <c r="E257" s="21">
        <v>0</v>
      </c>
      <c r="F257" s="21">
        <v>1792.41</v>
      </c>
      <c r="G257" s="21">
        <v>92</v>
      </c>
      <c r="H257" s="17">
        <f t="shared" si="12"/>
        <v>1971.8400000000001</v>
      </c>
      <c r="I257" s="17">
        <f t="shared" si="13"/>
        <v>2227.37</v>
      </c>
      <c r="J257" s="17">
        <f t="shared" si="14"/>
        <v>2505.21</v>
      </c>
      <c r="K257" s="32">
        <f t="shared" si="15"/>
        <v>2899.34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1791.01</v>
      </c>
      <c r="D258" s="21">
        <v>6.84</v>
      </c>
      <c r="E258" s="21">
        <v>0</v>
      </c>
      <c r="F258" s="21">
        <v>1812.52</v>
      </c>
      <c r="G258" s="21">
        <v>92</v>
      </c>
      <c r="H258" s="17">
        <f t="shared" si="12"/>
        <v>1991.95</v>
      </c>
      <c r="I258" s="17">
        <f t="shared" si="13"/>
        <v>2247.48</v>
      </c>
      <c r="J258" s="17">
        <f t="shared" si="14"/>
        <v>2525.32</v>
      </c>
      <c r="K258" s="32">
        <f t="shared" si="15"/>
        <v>2919.45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1798.39</v>
      </c>
      <c r="D259" s="21">
        <v>0</v>
      </c>
      <c r="E259" s="21">
        <v>3.91</v>
      </c>
      <c r="F259" s="21">
        <v>1819.9</v>
      </c>
      <c r="G259" s="21">
        <v>92</v>
      </c>
      <c r="H259" s="17">
        <f t="shared" si="12"/>
        <v>1999.3300000000002</v>
      </c>
      <c r="I259" s="17">
        <f t="shared" si="13"/>
        <v>2254.86</v>
      </c>
      <c r="J259" s="17">
        <f t="shared" si="14"/>
        <v>2532.7000000000003</v>
      </c>
      <c r="K259" s="32">
        <f t="shared" si="15"/>
        <v>2926.83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1793.67</v>
      </c>
      <c r="D260" s="21">
        <v>0</v>
      </c>
      <c r="E260" s="21">
        <v>7.31</v>
      </c>
      <c r="F260" s="21">
        <v>1815.18</v>
      </c>
      <c r="G260" s="21">
        <v>92</v>
      </c>
      <c r="H260" s="17">
        <f t="shared" si="12"/>
        <v>1994.6100000000001</v>
      </c>
      <c r="I260" s="17">
        <f t="shared" si="13"/>
        <v>2250.1400000000003</v>
      </c>
      <c r="J260" s="17">
        <f t="shared" si="14"/>
        <v>2527.98</v>
      </c>
      <c r="K260" s="32">
        <f t="shared" si="15"/>
        <v>2922.11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1792.49</v>
      </c>
      <c r="D261" s="21">
        <v>0</v>
      </c>
      <c r="E261" s="21">
        <v>1.88</v>
      </c>
      <c r="F261" s="21">
        <v>1814</v>
      </c>
      <c r="G261" s="21">
        <v>92</v>
      </c>
      <c r="H261" s="17">
        <f t="shared" si="12"/>
        <v>1993.43</v>
      </c>
      <c r="I261" s="17">
        <f t="shared" si="13"/>
        <v>2248.96</v>
      </c>
      <c r="J261" s="17">
        <f t="shared" si="14"/>
        <v>2526.8</v>
      </c>
      <c r="K261" s="32">
        <f t="shared" si="15"/>
        <v>2920.9300000000003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1791.44</v>
      </c>
      <c r="D262" s="21">
        <v>0.98</v>
      </c>
      <c r="E262" s="21">
        <v>0</v>
      </c>
      <c r="F262" s="21">
        <v>1812.95</v>
      </c>
      <c r="G262" s="21">
        <v>92</v>
      </c>
      <c r="H262" s="17">
        <f t="shared" si="12"/>
        <v>1992.38</v>
      </c>
      <c r="I262" s="17">
        <f t="shared" si="13"/>
        <v>2247.91</v>
      </c>
      <c r="J262" s="17">
        <f t="shared" si="14"/>
        <v>2525.75</v>
      </c>
      <c r="K262" s="32">
        <f t="shared" si="15"/>
        <v>2919.88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1789.04</v>
      </c>
      <c r="D263" s="21">
        <v>0</v>
      </c>
      <c r="E263" s="21">
        <v>2.4</v>
      </c>
      <c r="F263" s="21">
        <v>1810.55</v>
      </c>
      <c r="G263" s="21">
        <v>92</v>
      </c>
      <c r="H263" s="17">
        <f t="shared" si="12"/>
        <v>1989.98</v>
      </c>
      <c r="I263" s="17">
        <f t="shared" si="13"/>
        <v>2245.51</v>
      </c>
      <c r="J263" s="17">
        <f t="shared" si="14"/>
        <v>2523.35</v>
      </c>
      <c r="K263" s="32">
        <f t="shared" si="15"/>
        <v>2917.48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1785.52</v>
      </c>
      <c r="D264" s="21">
        <v>4.55</v>
      </c>
      <c r="E264" s="21">
        <v>0</v>
      </c>
      <c r="F264" s="21">
        <v>1807.03</v>
      </c>
      <c r="G264" s="21">
        <v>92</v>
      </c>
      <c r="H264" s="17">
        <f t="shared" si="12"/>
        <v>1986.46</v>
      </c>
      <c r="I264" s="17">
        <f t="shared" si="13"/>
        <v>2241.99</v>
      </c>
      <c r="J264" s="17">
        <f t="shared" si="14"/>
        <v>2519.83</v>
      </c>
      <c r="K264" s="32">
        <f t="shared" si="15"/>
        <v>2913.96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1778.52</v>
      </c>
      <c r="D265" s="21">
        <v>8.32</v>
      </c>
      <c r="E265" s="21">
        <v>0</v>
      </c>
      <c r="F265" s="21">
        <v>1800.03</v>
      </c>
      <c r="G265" s="21">
        <v>92</v>
      </c>
      <c r="H265" s="17">
        <f t="shared" si="12"/>
        <v>1979.46</v>
      </c>
      <c r="I265" s="17">
        <f t="shared" si="13"/>
        <v>2234.99</v>
      </c>
      <c r="J265" s="17">
        <f t="shared" si="14"/>
        <v>2512.83</v>
      </c>
      <c r="K265" s="32">
        <f t="shared" si="15"/>
        <v>2906.96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1754.82</v>
      </c>
      <c r="D266" s="21">
        <v>0</v>
      </c>
      <c r="E266" s="21">
        <v>13.28</v>
      </c>
      <c r="F266" s="21">
        <v>1776.33</v>
      </c>
      <c r="G266" s="21">
        <v>92</v>
      </c>
      <c r="H266" s="17">
        <f aca="true" t="shared" si="16" ref="H266:H329">SUM($F266,$G266,$N$5,$N$7)</f>
        <v>1955.76</v>
      </c>
      <c r="I266" s="17">
        <f aca="true" t="shared" si="17" ref="I266:I329">SUM($F266,$G266,$O$5,$O$7)</f>
        <v>2211.29</v>
      </c>
      <c r="J266" s="17">
        <f aca="true" t="shared" si="18" ref="J266:J329">SUM($F266,$G266,$P$5,$P$7)</f>
        <v>2489.13</v>
      </c>
      <c r="K266" s="32">
        <f aca="true" t="shared" si="19" ref="K266:K329">SUM($F266,$G266,$Q$5,$Q$7)</f>
        <v>2883.26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1760.77</v>
      </c>
      <c r="D267" s="21">
        <v>10.3</v>
      </c>
      <c r="E267" s="21">
        <v>0</v>
      </c>
      <c r="F267" s="21">
        <v>1782.28</v>
      </c>
      <c r="G267" s="21">
        <v>92</v>
      </c>
      <c r="H267" s="17">
        <f t="shared" si="16"/>
        <v>1961.71</v>
      </c>
      <c r="I267" s="17">
        <f t="shared" si="17"/>
        <v>2217.24</v>
      </c>
      <c r="J267" s="17">
        <f t="shared" si="18"/>
        <v>2495.08</v>
      </c>
      <c r="K267" s="32">
        <f t="shared" si="19"/>
        <v>2889.21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1790.85</v>
      </c>
      <c r="D268" s="21">
        <v>0</v>
      </c>
      <c r="E268" s="21">
        <v>23.44</v>
      </c>
      <c r="F268" s="21">
        <v>1812.36</v>
      </c>
      <c r="G268" s="21">
        <v>92</v>
      </c>
      <c r="H268" s="17">
        <f t="shared" si="16"/>
        <v>1991.79</v>
      </c>
      <c r="I268" s="17">
        <f t="shared" si="17"/>
        <v>2247.3199999999997</v>
      </c>
      <c r="J268" s="17">
        <f t="shared" si="18"/>
        <v>2525.16</v>
      </c>
      <c r="K268" s="32">
        <f t="shared" si="19"/>
        <v>2919.29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1787.9</v>
      </c>
      <c r="D269" s="21">
        <v>0</v>
      </c>
      <c r="E269" s="21">
        <v>19.98</v>
      </c>
      <c r="F269" s="21">
        <v>1809.41</v>
      </c>
      <c r="G269" s="21">
        <v>92</v>
      </c>
      <c r="H269" s="17">
        <f t="shared" si="16"/>
        <v>1988.8400000000001</v>
      </c>
      <c r="I269" s="17">
        <f t="shared" si="17"/>
        <v>2244.37</v>
      </c>
      <c r="J269" s="17">
        <f t="shared" si="18"/>
        <v>2522.21</v>
      </c>
      <c r="K269" s="32">
        <f t="shared" si="19"/>
        <v>2916.34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1770.24</v>
      </c>
      <c r="D270" s="21">
        <v>0</v>
      </c>
      <c r="E270" s="21">
        <v>57.53</v>
      </c>
      <c r="F270" s="21">
        <v>1791.75</v>
      </c>
      <c r="G270" s="21">
        <v>92</v>
      </c>
      <c r="H270" s="17">
        <f t="shared" si="16"/>
        <v>1971.18</v>
      </c>
      <c r="I270" s="17">
        <f t="shared" si="17"/>
        <v>2226.71</v>
      </c>
      <c r="J270" s="17">
        <f t="shared" si="18"/>
        <v>2504.55</v>
      </c>
      <c r="K270" s="32">
        <f t="shared" si="19"/>
        <v>2898.6800000000003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1786.95</v>
      </c>
      <c r="D271" s="21">
        <v>0</v>
      </c>
      <c r="E271" s="21">
        <v>109.63</v>
      </c>
      <c r="F271" s="21">
        <v>1808.46</v>
      </c>
      <c r="G271" s="21">
        <v>92</v>
      </c>
      <c r="H271" s="17">
        <f t="shared" si="16"/>
        <v>1987.89</v>
      </c>
      <c r="I271" s="17">
        <f t="shared" si="17"/>
        <v>2243.42</v>
      </c>
      <c r="J271" s="17">
        <f t="shared" si="18"/>
        <v>2521.26</v>
      </c>
      <c r="K271" s="32">
        <f t="shared" si="19"/>
        <v>2915.3900000000003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1698.78</v>
      </c>
      <c r="D272" s="21">
        <v>0</v>
      </c>
      <c r="E272" s="21">
        <v>244.48</v>
      </c>
      <c r="F272" s="21">
        <v>1720.29</v>
      </c>
      <c r="G272" s="21">
        <v>92</v>
      </c>
      <c r="H272" s="17">
        <f t="shared" si="16"/>
        <v>1899.72</v>
      </c>
      <c r="I272" s="17">
        <f t="shared" si="17"/>
        <v>2155.25</v>
      </c>
      <c r="J272" s="17">
        <f t="shared" si="18"/>
        <v>2433.09</v>
      </c>
      <c r="K272" s="32">
        <f t="shared" si="19"/>
        <v>2827.2200000000003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1629.15</v>
      </c>
      <c r="D273" s="21">
        <v>0</v>
      </c>
      <c r="E273" s="21">
        <v>297.14</v>
      </c>
      <c r="F273" s="21">
        <v>1650.66</v>
      </c>
      <c r="G273" s="21">
        <v>92</v>
      </c>
      <c r="H273" s="17">
        <f t="shared" si="16"/>
        <v>1830.0900000000001</v>
      </c>
      <c r="I273" s="17">
        <f t="shared" si="17"/>
        <v>2085.62</v>
      </c>
      <c r="J273" s="17">
        <f t="shared" si="18"/>
        <v>2363.46</v>
      </c>
      <c r="K273" s="32">
        <f t="shared" si="19"/>
        <v>2757.59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1325.59</v>
      </c>
      <c r="D274" s="21">
        <v>0</v>
      </c>
      <c r="E274" s="21">
        <v>145.58</v>
      </c>
      <c r="F274" s="21">
        <v>1347.1</v>
      </c>
      <c r="G274" s="21">
        <v>92</v>
      </c>
      <c r="H274" s="17">
        <f t="shared" si="16"/>
        <v>1526.53</v>
      </c>
      <c r="I274" s="17">
        <f t="shared" si="17"/>
        <v>1782.06</v>
      </c>
      <c r="J274" s="17">
        <f t="shared" si="18"/>
        <v>2059.9</v>
      </c>
      <c r="K274" s="32">
        <f t="shared" si="19"/>
        <v>2454.0299999999997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1210.08</v>
      </c>
      <c r="D275" s="21">
        <v>0</v>
      </c>
      <c r="E275" s="21">
        <v>135.67</v>
      </c>
      <c r="F275" s="21">
        <v>1231.59</v>
      </c>
      <c r="G275" s="21">
        <v>92</v>
      </c>
      <c r="H275" s="17">
        <f t="shared" si="16"/>
        <v>1411.02</v>
      </c>
      <c r="I275" s="17">
        <f t="shared" si="17"/>
        <v>1666.55</v>
      </c>
      <c r="J275" s="17">
        <f t="shared" si="18"/>
        <v>1944.3899999999999</v>
      </c>
      <c r="K275" s="32">
        <f t="shared" si="19"/>
        <v>2338.52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1196.06</v>
      </c>
      <c r="D276" s="21">
        <v>8.59</v>
      </c>
      <c r="E276" s="21">
        <v>0</v>
      </c>
      <c r="F276" s="21">
        <v>1217.57</v>
      </c>
      <c r="G276" s="21">
        <v>92</v>
      </c>
      <c r="H276" s="17">
        <f t="shared" si="16"/>
        <v>1397</v>
      </c>
      <c r="I276" s="17">
        <f t="shared" si="17"/>
        <v>1652.53</v>
      </c>
      <c r="J276" s="17">
        <f t="shared" si="18"/>
        <v>1930.37</v>
      </c>
      <c r="K276" s="32">
        <f t="shared" si="19"/>
        <v>2324.5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1272.46</v>
      </c>
      <c r="D277" s="21">
        <v>51.9</v>
      </c>
      <c r="E277" s="21">
        <v>0</v>
      </c>
      <c r="F277" s="21">
        <v>1293.97</v>
      </c>
      <c r="G277" s="21">
        <v>92</v>
      </c>
      <c r="H277" s="17">
        <f t="shared" si="16"/>
        <v>1473.4</v>
      </c>
      <c r="I277" s="17">
        <f t="shared" si="17"/>
        <v>1728.93</v>
      </c>
      <c r="J277" s="17">
        <f t="shared" si="18"/>
        <v>2006.77</v>
      </c>
      <c r="K277" s="32">
        <f t="shared" si="19"/>
        <v>2400.9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1369.53</v>
      </c>
      <c r="D278" s="21">
        <v>157.2</v>
      </c>
      <c r="E278" s="21">
        <v>0</v>
      </c>
      <c r="F278" s="21">
        <v>1391.04</v>
      </c>
      <c r="G278" s="21">
        <v>92</v>
      </c>
      <c r="H278" s="17">
        <f t="shared" si="16"/>
        <v>1570.47</v>
      </c>
      <c r="I278" s="17">
        <f t="shared" si="17"/>
        <v>1826</v>
      </c>
      <c r="J278" s="17">
        <f t="shared" si="18"/>
        <v>2103.84</v>
      </c>
      <c r="K278" s="32">
        <f t="shared" si="19"/>
        <v>2497.9700000000003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1627.13</v>
      </c>
      <c r="D279" s="21">
        <v>0</v>
      </c>
      <c r="E279" s="21">
        <v>27.31</v>
      </c>
      <c r="F279" s="21">
        <v>1648.64</v>
      </c>
      <c r="G279" s="21">
        <v>92</v>
      </c>
      <c r="H279" s="17">
        <f t="shared" si="16"/>
        <v>1828.0700000000002</v>
      </c>
      <c r="I279" s="17">
        <f t="shared" si="17"/>
        <v>2083.6000000000004</v>
      </c>
      <c r="J279" s="17">
        <f t="shared" si="18"/>
        <v>2361.44</v>
      </c>
      <c r="K279" s="32">
        <f t="shared" si="19"/>
        <v>2755.57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1712.75</v>
      </c>
      <c r="D280" s="21">
        <v>0</v>
      </c>
      <c r="E280" s="21">
        <v>62.23</v>
      </c>
      <c r="F280" s="21">
        <v>1734.26</v>
      </c>
      <c r="G280" s="21">
        <v>92</v>
      </c>
      <c r="H280" s="17">
        <f t="shared" si="16"/>
        <v>1913.69</v>
      </c>
      <c r="I280" s="17">
        <f t="shared" si="17"/>
        <v>2169.2200000000003</v>
      </c>
      <c r="J280" s="17">
        <f t="shared" si="18"/>
        <v>2447.06</v>
      </c>
      <c r="K280" s="32">
        <f t="shared" si="19"/>
        <v>2841.19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1776.71</v>
      </c>
      <c r="D281" s="21">
        <v>4.42</v>
      </c>
      <c r="E281" s="21">
        <v>0</v>
      </c>
      <c r="F281" s="21">
        <v>1798.22</v>
      </c>
      <c r="G281" s="21">
        <v>92</v>
      </c>
      <c r="H281" s="17">
        <f t="shared" si="16"/>
        <v>1977.65</v>
      </c>
      <c r="I281" s="17">
        <f t="shared" si="17"/>
        <v>2233.1800000000003</v>
      </c>
      <c r="J281" s="17">
        <f t="shared" si="18"/>
        <v>2511.02</v>
      </c>
      <c r="K281" s="32">
        <f t="shared" si="19"/>
        <v>2905.15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1787.77</v>
      </c>
      <c r="D282" s="21">
        <v>4.64</v>
      </c>
      <c r="E282" s="21">
        <v>0</v>
      </c>
      <c r="F282" s="21">
        <v>1809.28</v>
      </c>
      <c r="G282" s="21">
        <v>92</v>
      </c>
      <c r="H282" s="17">
        <f t="shared" si="16"/>
        <v>1988.71</v>
      </c>
      <c r="I282" s="17">
        <f t="shared" si="17"/>
        <v>2244.24</v>
      </c>
      <c r="J282" s="17">
        <f t="shared" si="18"/>
        <v>2522.08</v>
      </c>
      <c r="K282" s="32">
        <f t="shared" si="19"/>
        <v>2916.21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1787.5</v>
      </c>
      <c r="D283" s="21">
        <v>1.86</v>
      </c>
      <c r="E283" s="21">
        <v>0</v>
      </c>
      <c r="F283" s="21">
        <v>1809.01</v>
      </c>
      <c r="G283" s="21">
        <v>92</v>
      </c>
      <c r="H283" s="17">
        <f t="shared" si="16"/>
        <v>1988.44</v>
      </c>
      <c r="I283" s="17">
        <f t="shared" si="17"/>
        <v>2243.9700000000003</v>
      </c>
      <c r="J283" s="17">
        <f t="shared" si="18"/>
        <v>2521.81</v>
      </c>
      <c r="K283" s="32">
        <f t="shared" si="19"/>
        <v>2915.94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1779.78</v>
      </c>
      <c r="D284" s="21">
        <v>0</v>
      </c>
      <c r="E284" s="21">
        <v>38.13</v>
      </c>
      <c r="F284" s="21">
        <v>1801.29</v>
      </c>
      <c r="G284" s="21">
        <v>92</v>
      </c>
      <c r="H284" s="17">
        <f t="shared" si="16"/>
        <v>1980.72</v>
      </c>
      <c r="I284" s="17">
        <f t="shared" si="17"/>
        <v>2236.25</v>
      </c>
      <c r="J284" s="17">
        <f t="shared" si="18"/>
        <v>2514.09</v>
      </c>
      <c r="K284" s="32">
        <f t="shared" si="19"/>
        <v>2908.2200000000003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1783.3</v>
      </c>
      <c r="D285" s="21">
        <v>3.67</v>
      </c>
      <c r="E285" s="21">
        <v>0</v>
      </c>
      <c r="F285" s="21">
        <v>1804.81</v>
      </c>
      <c r="G285" s="21">
        <v>92</v>
      </c>
      <c r="H285" s="17">
        <f t="shared" si="16"/>
        <v>1984.24</v>
      </c>
      <c r="I285" s="17">
        <f t="shared" si="17"/>
        <v>2239.77</v>
      </c>
      <c r="J285" s="17">
        <f t="shared" si="18"/>
        <v>2517.61</v>
      </c>
      <c r="K285" s="32">
        <f t="shared" si="19"/>
        <v>2911.74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1781.74</v>
      </c>
      <c r="D286" s="21">
        <v>7.73</v>
      </c>
      <c r="E286" s="21">
        <v>0</v>
      </c>
      <c r="F286" s="21">
        <v>1803.25</v>
      </c>
      <c r="G286" s="21">
        <v>92</v>
      </c>
      <c r="H286" s="17">
        <f t="shared" si="16"/>
        <v>1982.68</v>
      </c>
      <c r="I286" s="17">
        <f t="shared" si="17"/>
        <v>2238.21</v>
      </c>
      <c r="J286" s="17">
        <f t="shared" si="18"/>
        <v>2516.05</v>
      </c>
      <c r="K286" s="32">
        <f t="shared" si="19"/>
        <v>2910.1800000000003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1779.13</v>
      </c>
      <c r="D287" s="21">
        <v>0.87</v>
      </c>
      <c r="E287" s="21">
        <v>0</v>
      </c>
      <c r="F287" s="21">
        <v>1800.64</v>
      </c>
      <c r="G287" s="21">
        <v>92</v>
      </c>
      <c r="H287" s="17">
        <f t="shared" si="16"/>
        <v>1980.0700000000002</v>
      </c>
      <c r="I287" s="17">
        <f t="shared" si="17"/>
        <v>2235.6000000000004</v>
      </c>
      <c r="J287" s="17">
        <f t="shared" si="18"/>
        <v>2513.44</v>
      </c>
      <c r="K287" s="32">
        <f t="shared" si="19"/>
        <v>2907.57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1775.88</v>
      </c>
      <c r="D288" s="21">
        <v>17.21</v>
      </c>
      <c r="E288" s="21">
        <v>0</v>
      </c>
      <c r="F288" s="21">
        <v>1797.39</v>
      </c>
      <c r="G288" s="21">
        <v>92</v>
      </c>
      <c r="H288" s="17">
        <f t="shared" si="16"/>
        <v>1976.8200000000002</v>
      </c>
      <c r="I288" s="17">
        <f t="shared" si="17"/>
        <v>2232.3500000000004</v>
      </c>
      <c r="J288" s="17">
        <f t="shared" si="18"/>
        <v>2510.19</v>
      </c>
      <c r="K288" s="32">
        <f t="shared" si="19"/>
        <v>2904.32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1766.01</v>
      </c>
      <c r="D289" s="21">
        <v>45.41</v>
      </c>
      <c r="E289" s="21">
        <v>0</v>
      </c>
      <c r="F289" s="21">
        <v>1787.52</v>
      </c>
      <c r="G289" s="21">
        <v>92</v>
      </c>
      <c r="H289" s="17">
        <f t="shared" si="16"/>
        <v>1966.95</v>
      </c>
      <c r="I289" s="17">
        <f t="shared" si="17"/>
        <v>2222.48</v>
      </c>
      <c r="J289" s="17">
        <f t="shared" si="18"/>
        <v>2500.32</v>
      </c>
      <c r="K289" s="32">
        <f t="shared" si="19"/>
        <v>2894.45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1736.24</v>
      </c>
      <c r="D290" s="21">
        <v>13.56</v>
      </c>
      <c r="E290" s="21">
        <v>0</v>
      </c>
      <c r="F290" s="21">
        <v>1757.75</v>
      </c>
      <c r="G290" s="21">
        <v>92</v>
      </c>
      <c r="H290" s="17">
        <f t="shared" si="16"/>
        <v>1937.18</v>
      </c>
      <c r="I290" s="17">
        <f t="shared" si="17"/>
        <v>2192.71</v>
      </c>
      <c r="J290" s="17">
        <f t="shared" si="18"/>
        <v>2470.55</v>
      </c>
      <c r="K290" s="32">
        <f t="shared" si="19"/>
        <v>2864.6800000000003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1771.12</v>
      </c>
      <c r="D291" s="21">
        <v>0</v>
      </c>
      <c r="E291" s="21">
        <v>2.01</v>
      </c>
      <c r="F291" s="21">
        <v>1792.63</v>
      </c>
      <c r="G291" s="21">
        <v>92</v>
      </c>
      <c r="H291" s="17">
        <f t="shared" si="16"/>
        <v>1972.0600000000002</v>
      </c>
      <c r="I291" s="17">
        <f t="shared" si="17"/>
        <v>2227.59</v>
      </c>
      <c r="J291" s="17">
        <f t="shared" si="18"/>
        <v>2505.4300000000003</v>
      </c>
      <c r="K291" s="32">
        <f t="shared" si="19"/>
        <v>2899.5600000000004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1777.86</v>
      </c>
      <c r="D292" s="21">
        <v>0</v>
      </c>
      <c r="E292" s="21">
        <v>3.32</v>
      </c>
      <c r="F292" s="21">
        <v>1799.37</v>
      </c>
      <c r="G292" s="21">
        <v>92</v>
      </c>
      <c r="H292" s="17">
        <f t="shared" si="16"/>
        <v>1978.8</v>
      </c>
      <c r="I292" s="17">
        <f t="shared" si="17"/>
        <v>2234.33</v>
      </c>
      <c r="J292" s="17">
        <f t="shared" si="18"/>
        <v>2512.17</v>
      </c>
      <c r="K292" s="32">
        <f t="shared" si="19"/>
        <v>2906.3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1771.25</v>
      </c>
      <c r="D293" s="21">
        <v>1.74</v>
      </c>
      <c r="E293" s="21">
        <v>0</v>
      </c>
      <c r="F293" s="21">
        <v>1792.76</v>
      </c>
      <c r="G293" s="21">
        <v>92</v>
      </c>
      <c r="H293" s="17">
        <f t="shared" si="16"/>
        <v>1972.19</v>
      </c>
      <c r="I293" s="17">
        <f t="shared" si="17"/>
        <v>2227.7200000000003</v>
      </c>
      <c r="J293" s="17">
        <f t="shared" si="18"/>
        <v>2505.56</v>
      </c>
      <c r="K293" s="32">
        <f t="shared" si="19"/>
        <v>2899.69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1768.21</v>
      </c>
      <c r="D294" s="21">
        <v>0</v>
      </c>
      <c r="E294" s="21">
        <v>59.41</v>
      </c>
      <c r="F294" s="21">
        <v>1789.72</v>
      </c>
      <c r="G294" s="21">
        <v>92</v>
      </c>
      <c r="H294" s="17">
        <f t="shared" si="16"/>
        <v>1969.15</v>
      </c>
      <c r="I294" s="17">
        <f t="shared" si="17"/>
        <v>2224.6800000000003</v>
      </c>
      <c r="J294" s="17">
        <f t="shared" si="18"/>
        <v>2502.52</v>
      </c>
      <c r="K294" s="32">
        <f t="shared" si="19"/>
        <v>2896.65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1756.75</v>
      </c>
      <c r="D295" s="21">
        <v>0</v>
      </c>
      <c r="E295" s="21">
        <v>88.4</v>
      </c>
      <c r="F295" s="21">
        <v>1778.26</v>
      </c>
      <c r="G295" s="21">
        <v>92</v>
      </c>
      <c r="H295" s="17">
        <f t="shared" si="16"/>
        <v>1957.69</v>
      </c>
      <c r="I295" s="17">
        <f t="shared" si="17"/>
        <v>2213.2200000000003</v>
      </c>
      <c r="J295" s="17">
        <f t="shared" si="18"/>
        <v>2491.06</v>
      </c>
      <c r="K295" s="32">
        <f t="shared" si="19"/>
        <v>2885.19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1698.44</v>
      </c>
      <c r="D296" s="21">
        <v>0</v>
      </c>
      <c r="E296" s="21">
        <v>103.3</v>
      </c>
      <c r="F296" s="21">
        <v>1719.95</v>
      </c>
      <c r="G296" s="21">
        <v>92</v>
      </c>
      <c r="H296" s="17">
        <f t="shared" si="16"/>
        <v>1899.38</v>
      </c>
      <c r="I296" s="17">
        <f t="shared" si="17"/>
        <v>2154.91</v>
      </c>
      <c r="J296" s="17">
        <f t="shared" si="18"/>
        <v>2432.75</v>
      </c>
      <c r="K296" s="32">
        <f t="shared" si="19"/>
        <v>2826.88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1595.03</v>
      </c>
      <c r="D297" s="21">
        <v>0</v>
      </c>
      <c r="E297" s="21">
        <v>267.39</v>
      </c>
      <c r="F297" s="21">
        <v>1616.54</v>
      </c>
      <c r="G297" s="21">
        <v>92</v>
      </c>
      <c r="H297" s="17">
        <f t="shared" si="16"/>
        <v>1795.97</v>
      </c>
      <c r="I297" s="17">
        <f t="shared" si="17"/>
        <v>2051.5</v>
      </c>
      <c r="J297" s="17">
        <f t="shared" si="18"/>
        <v>2329.34</v>
      </c>
      <c r="K297" s="32">
        <f t="shared" si="19"/>
        <v>2723.4700000000003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1339.42</v>
      </c>
      <c r="D298" s="21">
        <v>0</v>
      </c>
      <c r="E298" s="21">
        <v>151.8</v>
      </c>
      <c r="F298" s="21">
        <v>1360.93</v>
      </c>
      <c r="G298" s="21">
        <v>92</v>
      </c>
      <c r="H298" s="17">
        <f t="shared" si="16"/>
        <v>1540.3600000000001</v>
      </c>
      <c r="I298" s="17">
        <f t="shared" si="17"/>
        <v>1795.89</v>
      </c>
      <c r="J298" s="17">
        <f t="shared" si="18"/>
        <v>2073.73</v>
      </c>
      <c r="K298" s="32">
        <f t="shared" si="19"/>
        <v>2467.86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1228.36</v>
      </c>
      <c r="D299" s="21">
        <v>0</v>
      </c>
      <c r="E299" s="21">
        <v>168.43</v>
      </c>
      <c r="F299" s="21">
        <v>1249.87</v>
      </c>
      <c r="G299" s="21">
        <v>92</v>
      </c>
      <c r="H299" s="17">
        <f t="shared" si="16"/>
        <v>1429.3</v>
      </c>
      <c r="I299" s="17">
        <f t="shared" si="17"/>
        <v>1684.83</v>
      </c>
      <c r="J299" s="17">
        <f t="shared" si="18"/>
        <v>1962.67</v>
      </c>
      <c r="K299" s="32">
        <f t="shared" si="19"/>
        <v>2356.8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1202.54</v>
      </c>
      <c r="D300" s="21">
        <v>0</v>
      </c>
      <c r="E300" s="21">
        <v>2.47</v>
      </c>
      <c r="F300" s="21">
        <v>1224.05</v>
      </c>
      <c r="G300" s="21">
        <v>92</v>
      </c>
      <c r="H300" s="17">
        <f t="shared" si="16"/>
        <v>1403.48</v>
      </c>
      <c r="I300" s="17">
        <f t="shared" si="17"/>
        <v>1659.01</v>
      </c>
      <c r="J300" s="17">
        <f t="shared" si="18"/>
        <v>1936.85</v>
      </c>
      <c r="K300" s="32">
        <f t="shared" si="19"/>
        <v>2330.98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1264.53</v>
      </c>
      <c r="D301" s="21">
        <v>85.04</v>
      </c>
      <c r="E301" s="21">
        <v>0</v>
      </c>
      <c r="F301" s="21">
        <v>1286.04</v>
      </c>
      <c r="G301" s="21">
        <v>92</v>
      </c>
      <c r="H301" s="17">
        <f t="shared" si="16"/>
        <v>1465.47</v>
      </c>
      <c r="I301" s="17">
        <f t="shared" si="17"/>
        <v>1721</v>
      </c>
      <c r="J301" s="17">
        <f t="shared" si="18"/>
        <v>1998.8400000000001</v>
      </c>
      <c r="K301" s="32">
        <f t="shared" si="19"/>
        <v>2392.9700000000003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1378.11</v>
      </c>
      <c r="D302" s="21">
        <v>118.41</v>
      </c>
      <c r="E302" s="21">
        <v>0</v>
      </c>
      <c r="F302" s="21">
        <v>1399.62</v>
      </c>
      <c r="G302" s="21">
        <v>92</v>
      </c>
      <c r="H302" s="17">
        <f t="shared" si="16"/>
        <v>1579.05</v>
      </c>
      <c r="I302" s="17">
        <f t="shared" si="17"/>
        <v>1834.58</v>
      </c>
      <c r="J302" s="17">
        <f t="shared" si="18"/>
        <v>2112.42</v>
      </c>
      <c r="K302" s="32">
        <f t="shared" si="19"/>
        <v>2506.55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1588.66</v>
      </c>
      <c r="D303" s="21">
        <v>0</v>
      </c>
      <c r="E303" s="21">
        <v>69.33</v>
      </c>
      <c r="F303" s="21">
        <v>1610.17</v>
      </c>
      <c r="G303" s="21">
        <v>92</v>
      </c>
      <c r="H303" s="17">
        <f t="shared" si="16"/>
        <v>1789.6000000000001</v>
      </c>
      <c r="I303" s="17">
        <f t="shared" si="17"/>
        <v>2045.13</v>
      </c>
      <c r="J303" s="17">
        <f t="shared" si="18"/>
        <v>2322.9700000000003</v>
      </c>
      <c r="K303" s="32">
        <f t="shared" si="19"/>
        <v>2717.1000000000004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1723.55</v>
      </c>
      <c r="D304" s="21">
        <v>0</v>
      </c>
      <c r="E304" s="21">
        <v>49.46</v>
      </c>
      <c r="F304" s="21">
        <v>1745.06</v>
      </c>
      <c r="G304" s="21">
        <v>92</v>
      </c>
      <c r="H304" s="17">
        <f t="shared" si="16"/>
        <v>1924.49</v>
      </c>
      <c r="I304" s="17">
        <f t="shared" si="17"/>
        <v>2180.02</v>
      </c>
      <c r="J304" s="17">
        <f t="shared" si="18"/>
        <v>2457.86</v>
      </c>
      <c r="K304" s="32">
        <f t="shared" si="19"/>
        <v>2851.99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1777.34</v>
      </c>
      <c r="D305" s="21">
        <v>8.39</v>
      </c>
      <c r="E305" s="21">
        <v>0</v>
      </c>
      <c r="F305" s="21">
        <v>1798.85</v>
      </c>
      <c r="G305" s="21">
        <v>92</v>
      </c>
      <c r="H305" s="17">
        <f t="shared" si="16"/>
        <v>1978.28</v>
      </c>
      <c r="I305" s="17">
        <f t="shared" si="17"/>
        <v>2233.81</v>
      </c>
      <c r="J305" s="17">
        <f t="shared" si="18"/>
        <v>2511.65</v>
      </c>
      <c r="K305" s="32">
        <f t="shared" si="19"/>
        <v>2905.7799999999997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1795.52</v>
      </c>
      <c r="D306" s="21">
        <v>17.39</v>
      </c>
      <c r="E306" s="21">
        <v>0</v>
      </c>
      <c r="F306" s="21">
        <v>1817.03</v>
      </c>
      <c r="G306" s="21">
        <v>92</v>
      </c>
      <c r="H306" s="17">
        <f t="shared" si="16"/>
        <v>1996.46</v>
      </c>
      <c r="I306" s="17">
        <f t="shared" si="17"/>
        <v>2251.99</v>
      </c>
      <c r="J306" s="17">
        <f t="shared" si="18"/>
        <v>2529.83</v>
      </c>
      <c r="K306" s="32">
        <f t="shared" si="19"/>
        <v>2923.96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1797.9</v>
      </c>
      <c r="D307" s="21">
        <v>7.46</v>
      </c>
      <c r="E307" s="21">
        <v>0</v>
      </c>
      <c r="F307" s="21">
        <v>1819.41</v>
      </c>
      <c r="G307" s="21">
        <v>92</v>
      </c>
      <c r="H307" s="17">
        <f t="shared" si="16"/>
        <v>1998.8400000000001</v>
      </c>
      <c r="I307" s="17">
        <f t="shared" si="17"/>
        <v>2254.37</v>
      </c>
      <c r="J307" s="17">
        <f t="shared" si="18"/>
        <v>2532.21</v>
      </c>
      <c r="K307" s="32">
        <f t="shared" si="19"/>
        <v>2926.34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1794.64</v>
      </c>
      <c r="D308" s="21">
        <v>14.72</v>
      </c>
      <c r="E308" s="21">
        <v>0</v>
      </c>
      <c r="F308" s="21">
        <v>1816.15</v>
      </c>
      <c r="G308" s="21">
        <v>92</v>
      </c>
      <c r="H308" s="17">
        <f t="shared" si="16"/>
        <v>1995.5800000000002</v>
      </c>
      <c r="I308" s="17">
        <f t="shared" si="17"/>
        <v>2251.11</v>
      </c>
      <c r="J308" s="17">
        <f t="shared" si="18"/>
        <v>2528.9500000000003</v>
      </c>
      <c r="K308" s="32">
        <f t="shared" si="19"/>
        <v>2923.08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1802.16</v>
      </c>
      <c r="D309" s="21">
        <v>37.12</v>
      </c>
      <c r="E309" s="21">
        <v>0</v>
      </c>
      <c r="F309" s="21">
        <v>1823.67</v>
      </c>
      <c r="G309" s="21">
        <v>92</v>
      </c>
      <c r="H309" s="17">
        <f t="shared" si="16"/>
        <v>2003.1000000000001</v>
      </c>
      <c r="I309" s="17">
        <f t="shared" si="17"/>
        <v>2258.63</v>
      </c>
      <c r="J309" s="17">
        <f t="shared" si="18"/>
        <v>2536.4700000000003</v>
      </c>
      <c r="K309" s="32">
        <f t="shared" si="19"/>
        <v>2930.6000000000004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1800.95</v>
      </c>
      <c r="D310" s="21">
        <v>8.45</v>
      </c>
      <c r="E310" s="21">
        <v>0</v>
      </c>
      <c r="F310" s="21">
        <v>1822.46</v>
      </c>
      <c r="G310" s="21">
        <v>92</v>
      </c>
      <c r="H310" s="17">
        <f t="shared" si="16"/>
        <v>2001.89</v>
      </c>
      <c r="I310" s="17">
        <f t="shared" si="17"/>
        <v>2257.42</v>
      </c>
      <c r="J310" s="17">
        <f t="shared" si="18"/>
        <v>2535.26</v>
      </c>
      <c r="K310" s="32">
        <f t="shared" si="19"/>
        <v>2929.3900000000003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1793.34</v>
      </c>
      <c r="D311" s="21">
        <v>8.57</v>
      </c>
      <c r="E311" s="21">
        <v>0</v>
      </c>
      <c r="F311" s="21">
        <v>1814.85</v>
      </c>
      <c r="G311" s="21">
        <v>92</v>
      </c>
      <c r="H311" s="17">
        <f t="shared" si="16"/>
        <v>1994.28</v>
      </c>
      <c r="I311" s="17">
        <f t="shared" si="17"/>
        <v>2249.81</v>
      </c>
      <c r="J311" s="17">
        <f t="shared" si="18"/>
        <v>2527.65</v>
      </c>
      <c r="K311" s="32">
        <f t="shared" si="19"/>
        <v>2921.7799999999997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1787.59</v>
      </c>
      <c r="D312" s="21">
        <v>15.45</v>
      </c>
      <c r="E312" s="21">
        <v>0</v>
      </c>
      <c r="F312" s="21">
        <v>1809.1</v>
      </c>
      <c r="G312" s="21">
        <v>92</v>
      </c>
      <c r="H312" s="17">
        <f t="shared" si="16"/>
        <v>1988.53</v>
      </c>
      <c r="I312" s="17">
        <f t="shared" si="17"/>
        <v>2244.06</v>
      </c>
      <c r="J312" s="17">
        <f t="shared" si="18"/>
        <v>2521.9</v>
      </c>
      <c r="K312" s="32">
        <f t="shared" si="19"/>
        <v>2916.0299999999997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1774.28</v>
      </c>
      <c r="D313" s="21">
        <v>36.9</v>
      </c>
      <c r="E313" s="21">
        <v>0</v>
      </c>
      <c r="F313" s="21">
        <v>1795.79</v>
      </c>
      <c r="G313" s="21">
        <v>92</v>
      </c>
      <c r="H313" s="17">
        <f t="shared" si="16"/>
        <v>1975.22</v>
      </c>
      <c r="I313" s="17">
        <f t="shared" si="17"/>
        <v>2230.75</v>
      </c>
      <c r="J313" s="17">
        <f t="shared" si="18"/>
        <v>2508.59</v>
      </c>
      <c r="K313" s="32">
        <f t="shared" si="19"/>
        <v>2902.7200000000003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1736.9</v>
      </c>
      <c r="D314" s="21">
        <v>25.72</v>
      </c>
      <c r="E314" s="21">
        <v>0</v>
      </c>
      <c r="F314" s="21">
        <v>1758.41</v>
      </c>
      <c r="G314" s="21">
        <v>92</v>
      </c>
      <c r="H314" s="17">
        <f t="shared" si="16"/>
        <v>1937.8400000000001</v>
      </c>
      <c r="I314" s="17">
        <f t="shared" si="17"/>
        <v>2193.37</v>
      </c>
      <c r="J314" s="17">
        <f t="shared" si="18"/>
        <v>2471.21</v>
      </c>
      <c r="K314" s="32">
        <f t="shared" si="19"/>
        <v>2865.34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1769.76</v>
      </c>
      <c r="D315" s="21">
        <v>20.82</v>
      </c>
      <c r="E315" s="21">
        <v>0</v>
      </c>
      <c r="F315" s="21">
        <v>1791.27</v>
      </c>
      <c r="G315" s="21">
        <v>92</v>
      </c>
      <c r="H315" s="17">
        <f t="shared" si="16"/>
        <v>1970.7</v>
      </c>
      <c r="I315" s="17">
        <f t="shared" si="17"/>
        <v>2226.23</v>
      </c>
      <c r="J315" s="17">
        <f t="shared" si="18"/>
        <v>2504.07</v>
      </c>
      <c r="K315" s="32">
        <f t="shared" si="19"/>
        <v>2898.2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1766.82</v>
      </c>
      <c r="D316" s="21">
        <v>20.68</v>
      </c>
      <c r="E316" s="21">
        <v>0</v>
      </c>
      <c r="F316" s="21">
        <v>1788.33</v>
      </c>
      <c r="G316" s="21">
        <v>92</v>
      </c>
      <c r="H316" s="17">
        <f t="shared" si="16"/>
        <v>1967.76</v>
      </c>
      <c r="I316" s="17">
        <f t="shared" si="17"/>
        <v>2223.29</v>
      </c>
      <c r="J316" s="17">
        <f t="shared" si="18"/>
        <v>2501.13</v>
      </c>
      <c r="K316" s="32">
        <f t="shared" si="19"/>
        <v>2895.26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1771.02</v>
      </c>
      <c r="D317" s="21">
        <v>0</v>
      </c>
      <c r="E317" s="21">
        <v>4.96</v>
      </c>
      <c r="F317" s="21">
        <v>1792.53</v>
      </c>
      <c r="G317" s="21">
        <v>92</v>
      </c>
      <c r="H317" s="17">
        <f t="shared" si="16"/>
        <v>1971.96</v>
      </c>
      <c r="I317" s="17">
        <f t="shared" si="17"/>
        <v>2227.49</v>
      </c>
      <c r="J317" s="17">
        <f t="shared" si="18"/>
        <v>2505.33</v>
      </c>
      <c r="K317" s="32">
        <f t="shared" si="19"/>
        <v>2899.46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1769.62</v>
      </c>
      <c r="D318" s="21">
        <v>9.44</v>
      </c>
      <c r="E318" s="21">
        <v>0</v>
      </c>
      <c r="F318" s="21">
        <v>1791.13</v>
      </c>
      <c r="G318" s="21">
        <v>92</v>
      </c>
      <c r="H318" s="17">
        <f t="shared" si="16"/>
        <v>1970.5600000000002</v>
      </c>
      <c r="I318" s="17">
        <f t="shared" si="17"/>
        <v>2226.09</v>
      </c>
      <c r="J318" s="17">
        <f t="shared" si="18"/>
        <v>2503.9300000000003</v>
      </c>
      <c r="K318" s="32">
        <f t="shared" si="19"/>
        <v>2898.0600000000004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1769.15</v>
      </c>
      <c r="D319" s="21">
        <v>0</v>
      </c>
      <c r="E319" s="21">
        <v>2.78</v>
      </c>
      <c r="F319" s="21">
        <v>1790.66</v>
      </c>
      <c r="G319" s="21">
        <v>92</v>
      </c>
      <c r="H319" s="17">
        <f t="shared" si="16"/>
        <v>1970.0900000000001</v>
      </c>
      <c r="I319" s="17">
        <f t="shared" si="17"/>
        <v>2225.62</v>
      </c>
      <c r="J319" s="17">
        <f t="shared" si="18"/>
        <v>2503.46</v>
      </c>
      <c r="K319" s="32">
        <f t="shared" si="19"/>
        <v>2897.59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1719.05</v>
      </c>
      <c r="D320" s="21">
        <v>0</v>
      </c>
      <c r="E320" s="21">
        <v>10.43</v>
      </c>
      <c r="F320" s="21">
        <v>1740.56</v>
      </c>
      <c r="G320" s="21">
        <v>92</v>
      </c>
      <c r="H320" s="17">
        <f t="shared" si="16"/>
        <v>1919.99</v>
      </c>
      <c r="I320" s="17">
        <f t="shared" si="17"/>
        <v>2175.52</v>
      </c>
      <c r="J320" s="17">
        <f t="shared" si="18"/>
        <v>2453.36</v>
      </c>
      <c r="K320" s="32">
        <f t="shared" si="19"/>
        <v>2847.49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1700.64</v>
      </c>
      <c r="D321" s="21">
        <v>0</v>
      </c>
      <c r="E321" s="21">
        <v>385.95</v>
      </c>
      <c r="F321" s="21">
        <v>1722.15</v>
      </c>
      <c r="G321" s="21">
        <v>92</v>
      </c>
      <c r="H321" s="17">
        <f t="shared" si="16"/>
        <v>1901.5800000000002</v>
      </c>
      <c r="I321" s="17">
        <f t="shared" si="17"/>
        <v>2157.11</v>
      </c>
      <c r="J321" s="17">
        <f t="shared" si="18"/>
        <v>2434.9500000000003</v>
      </c>
      <c r="K321" s="32">
        <f t="shared" si="19"/>
        <v>2829.08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1665.52</v>
      </c>
      <c r="D322" s="21">
        <v>0</v>
      </c>
      <c r="E322" s="21">
        <v>6.21</v>
      </c>
      <c r="F322" s="21">
        <v>1687.03</v>
      </c>
      <c r="G322" s="21">
        <v>92</v>
      </c>
      <c r="H322" s="17">
        <f t="shared" si="16"/>
        <v>1866.46</v>
      </c>
      <c r="I322" s="17">
        <f t="shared" si="17"/>
        <v>2121.99</v>
      </c>
      <c r="J322" s="17">
        <f t="shared" si="18"/>
        <v>2399.83</v>
      </c>
      <c r="K322" s="32">
        <f t="shared" si="19"/>
        <v>2793.96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1608.27</v>
      </c>
      <c r="D323" s="21">
        <v>0</v>
      </c>
      <c r="E323" s="21">
        <v>107.15</v>
      </c>
      <c r="F323" s="21">
        <v>1629.78</v>
      </c>
      <c r="G323" s="21">
        <v>92</v>
      </c>
      <c r="H323" s="17">
        <f t="shared" si="16"/>
        <v>1809.21</v>
      </c>
      <c r="I323" s="17">
        <f t="shared" si="17"/>
        <v>2064.74</v>
      </c>
      <c r="J323" s="17">
        <f t="shared" si="18"/>
        <v>2342.58</v>
      </c>
      <c r="K323" s="32">
        <f t="shared" si="19"/>
        <v>2736.71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1471.02</v>
      </c>
      <c r="D324" s="21">
        <v>34.6</v>
      </c>
      <c r="E324" s="21">
        <v>0</v>
      </c>
      <c r="F324" s="21">
        <v>1492.53</v>
      </c>
      <c r="G324" s="21">
        <v>92</v>
      </c>
      <c r="H324" s="17">
        <f t="shared" si="16"/>
        <v>1671.96</v>
      </c>
      <c r="I324" s="17">
        <f t="shared" si="17"/>
        <v>1927.49</v>
      </c>
      <c r="J324" s="17">
        <f t="shared" si="18"/>
        <v>2205.33</v>
      </c>
      <c r="K324" s="32">
        <f t="shared" si="19"/>
        <v>2599.46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1579.18</v>
      </c>
      <c r="D325" s="21">
        <v>0</v>
      </c>
      <c r="E325" s="21">
        <v>14.95</v>
      </c>
      <c r="F325" s="21">
        <v>1600.69</v>
      </c>
      <c r="G325" s="21">
        <v>92</v>
      </c>
      <c r="H325" s="17">
        <f t="shared" si="16"/>
        <v>1780.1200000000001</v>
      </c>
      <c r="I325" s="17">
        <f t="shared" si="17"/>
        <v>2035.65</v>
      </c>
      <c r="J325" s="17">
        <f t="shared" si="18"/>
        <v>2313.4900000000002</v>
      </c>
      <c r="K325" s="32">
        <f t="shared" si="19"/>
        <v>2707.62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1562.27</v>
      </c>
      <c r="D326" s="21">
        <v>0</v>
      </c>
      <c r="E326" s="21">
        <v>294.77</v>
      </c>
      <c r="F326" s="21">
        <v>1583.78</v>
      </c>
      <c r="G326" s="21">
        <v>92</v>
      </c>
      <c r="H326" s="17">
        <f t="shared" si="16"/>
        <v>1763.21</v>
      </c>
      <c r="I326" s="17">
        <f t="shared" si="17"/>
        <v>2018.74</v>
      </c>
      <c r="J326" s="17">
        <f t="shared" si="18"/>
        <v>2296.58</v>
      </c>
      <c r="K326" s="32">
        <f t="shared" si="19"/>
        <v>2690.71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1636.75</v>
      </c>
      <c r="D327" s="21">
        <v>28.01</v>
      </c>
      <c r="E327" s="21">
        <v>0</v>
      </c>
      <c r="F327" s="21">
        <v>1658.26</v>
      </c>
      <c r="G327" s="21">
        <v>92</v>
      </c>
      <c r="H327" s="17">
        <f t="shared" si="16"/>
        <v>1837.69</v>
      </c>
      <c r="I327" s="17">
        <f t="shared" si="17"/>
        <v>2093.2200000000003</v>
      </c>
      <c r="J327" s="17">
        <f t="shared" si="18"/>
        <v>2371.06</v>
      </c>
      <c r="K327" s="32">
        <f t="shared" si="19"/>
        <v>2765.19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1698.34</v>
      </c>
      <c r="D328" s="21">
        <v>24.25</v>
      </c>
      <c r="E328" s="21">
        <v>0</v>
      </c>
      <c r="F328" s="21">
        <v>1719.85</v>
      </c>
      <c r="G328" s="21">
        <v>92</v>
      </c>
      <c r="H328" s="17">
        <f t="shared" si="16"/>
        <v>1899.28</v>
      </c>
      <c r="I328" s="17">
        <f t="shared" si="17"/>
        <v>2154.81</v>
      </c>
      <c r="J328" s="17">
        <f t="shared" si="18"/>
        <v>2432.65</v>
      </c>
      <c r="K328" s="32">
        <f t="shared" si="19"/>
        <v>2826.7799999999997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1759.64</v>
      </c>
      <c r="D329" s="21">
        <v>14.73</v>
      </c>
      <c r="E329" s="21">
        <v>0</v>
      </c>
      <c r="F329" s="21">
        <v>1781.15</v>
      </c>
      <c r="G329" s="21">
        <v>92</v>
      </c>
      <c r="H329" s="17">
        <f t="shared" si="16"/>
        <v>1960.5800000000002</v>
      </c>
      <c r="I329" s="17">
        <f t="shared" si="17"/>
        <v>2216.11</v>
      </c>
      <c r="J329" s="17">
        <f t="shared" si="18"/>
        <v>2493.9500000000003</v>
      </c>
      <c r="K329" s="32">
        <f t="shared" si="19"/>
        <v>2888.08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1807.93</v>
      </c>
      <c r="D330" s="21">
        <v>0</v>
      </c>
      <c r="E330" s="21">
        <v>27.43</v>
      </c>
      <c r="F330" s="21">
        <v>1829.44</v>
      </c>
      <c r="G330" s="21">
        <v>92</v>
      </c>
      <c r="H330" s="17">
        <f aca="true" t="shared" si="20" ref="H330:H393">SUM($F330,$G330,$N$5,$N$7)</f>
        <v>2008.8700000000001</v>
      </c>
      <c r="I330" s="17">
        <f aca="true" t="shared" si="21" ref="I330:I393">SUM($F330,$G330,$O$5,$O$7)</f>
        <v>2264.4</v>
      </c>
      <c r="J330" s="17">
        <f aca="true" t="shared" si="22" ref="J330:J393">SUM($F330,$G330,$P$5,$P$7)</f>
        <v>2542.2400000000002</v>
      </c>
      <c r="K330" s="32">
        <f aca="true" t="shared" si="23" ref="K330:K393">SUM($F330,$G330,$Q$5,$Q$7)</f>
        <v>2936.37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1839.21</v>
      </c>
      <c r="D331" s="21">
        <v>0</v>
      </c>
      <c r="E331" s="21">
        <v>60.13</v>
      </c>
      <c r="F331" s="21">
        <v>1860.72</v>
      </c>
      <c r="G331" s="21">
        <v>92</v>
      </c>
      <c r="H331" s="17">
        <f t="shared" si="20"/>
        <v>2040.15</v>
      </c>
      <c r="I331" s="17">
        <f t="shared" si="21"/>
        <v>2295.6800000000003</v>
      </c>
      <c r="J331" s="17">
        <f t="shared" si="22"/>
        <v>2573.52</v>
      </c>
      <c r="K331" s="32">
        <f t="shared" si="23"/>
        <v>2967.65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1800.35</v>
      </c>
      <c r="D332" s="21">
        <v>0</v>
      </c>
      <c r="E332" s="21">
        <v>30.11</v>
      </c>
      <c r="F332" s="21">
        <v>1821.86</v>
      </c>
      <c r="G332" s="21">
        <v>92</v>
      </c>
      <c r="H332" s="17">
        <f t="shared" si="20"/>
        <v>2001.29</v>
      </c>
      <c r="I332" s="17">
        <f t="shared" si="21"/>
        <v>2256.8199999999997</v>
      </c>
      <c r="J332" s="17">
        <f t="shared" si="22"/>
        <v>2534.66</v>
      </c>
      <c r="K332" s="32">
        <f t="shared" si="23"/>
        <v>2928.79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1800.02</v>
      </c>
      <c r="D333" s="21">
        <v>0</v>
      </c>
      <c r="E333" s="21">
        <v>28.61</v>
      </c>
      <c r="F333" s="21">
        <v>1821.53</v>
      </c>
      <c r="G333" s="21">
        <v>92</v>
      </c>
      <c r="H333" s="17">
        <f t="shared" si="20"/>
        <v>2000.96</v>
      </c>
      <c r="I333" s="17">
        <f t="shared" si="21"/>
        <v>2256.49</v>
      </c>
      <c r="J333" s="17">
        <f t="shared" si="22"/>
        <v>2534.33</v>
      </c>
      <c r="K333" s="32">
        <f t="shared" si="23"/>
        <v>2928.46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1795.25</v>
      </c>
      <c r="D334" s="21">
        <v>0</v>
      </c>
      <c r="E334" s="21">
        <v>29.41</v>
      </c>
      <c r="F334" s="21">
        <v>1816.76</v>
      </c>
      <c r="G334" s="21">
        <v>92</v>
      </c>
      <c r="H334" s="17">
        <f t="shared" si="20"/>
        <v>1996.19</v>
      </c>
      <c r="I334" s="17">
        <f t="shared" si="21"/>
        <v>2251.7200000000003</v>
      </c>
      <c r="J334" s="17">
        <f t="shared" si="22"/>
        <v>2529.56</v>
      </c>
      <c r="K334" s="32">
        <f t="shared" si="23"/>
        <v>2923.69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1794.18</v>
      </c>
      <c r="D335" s="21">
        <v>0</v>
      </c>
      <c r="E335" s="21">
        <v>24.97</v>
      </c>
      <c r="F335" s="21">
        <v>1815.69</v>
      </c>
      <c r="G335" s="21">
        <v>92</v>
      </c>
      <c r="H335" s="17">
        <f t="shared" si="20"/>
        <v>1995.1200000000001</v>
      </c>
      <c r="I335" s="17">
        <f t="shared" si="21"/>
        <v>2250.65</v>
      </c>
      <c r="J335" s="17">
        <f t="shared" si="22"/>
        <v>2528.4900000000002</v>
      </c>
      <c r="K335" s="32">
        <f t="shared" si="23"/>
        <v>2922.62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1790.11</v>
      </c>
      <c r="D336" s="21">
        <v>0</v>
      </c>
      <c r="E336" s="21">
        <v>15.71</v>
      </c>
      <c r="F336" s="21">
        <v>1811.62</v>
      </c>
      <c r="G336" s="21">
        <v>92</v>
      </c>
      <c r="H336" s="17">
        <f t="shared" si="20"/>
        <v>1991.05</v>
      </c>
      <c r="I336" s="17">
        <f t="shared" si="21"/>
        <v>2246.58</v>
      </c>
      <c r="J336" s="17">
        <f t="shared" si="22"/>
        <v>2524.42</v>
      </c>
      <c r="K336" s="32">
        <f t="shared" si="23"/>
        <v>2918.55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1777.2</v>
      </c>
      <c r="D337" s="21">
        <v>0</v>
      </c>
      <c r="E337" s="21">
        <v>2.86</v>
      </c>
      <c r="F337" s="21">
        <v>1798.71</v>
      </c>
      <c r="G337" s="21">
        <v>92</v>
      </c>
      <c r="H337" s="17">
        <f t="shared" si="20"/>
        <v>1978.14</v>
      </c>
      <c r="I337" s="17">
        <f t="shared" si="21"/>
        <v>2233.67</v>
      </c>
      <c r="J337" s="17">
        <f t="shared" si="22"/>
        <v>2511.51</v>
      </c>
      <c r="K337" s="32">
        <f t="shared" si="23"/>
        <v>2905.6400000000003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1865.91</v>
      </c>
      <c r="D338" s="21">
        <v>0</v>
      </c>
      <c r="E338" s="21">
        <v>135.99</v>
      </c>
      <c r="F338" s="21">
        <v>1887.42</v>
      </c>
      <c r="G338" s="21">
        <v>92</v>
      </c>
      <c r="H338" s="17">
        <f t="shared" si="20"/>
        <v>2066.8500000000004</v>
      </c>
      <c r="I338" s="17">
        <f t="shared" si="21"/>
        <v>2322.38</v>
      </c>
      <c r="J338" s="17">
        <f t="shared" si="22"/>
        <v>2600.2200000000003</v>
      </c>
      <c r="K338" s="32">
        <f t="shared" si="23"/>
        <v>2994.3500000000004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2142.94</v>
      </c>
      <c r="D339" s="21">
        <v>0</v>
      </c>
      <c r="E339" s="21">
        <v>403.87</v>
      </c>
      <c r="F339" s="21">
        <v>2164.45</v>
      </c>
      <c r="G339" s="21">
        <v>92</v>
      </c>
      <c r="H339" s="17">
        <f t="shared" si="20"/>
        <v>2343.88</v>
      </c>
      <c r="I339" s="17">
        <f t="shared" si="21"/>
        <v>2599.41</v>
      </c>
      <c r="J339" s="17">
        <f t="shared" si="22"/>
        <v>2877.25</v>
      </c>
      <c r="K339" s="32">
        <f t="shared" si="23"/>
        <v>3271.38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1832.7</v>
      </c>
      <c r="D340" s="21">
        <v>0</v>
      </c>
      <c r="E340" s="21">
        <v>72.41</v>
      </c>
      <c r="F340" s="21">
        <v>1854.21</v>
      </c>
      <c r="G340" s="21">
        <v>92</v>
      </c>
      <c r="H340" s="17">
        <f t="shared" si="20"/>
        <v>2033.64</v>
      </c>
      <c r="I340" s="17">
        <f t="shared" si="21"/>
        <v>2289.17</v>
      </c>
      <c r="J340" s="17">
        <f t="shared" si="22"/>
        <v>2567.01</v>
      </c>
      <c r="K340" s="32">
        <f t="shared" si="23"/>
        <v>2961.1400000000003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1762.9</v>
      </c>
      <c r="D341" s="21">
        <v>0</v>
      </c>
      <c r="E341" s="21">
        <v>4.2</v>
      </c>
      <c r="F341" s="21">
        <v>1784.41</v>
      </c>
      <c r="G341" s="21">
        <v>92</v>
      </c>
      <c r="H341" s="17">
        <f t="shared" si="20"/>
        <v>1963.8400000000001</v>
      </c>
      <c r="I341" s="17">
        <f t="shared" si="21"/>
        <v>2219.37</v>
      </c>
      <c r="J341" s="17">
        <f t="shared" si="22"/>
        <v>2497.21</v>
      </c>
      <c r="K341" s="32">
        <f t="shared" si="23"/>
        <v>2891.34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1762.32</v>
      </c>
      <c r="D342" s="21">
        <v>0</v>
      </c>
      <c r="E342" s="21">
        <v>9.6</v>
      </c>
      <c r="F342" s="21">
        <v>1783.83</v>
      </c>
      <c r="G342" s="21">
        <v>92</v>
      </c>
      <c r="H342" s="17">
        <f t="shared" si="20"/>
        <v>1963.26</v>
      </c>
      <c r="I342" s="17">
        <f t="shared" si="21"/>
        <v>2218.79</v>
      </c>
      <c r="J342" s="17">
        <f t="shared" si="22"/>
        <v>2496.63</v>
      </c>
      <c r="K342" s="32">
        <f t="shared" si="23"/>
        <v>2890.76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1779.21</v>
      </c>
      <c r="D343" s="21">
        <v>0</v>
      </c>
      <c r="E343" s="21">
        <v>61.68</v>
      </c>
      <c r="F343" s="21">
        <v>1800.72</v>
      </c>
      <c r="G343" s="21">
        <v>92</v>
      </c>
      <c r="H343" s="17">
        <f t="shared" si="20"/>
        <v>1980.15</v>
      </c>
      <c r="I343" s="17">
        <f t="shared" si="21"/>
        <v>2235.6800000000003</v>
      </c>
      <c r="J343" s="17">
        <f t="shared" si="22"/>
        <v>2513.52</v>
      </c>
      <c r="K343" s="32">
        <f t="shared" si="23"/>
        <v>2907.65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1717.06</v>
      </c>
      <c r="D344" s="21">
        <v>0</v>
      </c>
      <c r="E344" s="21">
        <v>83.73</v>
      </c>
      <c r="F344" s="21">
        <v>1738.57</v>
      </c>
      <c r="G344" s="21">
        <v>92</v>
      </c>
      <c r="H344" s="17">
        <f t="shared" si="20"/>
        <v>1918</v>
      </c>
      <c r="I344" s="17">
        <f t="shared" si="21"/>
        <v>2173.5299999999997</v>
      </c>
      <c r="J344" s="17">
        <f t="shared" si="22"/>
        <v>2451.37</v>
      </c>
      <c r="K344" s="32">
        <f t="shared" si="23"/>
        <v>2845.5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1693.63</v>
      </c>
      <c r="D345" s="21">
        <v>0</v>
      </c>
      <c r="E345" s="21">
        <v>46.85</v>
      </c>
      <c r="F345" s="21">
        <v>1715.14</v>
      </c>
      <c r="G345" s="21">
        <v>92</v>
      </c>
      <c r="H345" s="17">
        <f t="shared" si="20"/>
        <v>1894.5700000000002</v>
      </c>
      <c r="I345" s="17">
        <f t="shared" si="21"/>
        <v>2150.1000000000004</v>
      </c>
      <c r="J345" s="17">
        <f t="shared" si="22"/>
        <v>2427.94</v>
      </c>
      <c r="K345" s="32">
        <f t="shared" si="23"/>
        <v>2822.07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1645.01</v>
      </c>
      <c r="D346" s="21">
        <v>0</v>
      </c>
      <c r="E346" s="21">
        <v>83.09</v>
      </c>
      <c r="F346" s="21">
        <v>1666.52</v>
      </c>
      <c r="G346" s="21">
        <v>92</v>
      </c>
      <c r="H346" s="17">
        <f t="shared" si="20"/>
        <v>1845.95</v>
      </c>
      <c r="I346" s="17">
        <f t="shared" si="21"/>
        <v>2101.48</v>
      </c>
      <c r="J346" s="17">
        <f t="shared" si="22"/>
        <v>2379.32</v>
      </c>
      <c r="K346" s="32">
        <f t="shared" si="23"/>
        <v>2773.45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1342.35</v>
      </c>
      <c r="D347" s="21">
        <v>0</v>
      </c>
      <c r="E347" s="21">
        <v>7.99</v>
      </c>
      <c r="F347" s="21">
        <v>1363.86</v>
      </c>
      <c r="G347" s="21">
        <v>92</v>
      </c>
      <c r="H347" s="17">
        <f t="shared" si="20"/>
        <v>1543.29</v>
      </c>
      <c r="I347" s="17">
        <f t="shared" si="21"/>
        <v>1798.82</v>
      </c>
      <c r="J347" s="17">
        <f t="shared" si="22"/>
        <v>2076.66</v>
      </c>
      <c r="K347" s="32">
        <f t="shared" si="23"/>
        <v>2470.79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1315.98</v>
      </c>
      <c r="D348" s="21">
        <v>165.67</v>
      </c>
      <c r="E348" s="21">
        <v>0</v>
      </c>
      <c r="F348" s="21">
        <v>1337.49</v>
      </c>
      <c r="G348" s="21">
        <v>92</v>
      </c>
      <c r="H348" s="17">
        <f t="shared" si="20"/>
        <v>1516.92</v>
      </c>
      <c r="I348" s="17">
        <f t="shared" si="21"/>
        <v>1772.45</v>
      </c>
      <c r="J348" s="17">
        <f t="shared" si="22"/>
        <v>2050.29</v>
      </c>
      <c r="K348" s="32">
        <f t="shared" si="23"/>
        <v>2444.42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1305.8</v>
      </c>
      <c r="D349" s="21">
        <v>0</v>
      </c>
      <c r="E349" s="21">
        <v>19.82</v>
      </c>
      <c r="F349" s="21">
        <v>1327.31</v>
      </c>
      <c r="G349" s="21">
        <v>92</v>
      </c>
      <c r="H349" s="17">
        <f t="shared" si="20"/>
        <v>1506.74</v>
      </c>
      <c r="I349" s="17">
        <f t="shared" si="21"/>
        <v>1762.27</v>
      </c>
      <c r="J349" s="17">
        <f t="shared" si="22"/>
        <v>2040.1100000000001</v>
      </c>
      <c r="K349" s="32">
        <f t="shared" si="23"/>
        <v>2434.24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1158.77</v>
      </c>
      <c r="D350" s="21">
        <v>82.11</v>
      </c>
      <c r="E350" s="21">
        <v>0</v>
      </c>
      <c r="F350" s="21">
        <v>1180.28</v>
      </c>
      <c r="G350" s="21">
        <v>92</v>
      </c>
      <c r="H350" s="17">
        <f t="shared" si="20"/>
        <v>1359.71</v>
      </c>
      <c r="I350" s="17">
        <f t="shared" si="21"/>
        <v>1615.24</v>
      </c>
      <c r="J350" s="17">
        <f t="shared" si="22"/>
        <v>1893.08</v>
      </c>
      <c r="K350" s="32">
        <f t="shared" si="23"/>
        <v>2287.21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1173.27</v>
      </c>
      <c r="D351" s="21">
        <v>92.32</v>
      </c>
      <c r="E351" s="21">
        <v>0</v>
      </c>
      <c r="F351" s="21">
        <v>1194.78</v>
      </c>
      <c r="G351" s="21">
        <v>92</v>
      </c>
      <c r="H351" s="17">
        <f t="shared" si="20"/>
        <v>1374.21</v>
      </c>
      <c r="I351" s="17">
        <f t="shared" si="21"/>
        <v>1629.74</v>
      </c>
      <c r="J351" s="17">
        <f t="shared" si="22"/>
        <v>1907.58</v>
      </c>
      <c r="K351" s="32">
        <f t="shared" si="23"/>
        <v>2301.71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1544.09</v>
      </c>
      <c r="D352" s="21">
        <v>20.14</v>
      </c>
      <c r="E352" s="21">
        <v>0</v>
      </c>
      <c r="F352" s="21">
        <v>1565.6</v>
      </c>
      <c r="G352" s="21">
        <v>92</v>
      </c>
      <c r="H352" s="17">
        <f t="shared" si="20"/>
        <v>1745.03</v>
      </c>
      <c r="I352" s="17">
        <f t="shared" si="21"/>
        <v>2000.56</v>
      </c>
      <c r="J352" s="17">
        <f t="shared" si="22"/>
        <v>2278.4</v>
      </c>
      <c r="K352" s="32">
        <f t="shared" si="23"/>
        <v>2672.5299999999997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1676.89</v>
      </c>
      <c r="D353" s="21">
        <v>0</v>
      </c>
      <c r="E353" s="21">
        <v>160.35</v>
      </c>
      <c r="F353" s="21">
        <v>1698.4</v>
      </c>
      <c r="G353" s="21">
        <v>92</v>
      </c>
      <c r="H353" s="17">
        <f t="shared" si="20"/>
        <v>1877.8300000000002</v>
      </c>
      <c r="I353" s="17">
        <f t="shared" si="21"/>
        <v>2133.36</v>
      </c>
      <c r="J353" s="17">
        <f t="shared" si="22"/>
        <v>2411.2000000000003</v>
      </c>
      <c r="K353" s="32">
        <f t="shared" si="23"/>
        <v>2805.33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1732.97</v>
      </c>
      <c r="D354" s="21">
        <v>0.17</v>
      </c>
      <c r="E354" s="21">
        <v>0</v>
      </c>
      <c r="F354" s="21">
        <v>1754.48</v>
      </c>
      <c r="G354" s="21">
        <v>92</v>
      </c>
      <c r="H354" s="17">
        <f t="shared" si="20"/>
        <v>1933.91</v>
      </c>
      <c r="I354" s="17">
        <f t="shared" si="21"/>
        <v>2189.44</v>
      </c>
      <c r="J354" s="17">
        <f t="shared" si="22"/>
        <v>2467.28</v>
      </c>
      <c r="K354" s="32">
        <f t="shared" si="23"/>
        <v>2861.41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1748.7</v>
      </c>
      <c r="D355" s="21">
        <v>0</v>
      </c>
      <c r="E355" s="21">
        <v>17.81</v>
      </c>
      <c r="F355" s="21">
        <v>1770.21</v>
      </c>
      <c r="G355" s="21">
        <v>92</v>
      </c>
      <c r="H355" s="17">
        <f t="shared" si="20"/>
        <v>1949.64</v>
      </c>
      <c r="I355" s="17">
        <f t="shared" si="21"/>
        <v>2205.17</v>
      </c>
      <c r="J355" s="17">
        <f t="shared" si="22"/>
        <v>2483.01</v>
      </c>
      <c r="K355" s="32">
        <f t="shared" si="23"/>
        <v>2877.1400000000003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1762.47</v>
      </c>
      <c r="D356" s="21">
        <v>0</v>
      </c>
      <c r="E356" s="21">
        <v>39</v>
      </c>
      <c r="F356" s="21">
        <v>1783.98</v>
      </c>
      <c r="G356" s="21">
        <v>92</v>
      </c>
      <c r="H356" s="17">
        <f t="shared" si="20"/>
        <v>1963.41</v>
      </c>
      <c r="I356" s="17">
        <f t="shared" si="21"/>
        <v>2218.94</v>
      </c>
      <c r="J356" s="17">
        <f t="shared" si="22"/>
        <v>2496.78</v>
      </c>
      <c r="K356" s="32">
        <f t="shared" si="23"/>
        <v>2890.91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1768.15</v>
      </c>
      <c r="D357" s="21">
        <v>0</v>
      </c>
      <c r="E357" s="21">
        <v>49.59</v>
      </c>
      <c r="F357" s="21">
        <v>1789.66</v>
      </c>
      <c r="G357" s="21">
        <v>92</v>
      </c>
      <c r="H357" s="17">
        <f t="shared" si="20"/>
        <v>1969.0900000000001</v>
      </c>
      <c r="I357" s="17">
        <f t="shared" si="21"/>
        <v>2224.62</v>
      </c>
      <c r="J357" s="17">
        <f t="shared" si="22"/>
        <v>2502.46</v>
      </c>
      <c r="K357" s="32">
        <f t="shared" si="23"/>
        <v>2896.59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1762.92</v>
      </c>
      <c r="D358" s="21">
        <v>0</v>
      </c>
      <c r="E358" s="21">
        <v>31.2</v>
      </c>
      <c r="F358" s="21">
        <v>1784.43</v>
      </c>
      <c r="G358" s="21">
        <v>92</v>
      </c>
      <c r="H358" s="17">
        <f t="shared" si="20"/>
        <v>1963.8600000000001</v>
      </c>
      <c r="I358" s="17">
        <f t="shared" si="21"/>
        <v>2219.3900000000003</v>
      </c>
      <c r="J358" s="17">
        <f t="shared" si="22"/>
        <v>2497.23</v>
      </c>
      <c r="K358" s="32">
        <f t="shared" si="23"/>
        <v>2891.36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1763.95</v>
      </c>
      <c r="D359" s="21">
        <v>0</v>
      </c>
      <c r="E359" s="21">
        <v>16.49</v>
      </c>
      <c r="F359" s="21">
        <v>1785.46</v>
      </c>
      <c r="G359" s="21">
        <v>92</v>
      </c>
      <c r="H359" s="17">
        <f t="shared" si="20"/>
        <v>1964.89</v>
      </c>
      <c r="I359" s="17">
        <f t="shared" si="21"/>
        <v>2220.42</v>
      </c>
      <c r="J359" s="17">
        <f t="shared" si="22"/>
        <v>2498.26</v>
      </c>
      <c r="K359" s="32">
        <f t="shared" si="23"/>
        <v>2892.3900000000003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1749.53</v>
      </c>
      <c r="D360" s="21">
        <v>497.07</v>
      </c>
      <c r="E360" s="21">
        <v>0</v>
      </c>
      <c r="F360" s="21">
        <v>1771.04</v>
      </c>
      <c r="G360" s="21">
        <v>92</v>
      </c>
      <c r="H360" s="17">
        <f t="shared" si="20"/>
        <v>1950.47</v>
      </c>
      <c r="I360" s="17">
        <f t="shared" si="21"/>
        <v>2206</v>
      </c>
      <c r="J360" s="17">
        <f t="shared" si="22"/>
        <v>2483.84</v>
      </c>
      <c r="K360" s="32">
        <f t="shared" si="23"/>
        <v>2877.9700000000003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1784.24</v>
      </c>
      <c r="D361" s="21">
        <v>1081.59</v>
      </c>
      <c r="E361" s="21">
        <v>0</v>
      </c>
      <c r="F361" s="21">
        <v>1805.75</v>
      </c>
      <c r="G361" s="21">
        <v>92</v>
      </c>
      <c r="H361" s="17">
        <f t="shared" si="20"/>
        <v>1985.18</v>
      </c>
      <c r="I361" s="17">
        <f t="shared" si="21"/>
        <v>2240.71</v>
      </c>
      <c r="J361" s="17">
        <f t="shared" si="22"/>
        <v>2518.55</v>
      </c>
      <c r="K361" s="32">
        <f t="shared" si="23"/>
        <v>2912.6800000000003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1913.68</v>
      </c>
      <c r="D362" s="21">
        <v>753.33</v>
      </c>
      <c r="E362" s="21">
        <v>0</v>
      </c>
      <c r="F362" s="21">
        <v>1935.19</v>
      </c>
      <c r="G362" s="21">
        <v>92</v>
      </c>
      <c r="H362" s="17">
        <f t="shared" si="20"/>
        <v>2114.6200000000003</v>
      </c>
      <c r="I362" s="17">
        <f t="shared" si="21"/>
        <v>2370.15</v>
      </c>
      <c r="J362" s="17">
        <f t="shared" si="22"/>
        <v>2647.9900000000002</v>
      </c>
      <c r="K362" s="32">
        <f t="shared" si="23"/>
        <v>3042.12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2329.84</v>
      </c>
      <c r="D363" s="21">
        <v>471.97</v>
      </c>
      <c r="E363" s="21">
        <v>0</v>
      </c>
      <c r="F363" s="21">
        <v>2351.35</v>
      </c>
      <c r="G363" s="21">
        <v>92</v>
      </c>
      <c r="H363" s="17">
        <f t="shared" si="20"/>
        <v>2530.78</v>
      </c>
      <c r="I363" s="17">
        <f t="shared" si="21"/>
        <v>2786.31</v>
      </c>
      <c r="J363" s="17">
        <f t="shared" si="22"/>
        <v>3064.15</v>
      </c>
      <c r="K363" s="32">
        <f t="shared" si="23"/>
        <v>3458.2799999999997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2147.69</v>
      </c>
      <c r="D364" s="21">
        <v>0</v>
      </c>
      <c r="E364" s="21">
        <v>414.01</v>
      </c>
      <c r="F364" s="21">
        <v>2169.2</v>
      </c>
      <c r="G364" s="21">
        <v>92</v>
      </c>
      <c r="H364" s="17">
        <f t="shared" si="20"/>
        <v>2348.63</v>
      </c>
      <c r="I364" s="17">
        <f t="shared" si="21"/>
        <v>2604.16</v>
      </c>
      <c r="J364" s="17">
        <f t="shared" si="22"/>
        <v>2882</v>
      </c>
      <c r="K364" s="32">
        <f t="shared" si="23"/>
        <v>3276.13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1755.15</v>
      </c>
      <c r="D365" s="21">
        <v>0</v>
      </c>
      <c r="E365" s="21">
        <v>11.58</v>
      </c>
      <c r="F365" s="21">
        <v>1776.66</v>
      </c>
      <c r="G365" s="21">
        <v>92</v>
      </c>
      <c r="H365" s="17">
        <f t="shared" si="20"/>
        <v>1956.0900000000001</v>
      </c>
      <c r="I365" s="17">
        <f t="shared" si="21"/>
        <v>2211.62</v>
      </c>
      <c r="J365" s="17">
        <f t="shared" si="22"/>
        <v>2489.46</v>
      </c>
      <c r="K365" s="32">
        <f t="shared" si="23"/>
        <v>2883.59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1752.29</v>
      </c>
      <c r="D366" s="21">
        <v>0</v>
      </c>
      <c r="E366" s="21">
        <v>14.98</v>
      </c>
      <c r="F366" s="21">
        <v>1773.8</v>
      </c>
      <c r="G366" s="21">
        <v>92</v>
      </c>
      <c r="H366" s="17">
        <f t="shared" si="20"/>
        <v>1953.23</v>
      </c>
      <c r="I366" s="17">
        <f t="shared" si="21"/>
        <v>2208.76</v>
      </c>
      <c r="J366" s="17">
        <f t="shared" si="22"/>
        <v>2486.6</v>
      </c>
      <c r="K366" s="32">
        <f t="shared" si="23"/>
        <v>2880.73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1752.01</v>
      </c>
      <c r="D367" s="21">
        <v>0</v>
      </c>
      <c r="E367" s="21">
        <v>244.01</v>
      </c>
      <c r="F367" s="21">
        <v>1773.52</v>
      </c>
      <c r="G367" s="21">
        <v>92</v>
      </c>
      <c r="H367" s="17">
        <f t="shared" si="20"/>
        <v>1952.95</v>
      </c>
      <c r="I367" s="17">
        <f t="shared" si="21"/>
        <v>2208.48</v>
      </c>
      <c r="J367" s="17">
        <f t="shared" si="22"/>
        <v>2486.32</v>
      </c>
      <c r="K367" s="32">
        <f t="shared" si="23"/>
        <v>2880.45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1687.08</v>
      </c>
      <c r="D368" s="21">
        <v>87.05</v>
      </c>
      <c r="E368" s="21">
        <v>0</v>
      </c>
      <c r="F368" s="21">
        <v>1708.59</v>
      </c>
      <c r="G368" s="21">
        <v>92</v>
      </c>
      <c r="H368" s="17">
        <f t="shared" si="20"/>
        <v>1888.02</v>
      </c>
      <c r="I368" s="17">
        <f t="shared" si="21"/>
        <v>2143.55</v>
      </c>
      <c r="J368" s="17">
        <f t="shared" si="22"/>
        <v>2421.39</v>
      </c>
      <c r="K368" s="32">
        <f t="shared" si="23"/>
        <v>2815.52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1677.02</v>
      </c>
      <c r="D369" s="21">
        <v>0</v>
      </c>
      <c r="E369" s="21">
        <v>92.49</v>
      </c>
      <c r="F369" s="21">
        <v>1698.53</v>
      </c>
      <c r="G369" s="21">
        <v>92</v>
      </c>
      <c r="H369" s="17">
        <f t="shared" si="20"/>
        <v>1877.96</v>
      </c>
      <c r="I369" s="17">
        <f t="shared" si="21"/>
        <v>2133.49</v>
      </c>
      <c r="J369" s="17">
        <f t="shared" si="22"/>
        <v>2411.33</v>
      </c>
      <c r="K369" s="32">
        <f t="shared" si="23"/>
        <v>2805.46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1391.76</v>
      </c>
      <c r="D370" s="21">
        <v>0</v>
      </c>
      <c r="E370" s="21">
        <v>95.6</v>
      </c>
      <c r="F370" s="21">
        <v>1413.27</v>
      </c>
      <c r="G370" s="21">
        <v>92</v>
      </c>
      <c r="H370" s="17">
        <f t="shared" si="20"/>
        <v>1592.7</v>
      </c>
      <c r="I370" s="17">
        <f t="shared" si="21"/>
        <v>1848.23</v>
      </c>
      <c r="J370" s="17">
        <f t="shared" si="22"/>
        <v>2126.07</v>
      </c>
      <c r="K370" s="32">
        <f t="shared" si="23"/>
        <v>2520.2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1287.06</v>
      </c>
      <c r="D371" s="21">
        <v>0</v>
      </c>
      <c r="E371" s="21">
        <v>37.8</v>
      </c>
      <c r="F371" s="21">
        <v>1308.57</v>
      </c>
      <c r="G371" s="21">
        <v>92</v>
      </c>
      <c r="H371" s="17">
        <f t="shared" si="20"/>
        <v>1488</v>
      </c>
      <c r="I371" s="17">
        <f t="shared" si="21"/>
        <v>1743.53</v>
      </c>
      <c r="J371" s="17">
        <f t="shared" si="22"/>
        <v>2021.37</v>
      </c>
      <c r="K371" s="32">
        <f t="shared" si="23"/>
        <v>2415.5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1251.62</v>
      </c>
      <c r="D372" s="21">
        <v>0</v>
      </c>
      <c r="E372" s="21">
        <v>203.35</v>
      </c>
      <c r="F372" s="21">
        <v>1273.13</v>
      </c>
      <c r="G372" s="21">
        <v>92</v>
      </c>
      <c r="H372" s="17">
        <f t="shared" si="20"/>
        <v>1452.5600000000002</v>
      </c>
      <c r="I372" s="17">
        <f t="shared" si="21"/>
        <v>1708.0900000000001</v>
      </c>
      <c r="J372" s="17">
        <f t="shared" si="22"/>
        <v>1985.9300000000003</v>
      </c>
      <c r="K372" s="32">
        <f t="shared" si="23"/>
        <v>2380.0600000000004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1298.76</v>
      </c>
      <c r="D373" s="21">
        <v>0</v>
      </c>
      <c r="E373" s="21">
        <v>3.51</v>
      </c>
      <c r="F373" s="21">
        <v>1320.27</v>
      </c>
      <c r="G373" s="21">
        <v>92</v>
      </c>
      <c r="H373" s="17">
        <f t="shared" si="20"/>
        <v>1499.7</v>
      </c>
      <c r="I373" s="17">
        <f t="shared" si="21"/>
        <v>1755.23</v>
      </c>
      <c r="J373" s="17">
        <f t="shared" si="22"/>
        <v>2033.0700000000002</v>
      </c>
      <c r="K373" s="32">
        <f t="shared" si="23"/>
        <v>2427.2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1328.51</v>
      </c>
      <c r="D374" s="21">
        <v>236.87</v>
      </c>
      <c r="E374" s="21">
        <v>0</v>
      </c>
      <c r="F374" s="21">
        <v>1350.02</v>
      </c>
      <c r="G374" s="21">
        <v>92</v>
      </c>
      <c r="H374" s="17">
        <f t="shared" si="20"/>
        <v>1529.45</v>
      </c>
      <c r="I374" s="17">
        <f t="shared" si="21"/>
        <v>1784.98</v>
      </c>
      <c r="J374" s="17">
        <f t="shared" si="22"/>
        <v>2062.82</v>
      </c>
      <c r="K374" s="32">
        <f t="shared" si="23"/>
        <v>2456.95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1603.94</v>
      </c>
      <c r="D375" s="21">
        <v>0</v>
      </c>
      <c r="E375" s="21">
        <v>51.51</v>
      </c>
      <c r="F375" s="21">
        <v>1625.45</v>
      </c>
      <c r="G375" s="21">
        <v>92</v>
      </c>
      <c r="H375" s="17">
        <f t="shared" si="20"/>
        <v>1804.88</v>
      </c>
      <c r="I375" s="17">
        <f t="shared" si="21"/>
        <v>2060.41</v>
      </c>
      <c r="J375" s="17">
        <f t="shared" si="22"/>
        <v>2338.25</v>
      </c>
      <c r="K375" s="32">
        <f t="shared" si="23"/>
        <v>2732.38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1701.45</v>
      </c>
      <c r="D376" s="21">
        <v>0</v>
      </c>
      <c r="E376" s="21">
        <v>171.89</v>
      </c>
      <c r="F376" s="21">
        <v>1722.96</v>
      </c>
      <c r="G376" s="21">
        <v>92</v>
      </c>
      <c r="H376" s="17">
        <f t="shared" si="20"/>
        <v>1902.39</v>
      </c>
      <c r="I376" s="17">
        <f t="shared" si="21"/>
        <v>2157.92</v>
      </c>
      <c r="J376" s="17">
        <f t="shared" si="22"/>
        <v>2435.76</v>
      </c>
      <c r="K376" s="32">
        <f t="shared" si="23"/>
        <v>2829.8900000000003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1767.4</v>
      </c>
      <c r="D377" s="21">
        <v>0</v>
      </c>
      <c r="E377" s="21">
        <v>6.14</v>
      </c>
      <c r="F377" s="21">
        <v>1788.91</v>
      </c>
      <c r="G377" s="21">
        <v>92</v>
      </c>
      <c r="H377" s="17">
        <f t="shared" si="20"/>
        <v>1968.3400000000001</v>
      </c>
      <c r="I377" s="17">
        <f t="shared" si="21"/>
        <v>2223.87</v>
      </c>
      <c r="J377" s="17">
        <f t="shared" si="22"/>
        <v>2501.71</v>
      </c>
      <c r="K377" s="32">
        <f t="shared" si="23"/>
        <v>2895.84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1786.22</v>
      </c>
      <c r="D378" s="21">
        <v>0</v>
      </c>
      <c r="E378" s="21">
        <v>13.61</v>
      </c>
      <c r="F378" s="21">
        <v>1807.73</v>
      </c>
      <c r="G378" s="21">
        <v>92</v>
      </c>
      <c r="H378" s="17">
        <f t="shared" si="20"/>
        <v>1987.16</v>
      </c>
      <c r="I378" s="17">
        <f t="shared" si="21"/>
        <v>2242.69</v>
      </c>
      <c r="J378" s="17">
        <f t="shared" si="22"/>
        <v>2520.53</v>
      </c>
      <c r="K378" s="32">
        <f t="shared" si="23"/>
        <v>2914.66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1798.29</v>
      </c>
      <c r="D379" s="21">
        <v>0</v>
      </c>
      <c r="E379" s="21">
        <v>17.74</v>
      </c>
      <c r="F379" s="21">
        <v>1819.8</v>
      </c>
      <c r="G379" s="21">
        <v>92</v>
      </c>
      <c r="H379" s="17">
        <f t="shared" si="20"/>
        <v>1999.23</v>
      </c>
      <c r="I379" s="17">
        <f t="shared" si="21"/>
        <v>2254.76</v>
      </c>
      <c r="J379" s="17">
        <f t="shared" si="22"/>
        <v>2532.6</v>
      </c>
      <c r="K379" s="32">
        <f t="shared" si="23"/>
        <v>2926.73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1787.25</v>
      </c>
      <c r="D380" s="21">
        <v>0</v>
      </c>
      <c r="E380" s="21">
        <v>22.18</v>
      </c>
      <c r="F380" s="21">
        <v>1808.76</v>
      </c>
      <c r="G380" s="21">
        <v>92</v>
      </c>
      <c r="H380" s="17">
        <f t="shared" si="20"/>
        <v>1988.19</v>
      </c>
      <c r="I380" s="17">
        <f t="shared" si="21"/>
        <v>2243.7200000000003</v>
      </c>
      <c r="J380" s="17">
        <f t="shared" si="22"/>
        <v>2521.56</v>
      </c>
      <c r="K380" s="32">
        <f t="shared" si="23"/>
        <v>2915.69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1788.37</v>
      </c>
      <c r="D381" s="21">
        <v>0</v>
      </c>
      <c r="E381" s="21">
        <v>13.64</v>
      </c>
      <c r="F381" s="21">
        <v>1809.88</v>
      </c>
      <c r="G381" s="21">
        <v>92</v>
      </c>
      <c r="H381" s="17">
        <f t="shared" si="20"/>
        <v>1989.3100000000002</v>
      </c>
      <c r="I381" s="17">
        <f t="shared" si="21"/>
        <v>2244.84</v>
      </c>
      <c r="J381" s="17">
        <f t="shared" si="22"/>
        <v>2522.6800000000003</v>
      </c>
      <c r="K381" s="32">
        <f t="shared" si="23"/>
        <v>2916.8100000000004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1787</v>
      </c>
      <c r="D382" s="21">
        <v>0</v>
      </c>
      <c r="E382" s="21">
        <v>14.29</v>
      </c>
      <c r="F382" s="21">
        <v>1808.51</v>
      </c>
      <c r="G382" s="21">
        <v>92</v>
      </c>
      <c r="H382" s="17">
        <f t="shared" si="20"/>
        <v>1987.94</v>
      </c>
      <c r="I382" s="17">
        <f t="shared" si="21"/>
        <v>2243.4700000000003</v>
      </c>
      <c r="J382" s="17">
        <f t="shared" si="22"/>
        <v>2521.31</v>
      </c>
      <c r="K382" s="32">
        <f t="shared" si="23"/>
        <v>2915.44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1780.35</v>
      </c>
      <c r="D383" s="21">
        <v>0</v>
      </c>
      <c r="E383" s="21">
        <v>15.49</v>
      </c>
      <c r="F383" s="21">
        <v>1801.86</v>
      </c>
      <c r="G383" s="21">
        <v>92</v>
      </c>
      <c r="H383" s="17">
        <f t="shared" si="20"/>
        <v>1981.29</v>
      </c>
      <c r="I383" s="17">
        <f t="shared" si="21"/>
        <v>2236.8199999999997</v>
      </c>
      <c r="J383" s="17">
        <f t="shared" si="22"/>
        <v>2514.66</v>
      </c>
      <c r="K383" s="32">
        <f t="shared" si="23"/>
        <v>2908.79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1784.38</v>
      </c>
      <c r="D384" s="21">
        <v>0</v>
      </c>
      <c r="E384" s="21">
        <v>9.93</v>
      </c>
      <c r="F384" s="21">
        <v>1805.89</v>
      </c>
      <c r="G384" s="21">
        <v>92</v>
      </c>
      <c r="H384" s="17">
        <f t="shared" si="20"/>
        <v>1985.3200000000002</v>
      </c>
      <c r="I384" s="17">
        <f t="shared" si="21"/>
        <v>2240.8500000000004</v>
      </c>
      <c r="J384" s="17">
        <f t="shared" si="22"/>
        <v>2518.69</v>
      </c>
      <c r="K384" s="32">
        <f t="shared" si="23"/>
        <v>2912.82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1779.42</v>
      </c>
      <c r="D385" s="21">
        <v>4.42</v>
      </c>
      <c r="E385" s="21">
        <v>0</v>
      </c>
      <c r="F385" s="21">
        <v>1800.93</v>
      </c>
      <c r="G385" s="21">
        <v>92</v>
      </c>
      <c r="H385" s="17">
        <f t="shared" si="20"/>
        <v>1980.3600000000001</v>
      </c>
      <c r="I385" s="17">
        <f t="shared" si="21"/>
        <v>2235.8900000000003</v>
      </c>
      <c r="J385" s="17">
        <f t="shared" si="22"/>
        <v>2513.73</v>
      </c>
      <c r="K385" s="32">
        <f t="shared" si="23"/>
        <v>2907.86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1759.84</v>
      </c>
      <c r="D386" s="21">
        <v>0</v>
      </c>
      <c r="E386" s="21">
        <v>11.91</v>
      </c>
      <c r="F386" s="21">
        <v>1781.35</v>
      </c>
      <c r="G386" s="21">
        <v>92</v>
      </c>
      <c r="H386" s="17">
        <f t="shared" si="20"/>
        <v>1960.78</v>
      </c>
      <c r="I386" s="17">
        <f t="shared" si="21"/>
        <v>2216.31</v>
      </c>
      <c r="J386" s="17">
        <f t="shared" si="22"/>
        <v>2494.15</v>
      </c>
      <c r="K386" s="32">
        <f t="shared" si="23"/>
        <v>2888.2799999999997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1759.56</v>
      </c>
      <c r="D387" s="21">
        <v>0</v>
      </c>
      <c r="E387" s="21">
        <v>5.9</v>
      </c>
      <c r="F387" s="21">
        <v>1781.07</v>
      </c>
      <c r="G387" s="21">
        <v>92</v>
      </c>
      <c r="H387" s="17">
        <f t="shared" si="20"/>
        <v>1960.5</v>
      </c>
      <c r="I387" s="17">
        <f t="shared" si="21"/>
        <v>2216.0299999999997</v>
      </c>
      <c r="J387" s="17">
        <f t="shared" si="22"/>
        <v>2493.87</v>
      </c>
      <c r="K387" s="32">
        <f t="shared" si="23"/>
        <v>2888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1766.51</v>
      </c>
      <c r="D388" s="21">
        <v>0</v>
      </c>
      <c r="E388" s="21">
        <v>4.16</v>
      </c>
      <c r="F388" s="21">
        <v>1788.02</v>
      </c>
      <c r="G388" s="21">
        <v>92</v>
      </c>
      <c r="H388" s="17">
        <f t="shared" si="20"/>
        <v>1967.45</v>
      </c>
      <c r="I388" s="17">
        <f t="shared" si="21"/>
        <v>2222.98</v>
      </c>
      <c r="J388" s="17">
        <f t="shared" si="22"/>
        <v>2500.82</v>
      </c>
      <c r="K388" s="32">
        <f t="shared" si="23"/>
        <v>2894.95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1774.53</v>
      </c>
      <c r="D389" s="21">
        <v>0</v>
      </c>
      <c r="E389" s="21">
        <v>8.46</v>
      </c>
      <c r="F389" s="21">
        <v>1796.04</v>
      </c>
      <c r="G389" s="21">
        <v>92</v>
      </c>
      <c r="H389" s="17">
        <f t="shared" si="20"/>
        <v>1975.47</v>
      </c>
      <c r="I389" s="17">
        <f t="shared" si="21"/>
        <v>2231</v>
      </c>
      <c r="J389" s="17">
        <f t="shared" si="22"/>
        <v>2508.84</v>
      </c>
      <c r="K389" s="32">
        <f t="shared" si="23"/>
        <v>2902.9700000000003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1760.17</v>
      </c>
      <c r="D390" s="21">
        <v>0</v>
      </c>
      <c r="E390" s="21">
        <v>222.77</v>
      </c>
      <c r="F390" s="21">
        <v>1781.68</v>
      </c>
      <c r="G390" s="21">
        <v>92</v>
      </c>
      <c r="H390" s="17">
        <f t="shared" si="20"/>
        <v>1961.1100000000001</v>
      </c>
      <c r="I390" s="17">
        <f t="shared" si="21"/>
        <v>2216.6400000000003</v>
      </c>
      <c r="J390" s="17">
        <f t="shared" si="22"/>
        <v>2494.48</v>
      </c>
      <c r="K390" s="32">
        <f t="shared" si="23"/>
        <v>2888.61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1727.1</v>
      </c>
      <c r="D391" s="21">
        <v>0</v>
      </c>
      <c r="E391" s="21">
        <v>417.67</v>
      </c>
      <c r="F391" s="21">
        <v>1748.61</v>
      </c>
      <c r="G391" s="21">
        <v>92</v>
      </c>
      <c r="H391" s="17">
        <f t="shared" si="20"/>
        <v>1928.04</v>
      </c>
      <c r="I391" s="17">
        <f t="shared" si="21"/>
        <v>2183.5699999999997</v>
      </c>
      <c r="J391" s="17">
        <f t="shared" si="22"/>
        <v>2461.41</v>
      </c>
      <c r="K391" s="32">
        <f t="shared" si="23"/>
        <v>2855.54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1709.33</v>
      </c>
      <c r="D392" s="21">
        <v>0</v>
      </c>
      <c r="E392" s="21">
        <v>847.86</v>
      </c>
      <c r="F392" s="21">
        <v>1730.84</v>
      </c>
      <c r="G392" s="21">
        <v>92</v>
      </c>
      <c r="H392" s="17">
        <f t="shared" si="20"/>
        <v>1910.27</v>
      </c>
      <c r="I392" s="17">
        <f t="shared" si="21"/>
        <v>2165.8</v>
      </c>
      <c r="J392" s="17">
        <f t="shared" si="22"/>
        <v>2443.64</v>
      </c>
      <c r="K392" s="32">
        <f t="shared" si="23"/>
        <v>2837.77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1299.01</v>
      </c>
      <c r="D393" s="21">
        <v>0</v>
      </c>
      <c r="E393" s="21">
        <v>113.32</v>
      </c>
      <c r="F393" s="21">
        <v>1320.52</v>
      </c>
      <c r="G393" s="21">
        <v>92</v>
      </c>
      <c r="H393" s="17">
        <f t="shared" si="20"/>
        <v>1499.95</v>
      </c>
      <c r="I393" s="17">
        <f t="shared" si="21"/>
        <v>1755.48</v>
      </c>
      <c r="J393" s="17">
        <f t="shared" si="22"/>
        <v>2033.3200000000002</v>
      </c>
      <c r="K393" s="32">
        <f t="shared" si="23"/>
        <v>2427.45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1153.08</v>
      </c>
      <c r="D394" s="21">
        <v>0</v>
      </c>
      <c r="E394" s="21">
        <v>144.27</v>
      </c>
      <c r="F394" s="21">
        <v>1174.59</v>
      </c>
      <c r="G394" s="21">
        <v>92</v>
      </c>
      <c r="H394" s="17">
        <f aca="true" t="shared" si="24" ref="H394:H457">SUM($F394,$G394,$N$5,$N$7)</f>
        <v>1354.02</v>
      </c>
      <c r="I394" s="17">
        <f aca="true" t="shared" si="25" ref="I394:I457">SUM($F394,$G394,$O$5,$O$7)</f>
        <v>1609.55</v>
      </c>
      <c r="J394" s="17">
        <f aca="true" t="shared" si="26" ref="J394:J457">SUM($F394,$G394,$P$5,$P$7)</f>
        <v>1887.3899999999999</v>
      </c>
      <c r="K394" s="32">
        <f aca="true" t="shared" si="27" ref="K394:K457">SUM($F394,$G394,$Q$5,$Q$7)</f>
        <v>2281.52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1102.89</v>
      </c>
      <c r="D395" s="21">
        <v>0</v>
      </c>
      <c r="E395" s="21">
        <v>111.21</v>
      </c>
      <c r="F395" s="21">
        <v>1124.4</v>
      </c>
      <c r="G395" s="21">
        <v>92</v>
      </c>
      <c r="H395" s="17">
        <f t="shared" si="24"/>
        <v>1303.8300000000002</v>
      </c>
      <c r="I395" s="17">
        <f t="shared" si="25"/>
        <v>1559.3600000000001</v>
      </c>
      <c r="J395" s="17">
        <f t="shared" si="26"/>
        <v>1837.2000000000003</v>
      </c>
      <c r="K395" s="32">
        <f t="shared" si="27"/>
        <v>2231.33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1088.92</v>
      </c>
      <c r="D396" s="21">
        <v>0</v>
      </c>
      <c r="E396" s="21">
        <v>88.01</v>
      </c>
      <c r="F396" s="21">
        <v>1110.43</v>
      </c>
      <c r="G396" s="21">
        <v>92</v>
      </c>
      <c r="H396" s="17">
        <f t="shared" si="24"/>
        <v>1289.8600000000001</v>
      </c>
      <c r="I396" s="17">
        <f t="shared" si="25"/>
        <v>1545.39</v>
      </c>
      <c r="J396" s="17">
        <f t="shared" si="26"/>
        <v>1823.23</v>
      </c>
      <c r="K396" s="32">
        <f t="shared" si="27"/>
        <v>2217.36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1128.47</v>
      </c>
      <c r="D397" s="21">
        <v>22.94</v>
      </c>
      <c r="E397" s="21">
        <v>0</v>
      </c>
      <c r="F397" s="21">
        <v>1149.98</v>
      </c>
      <c r="G397" s="21">
        <v>92</v>
      </c>
      <c r="H397" s="17">
        <f t="shared" si="24"/>
        <v>1329.41</v>
      </c>
      <c r="I397" s="17">
        <f t="shared" si="25"/>
        <v>1584.94</v>
      </c>
      <c r="J397" s="17">
        <f t="shared" si="26"/>
        <v>1862.7800000000002</v>
      </c>
      <c r="K397" s="32">
        <f t="shared" si="27"/>
        <v>2256.91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1184.53</v>
      </c>
      <c r="D398" s="21">
        <v>190.69</v>
      </c>
      <c r="E398" s="21">
        <v>0</v>
      </c>
      <c r="F398" s="21">
        <v>1206.04</v>
      </c>
      <c r="G398" s="21">
        <v>92</v>
      </c>
      <c r="H398" s="17">
        <f t="shared" si="24"/>
        <v>1385.47</v>
      </c>
      <c r="I398" s="17">
        <f t="shared" si="25"/>
        <v>1641</v>
      </c>
      <c r="J398" s="17">
        <f t="shared" si="26"/>
        <v>1918.8400000000001</v>
      </c>
      <c r="K398" s="32">
        <f t="shared" si="27"/>
        <v>2312.9700000000003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1534.62</v>
      </c>
      <c r="D399" s="21">
        <v>0</v>
      </c>
      <c r="E399" s="21">
        <v>2.06</v>
      </c>
      <c r="F399" s="21">
        <v>1556.13</v>
      </c>
      <c r="G399" s="21">
        <v>92</v>
      </c>
      <c r="H399" s="17">
        <f t="shared" si="24"/>
        <v>1735.5600000000002</v>
      </c>
      <c r="I399" s="17">
        <f t="shared" si="25"/>
        <v>1991.0900000000001</v>
      </c>
      <c r="J399" s="17">
        <f t="shared" si="26"/>
        <v>2268.9300000000003</v>
      </c>
      <c r="K399" s="32">
        <f t="shared" si="27"/>
        <v>2663.0600000000004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1668.12</v>
      </c>
      <c r="D400" s="21">
        <v>0</v>
      </c>
      <c r="E400" s="21">
        <v>113.84</v>
      </c>
      <c r="F400" s="21">
        <v>1689.63</v>
      </c>
      <c r="G400" s="21">
        <v>92</v>
      </c>
      <c r="H400" s="17">
        <f t="shared" si="24"/>
        <v>1869.0600000000002</v>
      </c>
      <c r="I400" s="17">
        <f t="shared" si="25"/>
        <v>2124.59</v>
      </c>
      <c r="J400" s="17">
        <f t="shared" si="26"/>
        <v>2402.4300000000003</v>
      </c>
      <c r="K400" s="32">
        <f t="shared" si="27"/>
        <v>2796.5600000000004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1734.13</v>
      </c>
      <c r="D401" s="21">
        <v>18.66</v>
      </c>
      <c r="E401" s="21">
        <v>0</v>
      </c>
      <c r="F401" s="21">
        <v>1755.64</v>
      </c>
      <c r="G401" s="21">
        <v>92</v>
      </c>
      <c r="H401" s="17">
        <f t="shared" si="24"/>
        <v>1935.0700000000002</v>
      </c>
      <c r="I401" s="17">
        <f t="shared" si="25"/>
        <v>2190.6000000000004</v>
      </c>
      <c r="J401" s="17">
        <f t="shared" si="26"/>
        <v>2468.44</v>
      </c>
      <c r="K401" s="32">
        <f t="shared" si="27"/>
        <v>2862.57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1772.21</v>
      </c>
      <c r="D402" s="21">
        <v>0</v>
      </c>
      <c r="E402" s="21">
        <v>2.84</v>
      </c>
      <c r="F402" s="21">
        <v>1793.72</v>
      </c>
      <c r="G402" s="21">
        <v>92</v>
      </c>
      <c r="H402" s="17">
        <f t="shared" si="24"/>
        <v>1973.15</v>
      </c>
      <c r="I402" s="17">
        <f t="shared" si="25"/>
        <v>2228.6800000000003</v>
      </c>
      <c r="J402" s="17">
        <f t="shared" si="26"/>
        <v>2506.52</v>
      </c>
      <c r="K402" s="32">
        <f t="shared" si="27"/>
        <v>2900.65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1779.16</v>
      </c>
      <c r="D403" s="21">
        <v>0</v>
      </c>
      <c r="E403" s="21">
        <v>10.31</v>
      </c>
      <c r="F403" s="21">
        <v>1800.67</v>
      </c>
      <c r="G403" s="21">
        <v>92</v>
      </c>
      <c r="H403" s="17">
        <f t="shared" si="24"/>
        <v>1980.1000000000001</v>
      </c>
      <c r="I403" s="17">
        <f t="shared" si="25"/>
        <v>2235.63</v>
      </c>
      <c r="J403" s="17">
        <f t="shared" si="26"/>
        <v>2513.4700000000003</v>
      </c>
      <c r="K403" s="32">
        <f t="shared" si="27"/>
        <v>2907.6000000000004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1776.1</v>
      </c>
      <c r="D404" s="21">
        <v>54.03</v>
      </c>
      <c r="E404" s="21">
        <v>0</v>
      </c>
      <c r="F404" s="21">
        <v>1797.61</v>
      </c>
      <c r="G404" s="21">
        <v>92</v>
      </c>
      <c r="H404" s="17">
        <f t="shared" si="24"/>
        <v>1977.04</v>
      </c>
      <c r="I404" s="17">
        <f t="shared" si="25"/>
        <v>2232.5699999999997</v>
      </c>
      <c r="J404" s="17">
        <f t="shared" si="26"/>
        <v>2510.41</v>
      </c>
      <c r="K404" s="32">
        <f t="shared" si="27"/>
        <v>2904.54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1774.08</v>
      </c>
      <c r="D405" s="21">
        <v>364.62</v>
      </c>
      <c r="E405" s="21">
        <v>0</v>
      </c>
      <c r="F405" s="21">
        <v>1795.59</v>
      </c>
      <c r="G405" s="21">
        <v>92</v>
      </c>
      <c r="H405" s="17">
        <f t="shared" si="24"/>
        <v>1975.02</v>
      </c>
      <c r="I405" s="17">
        <f t="shared" si="25"/>
        <v>2230.55</v>
      </c>
      <c r="J405" s="17">
        <f t="shared" si="26"/>
        <v>2508.39</v>
      </c>
      <c r="K405" s="32">
        <f t="shared" si="27"/>
        <v>2902.52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1771.46</v>
      </c>
      <c r="D406" s="21">
        <v>75.44</v>
      </c>
      <c r="E406" s="21">
        <v>0</v>
      </c>
      <c r="F406" s="21">
        <v>1792.97</v>
      </c>
      <c r="G406" s="21">
        <v>92</v>
      </c>
      <c r="H406" s="17">
        <f t="shared" si="24"/>
        <v>1972.4</v>
      </c>
      <c r="I406" s="17">
        <f t="shared" si="25"/>
        <v>2227.9300000000003</v>
      </c>
      <c r="J406" s="17">
        <f t="shared" si="26"/>
        <v>2505.77</v>
      </c>
      <c r="K406" s="32">
        <f t="shared" si="27"/>
        <v>2899.9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1750.53</v>
      </c>
      <c r="D407" s="21">
        <v>90.84</v>
      </c>
      <c r="E407" s="21">
        <v>0</v>
      </c>
      <c r="F407" s="21">
        <v>1772.04</v>
      </c>
      <c r="G407" s="21">
        <v>92</v>
      </c>
      <c r="H407" s="17">
        <f t="shared" si="24"/>
        <v>1951.47</v>
      </c>
      <c r="I407" s="17">
        <f t="shared" si="25"/>
        <v>2207</v>
      </c>
      <c r="J407" s="17">
        <f t="shared" si="26"/>
        <v>2484.84</v>
      </c>
      <c r="K407" s="32">
        <f t="shared" si="27"/>
        <v>2878.9700000000003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1750.45</v>
      </c>
      <c r="D408" s="21">
        <v>113.03</v>
      </c>
      <c r="E408" s="21">
        <v>0</v>
      </c>
      <c r="F408" s="21">
        <v>1771.96</v>
      </c>
      <c r="G408" s="21">
        <v>92</v>
      </c>
      <c r="H408" s="17">
        <f t="shared" si="24"/>
        <v>1951.39</v>
      </c>
      <c r="I408" s="17">
        <f t="shared" si="25"/>
        <v>2206.92</v>
      </c>
      <c r="J408" s="17">
        <f t="shared" si="26"/>
        <v>2484.76</v>
      </c>
      <c r="K408" s="32">
        <f t="shared" si="27"/>
        <v>2878.8900000000003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1752.03</v>
      </c>
      <c r="D409" s="21">
        <v>164.03</v>
      </c>
      <c r="E409" s="21">
        <v>0</v>
      </c>
      <c r="F409" s="21">
        <v>1773.54</v>
      </c>
      <c r="G409" s="21">
        <v>92</v>
      </c>
      <c r="H409" s="17">
        <f t="shared" si="24"/>
        <v>1952.97</v>
      </c>
      <c r="I409" s="17">
        <f t="shared" si="25"/>
        <v>2208.5</v>
      </c>
      <c r="J409" s="17">
        <f t="shared" si="26"/>
        <v>2486.34</v>
      </c>
      <c r="K409" s="32">
        <f t="shared" si="27"/>
        <v>2880.4700000000003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1749.59</v>
      </c>
      <c r="D410" s="21">
        <v>54</v>
      </c>
      <c r="E410" s="21">
        <v>0</v>
      </c>
      <c r="F410" s="21">
        <v>1771.1</v>
      </c>
      <c r="G410" s="21">
        <v>92</v>
      </c>
      <c r="H410" s="17">
        <f t="shared" si="24"/>
        <v>1950.53</v>
      </c>
      <c r="I410" s="17">
        <f t="shared" si="25"/>
        <v>2206.06</v>
      </c>
      <c r="J410" s="17">
        <f t="shared" si="26"/>
        <v>2483.9</v>
      </c>
      <c r="K410" s="32">
        <f t="shared" si="27"/>
        <v>2878.0299999999997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1762.25</v>
      </c>
      <c r="D411" s="21">
        <v>0</v>
      </c>
      <c r="E411" s="21">
        <v>79.57</v>
      </c>
      <c r="F411" s="21">
        <v>1783.76</v>
      </c>
      <c r="G411" s="21">
        <v>92</v>
      </c>
      <c r="H411" s="17">
        <f t="shared" si="24"/>
        <v>1963.19</v>
      </c>
      <c r="I411" s="17">
        <f t="shared" si="25"/>
        <v>2218.7200000000003</v>
      </c>
      <c r="J411" s="17">
        <f t="shared" si="26"/>
        <v>2496.56</v>
      </c>
      <c r="K411" s="32">
        <f t="shared" si="27"/>
        <v>2890.69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1758.97</v>
      </c>
      <c r="D412" s="21">
        <v>0</v>
      </c>
      <c r="E412" s="21">
        <v>21.75</v>
      </c>
      <c r="F412" s="21">
        <v>1780.48</v>
      </c>
      <c r="G412" s="21">
        <v>92</v>
      </c>
      <c r="H412" s="17">
        <f t="shared" si="24"/>
        <v>1959.91</v>
      </c>
      <c r="I412" s="17">
        <f t="shared" si="25"/>
        <v>2215.44</v>
      </c>
      <c r="J412" s="17">
        <f t="shared" si="26"/>
        <v>2493.28</v>
      </c>
      <c r="K412" s="32">
        <f t="shared" si="27"/>
        <v>2887.41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1766.18</v>
      </c>
      <c r="D413" s="21">
        <v>0</v>
      </c>
      <c r="E413" s="21">
        <v>50.28</v>
      </c>
      <c r="F413" s="21">
        <v>1787.69</v>
      </c>
      <c r="G413" s="21">
        <v>92</v>
      </c>
      <c r="H413" s="17">
        <f t="shared" si="24"/>
        <v>1967.1200000000001</v>
      </c>
      <c r="I413" s="17">
        <f t="shared" si="25"/>
        <v>2222.65</v>
      </c>
      <c r="J413" s="17">
        <f t="shared" si="26"/>
        <v>2500.4900000000002</v>
      </c>
      <c r="K413" s="32">
        <f t="shared" si="27"/>
        <v>2894.62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1760.25</v>
      </c>
      <c r="D414" s="21">
        <v>0</v>
      </c>
      <c r="E414" s="21">
        <v>122.1</v>
      </c>
      <c r="F414" s="21">
        <v>1781.76</v>
      </c>
      <c r="G414" s="21">
        <v>92</v>
      </c>
      <c r="H414" s="17">
        <f t="shared" si="24"/>
        <v>1961.19</v>
      </c>
      <c r="I414" s="17">
        <f t="shared" si="25"/>
        <v>2216.7200000000003</v>
      </c>
      <c r="J414" s="17">
        <f t="shared" si="26"/>
        <v>2494.56</v>
      </c>
      <c r="K414" s="32">
        <f t="shared" si="27"/>
        <v>2888.69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1724.82</v>
      </c>
      <c r="D415" s="21">
        <v>0</v>
      </c>
      <c r="E415" s="21">
        <v>456.45</v>
      </c>
      <c r="F415" s="21">
        <v>1746.33</v>
      </c>
      <c r="G415" s="21">
        <v>92</v>
      </c>
      <c r="H415" s="17">
        <f t="shared" si="24"/>
        <v>1925.76</v>
      </c>
      <c r="I415" s="17">
        <f t="shared" si="25"/>
        <v>2181.29</v>
      </c>
      <c r="J415" s="17">
        <f t="shared" si="26"/>
        <v>2459.13</v>
      </c>
      <c r="K415" s="32">
        <f t="shared" si="27"/>
        <v>2853.26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1701.65</v>
      </c>
      <c r="D416" s="21">
        <v>0</v>
      </c>
      <c r="E416" s="21">
        <v>724.49</v>
      </c>
      <c r="F416" s="21">
        <v>1723.16</v>
      </c>
      <c r="G416" s="21">
        <v>92</v>
      </c>
      <c r="H416" s="17">
        <f t="shared" si="24"/>
        <v>1902.5900000000001</v>
      </c>
      <c r="I416" s="17">
        <f t="shared" si="25"/>
        <v>2158.12</v>
      </c>
      <c r="J416" s="17">
        <f t="shared" si="26"/>
        <v>2435.96</v>
      </c>
      <c r="K416" s="32">
        <f t="shared" si="27"/>
        <v>2830.09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1227.96</v>
      </c>
      <c r="D417" s="21">
        <v>0</v>
      </c>
      <c r="E417" s="21">
        <v>79.39</v>
      </c>
      <c r="F417" s="21">
        <v>1249.47</v>
      </c>
      <c r="G417" s="21">
        <v>92</v>
      </c>
      <c r="H417" s="17">
        <f t="shared" si="24"/>
        <v>1428.9</v>
      </c>
      <c r="I417" s="17">
        <f t="shared" si="25"/>
        <v>1684.43</v>
      </c>
      <c r="J417" s="17">
        <f t="shared" si="26"/>
        <v>1962.27</v>
      </c>
      <c r="K417" s="32">
        <f t="shared" si="27"/>
        <v>2356.4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1135.34</v>
      </c>
      <c r="D418" s="21">
        <v>0</v>
      </c>
      <c r="E418" s="21">
        <v>117.75</v>
      </c>
      <c r="F418" s="21">
        <v>1156.85</v>
      </c>
      <c r="G418" s="21">
        <v>92</v>
      </c>
      <c r="H418" s="17">
        <f t="shared" si="24"/>
        <v>1336.28</v>
      </c>
      <c r="I418" s="17">
        <f t="shared" si="25"/>
        <v>1591.81</v>
      </c>
      <c r="J418" s="17">
        <f t="shared" si="26"/>
        <v>1869.65</v>
      </c>
      <c r="K418" s="32">
        <f t="shared" si="27"/>
        <v>2263.7799999999997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1100.56</v>
      </c>
      <c r="D419" s="21">
        <v>0</v>
      </c>
      <c r="E419" s="21">
        <v>93.62</v>
      </c>
      <c r="F419" s="21">
        <v>1122.07</v>
      </c>
      <c r="G419" s="21">
        <v>92</v>
      </c>
      <c r="H419" s="17">
        <f t="shared" si="24"/>
        <v>1301.5</v>
      </c>
      <c r="I419" s="17">
        <f t="shared" si="25"/>
        <v>1557.03</v>
      </c>
      <c r="J419" s="17">
        <f t="shared" si="26"/>
        <v>1834.87</v>
      </c>
      <c r="K419" s="32">
        <f t="shared" si="27"/>
        <v>2229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1093.61</v>
      </c>
      <c r="D420" s="21">
        <v>0</v>
      </c>
      <c r="E420" s="21">
        <v>72</v>
      </c>
      <c r="F420" s="21">
        <v>1115.12</v>
      </c>
      <c r="G420" s="21">
        <v>92</v>
      </c>
      <c r="H420" s="17">
        <f t="shared" si="24"/>
        <v>1294.55</v>
      </c>
      <c r="I420" s="17">
        <f t="shared" si="25"/>
        <v>1550.08</v>
      </c>
      <c r="J420" s="17">
        <f t="shared" si="26"/>
        <v>1827.92</v>
      </c>
      <c r="K420" s="32">
        <f t="shared" si="27"/>
        <v>2222.05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1100.4</v>
      </c>
      <c r="D421" s="21">
        <v>67.57</v>
      </c>
      <c r="E421" s="21">
        <v>0</v>
      </c>
      <c r="F421" s="21">
        <v>1121.91</v>
      </c>
      <c r="G421" s="21">
        <v>92</v>
      </c>
      <c r="H421" s="17">
        <f t="shared" si="24"/>
        <v>1301.3400000000001</v>
      </c>
      <c r="I421" s="17">
        <f t="shared" si="25"/>
        <v>1556.8700000000001</v>
      </c>
      <c r="J421" s="17">
        <f t="shared" si="26"/>
        <v>1834.71</v>
      </c>
      <c r="K421" s="32">
        <f t="shared" si="27"/>
        <v>2228.84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1328.05</v>
      </c>
      <c r="D422" s="21">
        <v>136.7</v>
      </c>
      <c r="E422" s="21">
        <v>0</v>
      </c>
      <c r="F422" s="21">
        <v>1349.56</v>
      </c>
      <c r="G422" s="21">
        <v>92</v>
      </c>
      <c r="H422" s="17">
        <f t="shared" si="24"/>
        <v>1528.99</v>
      </c>
      <c r="I422" s="17">
        <f t="shared" si="25"/>
        <v>1784.52</v>
      </c>
      <c r="J422" s="17">
        <f t="shared" si="26"/>
        <v>2062.36</v>
      </c>
      <c r="K422" s="32">
        <f t="shared" si="27"/>
        <v>2456.49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1622.94</v>
      </c>
      <c r="D423" s="21">
        <v>112.18</v>
      </c>
      <c r="E423" s="21">
        <v>0</v>
      </c>
      <c r="F423" s="21">
        <v>1644.45</v>
      </c>
      <c r="G423" s="21">
        <v>92</v>
      </c>
      <c r="H423" s="17">
        <f t="shared" si="24"/>
        <v>1823.88</v>
      </c>
      <c r="I423" s="17">
        <f t="shared" si="25"/>
        <v>2079.41</v>
      </c>
      <c r="J423" s="17">
        <f t="shared" si="26"/>
        <v>2357.25</v>
      </c>
      <c r="K423" s="32">
        <f t="shared" si="27"/>
        <v>2751.38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1709.18</v>
      </c>
      <c r="D424" s="21">
        <v>49.86</v>
      </c>
      <c r="E424" s="21">
        <v>0</v>
      </c>
      <c r="F424" s="21">
        <v>1730.69</v>
      </c>
      <c r="G424" s="21">
        <v>92</v>
      </c>
      <c r="H424" s="17">
        <f t="shared" si="24"/>
        <v>1910.1200000000001</v>
      </c>
      <c r="I424" s="17">
        <f t="shared" si="25"/>
        <v>2165.65</v>
      </c>
      <c r="J424" s="17">
        <f t="shared" si="26"/>
        <v>2443.4900000000002</v>
      </c>
      <c r="K424" s="32">
        <f t="shared" si="27"/>
        <v>2837.62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1773.81</v>
      </c>
      <c r="D425" s="21">
        <v>5.17</v>
      </c>
      <c r="E425" s="21">
        <v>0</v>
      </c>
      <c r="F425" s="21">
        <v>1795.32</v>
      </c>
      <c r="G425" s="21">
        <v>92</v>
      </c>
      <c r="H425" s="17">
        <f t="shared" si="24"/>
        <v>1974.75</v>
      </c>
      <c r="I425" s="17">
        <f t="shared" si="25"/>
        <v>2230.2799999999997</v>
      </c>
      <c r="J425" s="17">
        <f t="shared" si="26"/>
        <v>2508.12</v>
      </c>
      <c r="K425" s="32">
        <f t="shared" si="27"/>
        <v>2902.25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1768.74</v>
      </c>
      <c r="D426" s="21">
        <v>22.2</v>
      </c>
      <c r="E426" s="21">
        <v>0</v>
      </c>
      <c r="F426" s="21">
        <v>1790.25</v>
      </c>
      <c r="G426" s="21">
        <v>92</v>
      </c>
      <c r="H426" s="17">
        <f t="shared" si="24"/>
        <v>1969.68</v>
      </c>
      <c r="I426" s="17">
        <f t="shared" si="25"/>
        <v>2225.21</v>
      </c>
      <c r="J426" s="17">
        <f t="shared" si="26"/>
        <v>2503.05</v>
      </c>
      <c r="K426" s="32">
        <f t="shared" si="27"/>
        <v>2897.1800000000003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1773.22</v>
      </c>
      <c r="D427" s="21">
        <v>9.04</v>
      </c>
      <c r="E427" s="21">
        <v>0</v>
      </c>
      <c r="F427" s="21">
        <v>1794.73</v>
      </c>
      <c r="G427" s="21">
        <v>92</v>
      </c>
      <c r="H427" s="17">
        <f t="shared" si="24"/>
        <v>1974.16</v>
      </c>
      <c r="I427" s="17">
        <f t="shared" si="25"/>
        <v>2229.69</v>
      </c>
      <c r="J427" s="17">
        <f t="shared" si="26"/>
        <v>2507.53</v>
      </c>
      <c r="K427" s="32">
        <f t="shared" si="27"/>
        <v>2901.66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1778.81</v>
      </c>
      <c r="D428" s="21">
        <v>0</v>
      </c>
      <c r="E428" s="21">
        <v>35.1</v>
      </c>
      <c r="F428" s="21">
        <v>1800.32</v>
      </c>
      <c r="G428" s="21">
        <v>92</v>
      </c>
      <c r="H428" s="17">
        <f t="shared" si="24"/>
        <v>1979.75</v>
      </c>
      <c r="I428" s="17">
        <f t="shared" si="25"/>
        <v>2235.2799999999997</v>
      </c>
      <c r="J428" s="17">
        <f t="shared" si="26"/>
        <v>2513.12</v>
      </c>
      <c r="K428" s="32">
        <f t="shared" si="27"/>
        <v>2907.25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1779.29</v>
      </c>
      <c r="D429" s="21">
        <v>0</v>
      </c>
      <c r="E429" s="21">
        <v>5.99</v>
      </c>
      <c r="F429" s="21">
        <v>1800.8</v>
      </c>
      <c r="G429" s="21">
        <v>92</v>
      </c>
      <c r="H429" s="17">
        <f t="shared" si="24"/>
        <v>1980.23</v>
      </c>
      <c r="I429" s="17">
        <f t="shared" si="25"/>
        <v>2235.76</v>
      </c>
      <c r="J429" s="17">
        <f t="shared" si="26"/>
        <v>2513.6</v>
      </c>
      <c r="K429" s="32">
        <f t="shared" si="27"/>
        <v>2907.73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1775.91</v>
      </c>
      <c r="D430" s="21">
        <v>0</v>
      </c>
      <c r="E430" s="21">
        <v>6.78</v>
      </c>
      <c r="F430" s="21">
        <v>1797.42</v>
      </c>
      <c r="G430" s="21">
        <v>92</v>
      </c>
      <c r="H430" s="17">
        <f t="shared" si="24"/>
        <v>1976.8500000000001</v>
      </c>
      <c r="I430" s="17">
        <f t="shared" si="25"/>
        <v>2232.38</v>
      </c>
      <c r="J430" s="17">
        <f t="shared" si="26"/>
        <v>2510.2200000000003</v>
      </c>
      <c r="K430" s="32">
        <f t="shared" si="27"/>
        <v>2904.3500000000004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1758.24</v>
      </c>
      <c r="D431" s="21">
        <v>0</v>
      </c>
      <c r="E431" s="21">
        <v>29.97</v>
      </c>
      <c r="F431" s="21">
        <v>1779.75</v>
      </c>
      <c r="G431" s="21">
        <v>92</v>
      </c>
      <c r="H431" s="17">
        <f t="shared" si="24"/>
        <v>1959.18</v>
      </c>
      <c r="I431" s="17">
        <f t="shared" si="25"/>
        <v>2214.71</v>
      </c>
      <c r="J431" s="17">
        <f t="shared" si="26"/>
        <v>2492.55</v>
      </c>
      <c r="K431" s="32">
        <f t="shared" si="27"/>
        <v>2886.6800000000003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1759.25</v>
      </c>
      <c r="D432" s="21">
        <v>9.74</v>
      </c>
      <c r="E432" s="21">
        <v>0</v>
      </c>
      <c r="F432" s="21">
        <v>1780.76</v>
      </c>
      <c r="G432" s="21">
        <v>92</v>
      </c>
      <c r="H432" s="17">
        <f t="shared" si="24"/>
        <v>1960.19</v>
      </c>
      <c r="I432" s="17">
        <f t="shared" si="25"/>
        <v>2215.7200000000003</v>
      </c>
      <c r="J432" s="17">
        <f t="shared" si="26"/>
        <v>2493.56</v>
      </c>
      <c r="K432" s="32">
        <f t="shared" si="27"/>
        <v>2887.69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1743.63</v>
      </c>
      <c r="D433" s="21">
        <v>26.36</v>
      </c>
      <c r="E433" s="21">
        <v>0</v>
      </c>
      <c r="F433" s="21">
        <v>1765.14</v>
      </c>
      <c r="G433" s="21">
        <v>92</v>
      </c>
      <c r="H433" s="17">
        <f t="shared" si="24"/>
        <v>1944.5700000000002</v>
      </c>
      <c r="I433" s="17">
        <f t="shared" si="25"/>
        <v>2200.1000000000004</v>
      </c>
      <c r="J433" s="17">
        <f t="shared" si="26"/>
        <v>2477.94</v>
      </c>
      <c r="K433" s="32">
        <f t="shared" si="27"/>
        <v>2872.07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1738.03</v>
      </c>
      <c r="D434" s="21">
        <v>11.07</v>
      </c>
      <c r="E434" s="21">
        <v>0</v>
      </c>
      <c r="F434" s="21">
        <v>1759.54</v>
      </c>
      <c r="G434" s="21">
        <v>92</v>
      </c>
      <c r="H434" s="17">
        <f t="shared" si="24"/>
        <v>1938.97</v>
      </c>
      <c r="I434" s="17">
        <f t="shared" si="25"/>
        <v>2194.5</v>
      </c>
      <c r="J434" s="17">
        <f t="shared" si="26"/>
        <v>2472.34</v>
      </c>
      <c r="K434" s="32">
        <f t="shared" si="27"/>
        <v>2866.4700000000003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1754.93</v>
      </c>
      <c r="D435" s="21">
        <v>0</v>
      </c>
      <c r="E435" s="21">
        <v>5</v>
      </c>
      <c r="F435" s="21">
        <v>1776.44</v>
      </c>
      <c r="G435" s="21">
        <v>92</v>
      </c>
      <c r="H435" s="17">
        <f t="shared" si="24"/>
        <v>1955.8700000000001</v>
      </c>
      <c r="I435" s="17">
        <f t="shared" si="25"/>
        <v>2211.4</v>
      </c>
      <c r="J435" s="17">
        <f t="shared" si="26"/>
        <v>2489.2400000000002</v>
      </c>
      <c r="K435" s="32">
        <f t="shared" si="27"/>
        <v>2883.37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1763.2</v>
      </c>
      <c r="D436" s="21">
        <v>0</v>
      </c>
      <c r="E436" s="21">
        <v>11.85</v>
      </c>
      <c r="F436" s="21">
        <v>1784.71</v>
      </c>
      <c r="G436" s="21">
        <v>92</v>
      </c>
      <c r="H436" s="17">
        <f t="shared" si="24"/>
        <v>1964.14</v>
      </c>
      <c r="I436" s="17">
        <f t="shared" si="25"/>
        <v>2219.67</v>
      </c>
      <c r="J436" s="17">
        <f t="shared" si="26"/>
        <v>2497.51</v>
      </c>
      <c r="K436" s="32">
        <f t="shared" si="27"/>
        <v>2891.6400000000003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1759.83</v>
      </c>
      <c r="D437" s="21">
        <v>0</v>
      </c>
      <c r="E437" s="21">
        <v>27.41</v>
      </c>
      <c r="F437" s="21">
        <v>1781.34</v>
      </c>
      <c r="G437" s="21">
        <v>92</v>
      </c>
      <c r="H437" s="17">
        <f t="shared" si="24"/>
        <v>1960.77</v>
      </c>
      <c r="I437" s="17">
        <f t="shared" si="25"/>
        <v>2216.3</v>
      </c>
      <c r="J437" s="17">
        <f t="shared" si="26"/>
        <v>2494.14</v>
      </c>
      <c r="K437" s="32">
        <f t="shared" si="27"/>
        <v>2888.27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1752.5</v>
      </c>
      <c r="D438" s="21">
        <v>0</v>
      </c>
      <c r="E438" s="21">
        <v>118.57</v>
      </c>
      <c r="F438" s="21">
        <v>1774.01</v>
      </c>
      <c r="G438" s="21">
        <v>92</v>
      </c>
      <c r="H438" s="17">
        <f t="shared" si="24"/>
        <v>1953.44</v>
      </c>
      <c r="I438" s="17">
        <f t="shared" si="25"/>
        <v>2208.9700000000003</v>
      </c>
      <c r="J438" s="17">
        <f t="shared" si="26"/>
        <v>2486.81</v>
      </c>
      <c r="K438" s="32">
        <f t="shared" si="27"/>
        <v>2880.94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1709.68</v>
      </c>
      <c r="D439" s="21">
        <v>0</v>
      </c>
      <c r="E439" s="21">
        <v>89.85</v>
      </c>
      <c r="F439" s="21">
        <v>1731.19</v>
      </c>
      <c r="G439" s="21">
        <v>92</v>
      </c>
      <c r="H439" s="17">
        <f t="shared" si="24"/>
        <v>1910.6200000000001</v>
      </c>
      <c r="I439" s="17">
        <f t="shared" si="25"/>
        <v>2166.15</v>
      </c>
      <c r="J439" s="17">
        <f t="shared" si="26"/>
        <v>2443.9900000000002</v>
      </c>
      <c r="K439" s="32">
        <f t="shared" si="27"/>
        <v>2838.12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1604.37</v>
      </c>
      <c r="D440" s="21">
        <v>0</v>
      </c>
      <c r="E440" s="21">
        <v>681.35</v>
      </c>
      <c r="F440" s="21">
        <v>1625.88</v>
      </c>
      <c r="G440" s="21">
        <v>92</v>
      </c>
      <c r="H440" s="17">
        <f t="shared" si="24"/>
        <v>1805.3100000000002</v>
      </c>
      <c r="I440" s="17">
        <f t="shared" si="25"/>
        <v>2060.84</v>
      </c>
      <c r="J440" s="17">
        <f t="shared" si="26"/>
        <v>2338.6800000000003</v>
      </c>
      <c r="K440" s="32">
        <f t="shared" si="27"/>
        <v>2732.8100000000004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1273.56</v>
      </c>
      <c r="D441" s="21">
        <v>0</v>
      </c>
      <c r="E441" s="21">
        <v>165.74</v>
      </c>
      <c r="F441" s="21">
        <v>1295.07</v>
      </c>
      <c r="G441" s="21">
        <v>92</v>
      </c>
      <c r="H441" s="17">
        <f t="shared" si="24"/>
        <v>1474.5</v>
      </c>
      <c r="I441" s="17">
        <f t="shared" si="25"/>
        <v>1730.03</v>
      </c>
      <c r="J441" s="17">
        <f t="shared" si="26"/>
        <v>2007.87</v>
      </c>
      <c r="K441" s="32">
        <f t="shared" si="27"/>
        <v>2402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1132.76</v>
      </c>
      <c r="D442" s="21">
        <v>0</v>
      </c>
      <c r="E442" s="21">
        <v>175.37</v>
      </c>
      <c r="F442" s="21">
        <v>1154.27</v>
      </c>
      <c r="G442" s="21">
        <v>92</v>
      </c>
      <c r="H442" s="17">
        <f t="shared" si="24"/>
        <v>1333.7</v>
      </c>
      <c r="I442" s="17">
        <f t="shared" si="25"/>
        <v>1589.23</v>
      </c>
      <c r="J442" s="17">
        <f t="shared" si="26"/>
        <v>1867.0700000000002</v>
      </c>
      <c r="K442" s="32">
        <f t="shared" si="27"/>
        <v>2261.2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1106.77</v>
      </c>
      <c r="D443" s="21">
        <v>0</v>
      </c>
      <c r="E443" s="21">
        <v>119.86</v>
      </c>
      <c r="F443" s="21">
        <v>1128.28</v>
      </c>
      <c r="G443" s="21">
        <v>92</v>
      </c>
      <c r="H443" s="17">
        <f t="shared" si="24"/>
        <v>1307.71</v>
      </c>
      <c r="I443" s="17">
        <f t="shared" si="25"/>
        <v>1563.24</v>
      </c>
      <c r="J443" s="17">
        <f t="shared" si="26"/>
        <v>1841.08</v>
      </c>
      <c r="K443" s="32">
        <f t="shared" si="27"/>
        <v>2235.21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1090.59</v>
      </c>
      <c r="D444" s="21">
        <v>0</v>
      </c>
      <c r="E444" s="21">
        <v>100.71</v>
      </c>
      <c r="F444" s="21">
        <v>1112.1</v>
      </c>
      <c r="G444" s="21">
        <v>92</v>
      </c>
      <c r="H444" s="17">
        <f t="shared" si="24"/>
        <v>1291.53</v>
      </c>
      <c r="I444" s="17">
        <f t="shared" si="25"/>
        <v>1547.06</v>
      </c>
      <c r="J444" s="17">
        <f t="shared" si="26"/>
        <v>1824.9</v>
      </c>
      <c r="K444" s="32">
        <f t="shared" si="27"/>
        <v>2219.0299999999997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1102.27</v>
      </c>
      <c r="D445" s="21">
        <v>12.48</v>
      </c>
      <c r="E445" s="21">
        <v>0</v>
      </c>
      <c r="F445" s="21">
        <v>1123.78</v>
      </c>
      <c r="G445" s="21">
        <v>92</v>
      </c>
      <c r="H445" s="17">
        <f t="shared" si="24"/>
        <v>1303.21</v>
      </c>
      <c r="I445" s="17">
        <f t="shared" si="25"/>
        <v>1558.74</v>
      </c>
      <c r="J445" s="17">
        <f t="shared" si="26"/>
        <v>1836.58</v>
      </c>
      <c r="K445" s="32">
        <f t="shared" si="27"/>
        <v>2230.71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1337.06</v>
      </c>
      <c r="D446" s="21">
        <v>96.13</v>
      </c>
      <c r="E446" s="21">
        <v>0</v>
      </c>
      <c r="F446" s="21">
        <v>1358.57</v>
      </c>
      <c r="G446" s="21">
        <v>92</v>
      </c>
      <c r="H446" s="17">
        <f t="shared" si="24"/>
        <v>1538</v>
      </c>
      <c r="I446" s="17">
        <f t="shared" si="25"/>
        <v>1793.53</v>
      </c>
      <c r="J446" s="17">
        <f t="shared" si="26"/>
        <v>2071.37</v>
      </c>
      <c r="K446" s="32">
        <f t="shared" si="27"/>
        <v>2465.5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1606.45</v>
      </c>
      <c r="D447" s="21">
        <v>0</v>
      </c>
      <c r="E447" s="21">
        <v>42.7</v>
      </c>
      <c r="F447" s="21">
        <v>1627.96</v>
      </c>
      <c r="G447" s="21">
        <v>92</v>
      </c>
      <c r="H447" s="17">
        <f t="shared" si="24"/>
        <v>1807.39</v>
      </c>
      <c r="I447" s="17">
        <f t="shared" si="25"/>
        <v>2062.92</v>
      </c>
      <c r="J447" s="17">
        <f t="shared" si="26"/>
        <v>2340.76</v>
      </c>
      <c r="K447" s="32">
        <f t="shared" si="27"/>
        <v>2734.8900000000003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1698.5</v>
      </c>
      <c r="D448" s="21">
        <v>0</v>
      </c>
      <c r="E448" s="21">
        <v>74.11</v>
      </c>
      <c r="F448" s="21">
        <v>1720.01</v>
      </c>
      <c r="G448" s="21">
        <v>92</v>
      </c>
      <c r="H448" s="17">
        <f t="shared" si="24"/>
        <v>1899.44</v>
      </c>
      <c r="I448" s="17">
        <f t="shared" si="25"/>
        <v>2154.9700000000003</v>
      </c>
      <c r="J448" s="17">
        <f t="shared" si="26"/>
        <v>2432.81</v>
      </c>
      <c r="K448" s="32">
        <f t="shared" si="27"/>
        <v>2826.94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1773.32</v>
      </c>
      <c r="D449" s="21">
        <v>0</v>
      </c>
      <c r="E449" s="21">
        <v>5.27</v>
      </c>
      <c r="F449" s="21">
        <v>1794.83</v>
      </c>
      <c r="G449" s="21">
        <v>92</v>
      </c>
      <c r="H449" s="17">
        <f t="shared" si="24"/>
        <v>1974.26</v>
      </c>
      <c r="I449" s="17">
        <f t="shared" si="25"/>
        <v>2229.79</v>
      </c>
      <c r="J449" s="17">
        <f t="shared" si="26"/>
        <v>2507.63</v>
      </c>
      <c r="K449" s="32">
        <f t="shared" si="27"/>
        <v>2901.76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1784.51</v>
      </c>
      <c r="D450" s="21">
        <v>0</v>
      </c>
      <c r="E450" s="21">
        <v>13.98</v>
      </c>
      <c r="F450" s="21">
        <v>1806.02</v>
      </c>
      <c r="G450" s="21">
        <v>92</v>
      </c>
      <c r="H450" s="17">
        <f t="shared" si="24"/>
        <v>1985.45</v>
      </c>
      <c r="I450" s="17">
        <f t="shared" si="25"/>
        <v>2240.98</v>
      </c>
      <c r="J450" s="17">
        <f t="shared" si="26"/>
        <v>2518.82</v>
      </c>
      <c r="K450" s="32">
        <f t="shared" si="27"/>
        <v>2912.95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1780.91</v>
      </c>
      <c r="D451" s="21">
        <v>0</v>
      </c>
      <c r="E451" s="21">
        <v>11.77</v>
      </c>
      <c r="F451" s="21">
        <v>1802.42</v>
      </c>
      <c r="G451" s="21">
        <v>92</v>
      </c>
      <c r="H451" s="17">
        <f t="shared" si="24"/>
        <v>1981.8500000000001</v>
      </c>
      <c r="I451" s="17">
        <f t="shared" si="25"/>
        <v>2237.38</v>
      </c>
      <c r="J451" s="17">
        <f t="shared" si="26"/>
        <v>2515.2200000000003</v>
      </c>
      <c r="K451" s="32">
        <f t="shared" si="27"/>
        <v>2909.3500000000004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1784.96</v>
      </c>
      <c r="D452" s="21">
        <v>0</v>
      </c>
      <c r="E452" s="21">
        <v>111.26</v>
      </c>
      <c r="F452" s="21">
        <v>1806.47</v>
      </c>
      <c r="G452" s="21">
        <v>92</v>
      </c>
      <c r="H452" s="17">
        <f t="shared" si="24"/>
        <v>1985.9</v>
      </c>
      <c r="I452" s="17">
        <f t="shared" si="25"/>
        <v>2241.4300000000003</v>
      </c>
      <c r="J452" s="17">
        <f t="shared" si="26"/>
        <v>2519.27</v>
      </c>
      <c r="K452" s="32">
        <f t="shared" si="27"/>
        <v>2913.4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1770.81</v>
      </c>
      <c r="D453" s="21">
        <v>0</v>
      </c>
      <c r="E453" s="21">
        <v>60.38</v>
      </c>
      <c r="F453" s="21">
        <v>1792.32</v>
      </c>
      <c r="G453" s="21">
        <v>92</v>
      </c>
      <c r="H453" s="17">
        <f t="shared" si="24"/>
        <v>1971.75</v>
      </c>
      <c r="I453" s="17">
        <f t="shared" si="25"/>
        <v>2227.2799999999997</v>
      </c>
      <c r="J453" s="17">
        <f t="shared" si="26"/>
        <v>2505.12</v>
      </c>
      <c r="K453" s="32">
        <f t="shared" si="27"/>
        <v>2899.25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1780.52</v>
      </c>
      <c r="D454" s="21">
        <v>0</v>
      </c>
      <c r="E454" s="21">
        <v>115.53</v>
      </c>
      <c r="F454" s="21">
        <v>1802.03</v>
      </c>
      <c r="G454" s="21">
        <v>92</v>
      </c>
      <c r="H454" s="17">
        <f t="shared" si="24"/>
        <v>1981.46</v>
      </c>
      <c r="I454" s="17">
        <f t="shared" si="25"/>
        <v>2236.99</v>
      </c>
      <c r="J454" s="17">
        <f t="shared" si="26"/>
        <v>2514.83</v>
      </c>
      <c r="K454" s="32">
        <f t="shared" si="27"/>
        <v>2908.96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1766.25</v>
      </c>
      <c r="D455" s="21">
        <v>0</v>
      </c>
      <c r="E455" s="21">
        <v>226.76</v>
      </c>
      <c r="F455" s="21">
        <v>1787.76</v>
      </c>
      <c r="G455" s="21">
        <v>92</v>
      </c>
      <c r="H455" s="17">
        <f t="shared" si="24"/>
        <v>1967.19</v>
      </c>
      <c r="I455" s="17">
        <f t="shared" si="25"/>
        <v>2222.7200000000003</v>
      </c>
      <c r="J455" s="17">
        <f t="shared" si="26"/>
        <v>2500.56</v>
      </c>
      <c r="K455" s="32">
        <f t="shared" si="27"/>
        <v>2894.69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1775.69</v>
      </c>
      <c r="D456" s="21">
        <v>0</v>
      </c>
      <c r="E456" s="21">
        <v>210.12</v>
      </c>
      <c r="F456" s="21">
        <v>1797.2</v>
      </c>
      <c r="G456" s="21">
        <v>92</v>
      </c>
      <c r="H456" s="17">
        <f t="shared" si="24"/>
        <v>1976.63</v>
      </c>
      <c r="I456" s="17">
        <f t="shared" si="25"/>
        <v>2232.16</v>
      </c>
      <c r="J456" s="17">
        <f t="shared" si="26"/>
        <v>2510</v>
      </c>
      <c r="K456" s="32">
        <f t="shared" si="27"/>
        <v>2904.13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1770.28</v>
      </c>
      <c r="D457" s="21">
        <v>0</v>
      </c>
      <c r="E457" s="21">
        <v>26.4</v>
      </c>
      <c r="F457" s="21">
        <v>1791.79</v>
      </c>
      <c r="G457" s="21">
        <v>92</v>
      </c>
      <c r="H457" s="17">
        <f t="shared" si="24"/>
        <v>1971.22</v>
      </c>
      <c r="I457" s="17">
        <f t="shared" si="25"/>
        <v>2226.75</v>
      </c>
      <c r="J457" s="17">
        <f t="shared" si="26"/>
        <v>2504.59</v>
      </c>
      <c r="K457" s="32">
        <f t="shared" si="27"/>
        <v>2898.7200000000003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1755.77</v>
      </c>
      <c r="D458" s="21">
        <v>0</v>
      </c>
      <c r="E458" s="21">
        <v>16.54</v>
      </c>
      <c r="F458" s="21">
        <v>1777.28</v>
      </c>
      <c r="G458" s="21">
        <v>92</v>
      </c>
      <c r="H458" s="17">
        <f aca="true" t="shared" si="28" ref="H458:H521">SUM($F458,$G458,$N$5,$N$7)</f>
        <v>1956.71</v>
      </c>
      <c r="I458" s="17">
        <f aca="true" t="shared" si="29" ref="I458:I521">SUM($F458,$G458,$O$5,$O$7)</f>
        <v>2212.24</v>
      </c>
      <c r="J458" s="17">
        <f aca="true" t="shared" si="30" ref="J458:J521">SUM($F458,$G458,$P$5,$P$7)</f>
        <v>2490.08</v>
      </c>
      <c r="K458" s="32">
        <f aca="true" t="shared" si="31" ref="K458:K521">SUM($F458,$G458,$Q$5,$Q$7)</f>
        <v>2884.21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1763.07</v>
      </c>
      <c r="D459" s="21">
        <v>0</v>
      </c>
      <c r="E459" s="21">
        <v>20.8</v>
      </c>
      <c r="F459" s="21">
        <v>1784.58</v>
      </c>
      <c r="G459" s="21">
        <v>92</v>
      </c>
      <c r="H459" s="17">
        <f t="shared" si="28"/>
        <v>1964.01</v>
      </c>
      <c r="I459" s="17">
        <f t="shared" si="29"/>
        <v>2219.54</v>
      </c>
      <c r="J459" s="17">
        <f t="shared" si="30"/>
        <v>2497.38</v>
      </c>
      <c r="K459" s="32">
        <f t="shared" si="31"/>
        <v>2891.51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1771.1</v>
      </c>
      <c r="D460" s="21">
        <v>0</v>
      </c>
      <c r="E460" s="21">
        <v>89.45</v>
      </c>
      <c r="F460" s="21">
        <v>1792.61</v>
      </c>
      <c r="G460" s="21">
        <v>92</v>
      </c>
      <c r="H460" s="17">
        <f t="shared" si="28"/>
        <v>1972.04</v>
      </c>
      <c r="I460" s="17">
        <f t="shared" si="29"/>
        <v>2227.5699999999997</v>
      </c>
      <c r="J460" s="17">
        <f t="shared" si="30"/>
        <v>2505.41</v>
      </c>
      <c r="K460" s="32">
        <f t="shared" si="31"/>
        <v>2899.54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1765.88</v>
      </c>
      <c r="D461" s="21">
        <v>0</v>
      </c>
      <c r="E461" s="21">
        <v>102.97</v>
      </c>
      <c r="F461" s="21">
        <v>1787.39</v>
      </c>
      <c r="G461" s="21">
        <v>92</v>
      </c>
      <c r="H461" s="17">
        <f t="shared" si="28"/>
        <v>1966.8200000000002</v>
      </c>
      <c r="I461" s="17">
        <f t="shared" si="29"/>
        <v>2222.3500000000004</v>
      </c>
      <c r="J461" s="17">
        <f t="shared" si="30"/>
        <v>2500.19</v>
      </c>
      <c r="K461" s="32">
        <f t="shared" si="31"/>
        <v>2894.32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1762.72</v>
      </c>
      <c r="D462" s="21">
        <v>0</v>
      </c>
      <c r="E462" s="21">
        <v>93.58</v>
      </c>
      <c r="F462" s="21">
        <v>1784.23</v>
      </c>
      <c r="G462" s="21">
        <v>92</v>
      </c>
      <c r="H462" s="17">
        <f t="shared" si="28"/>
        <v>1963.66</v>
      </c>
      <c r="I462" s="17">
        <f t="shared" si="29"/>
        <v>2219.19</v>
      </c>
      <c r="J462" s="17">
        <f t="shared" si="30"/>
        <v>2497.03</v>
      </c>
      <c r="K462" s="32">
        <f t="shared" si="31"/>
        <v>2891.16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1722.14</v>
      </c>
      <c r="D463" s="21">
        <v>0</v>
      </c>
      <c r="E463" s="21">
        <v>108.86</v>
      </c>
      <c r="F463" s="21">
        <v>1743.65</v>
      </c>
      <c r="G463" s="21">
        <v>92</v>
      </c>
      <c r="H463" s="17">
        <f t="shared" si="28"/>
        <v>1923.0800000000002</v>
      </c>
      <c r="I463" s="17">
        <f t="shared" si="29"/>
        <v>2178.61</v>
      </c>
      <c r="J463" s="17">
        <f t="shared" si="30"/>
        <v>2456.4500000000003</v>
      </c>
      <c r="K463" s="32">
        <f t="shared" si="31"/>
        <v>2850.58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1624.73</v>
      </c>
      <c r="D464" s="21">
        <v>0</v>
      </c>
      <c r="E464" s="21">
        <v>344.97</v>
      </c>
      <c r="F464" s="21">
        <v>1646.24</v>
      </c>
      <c r="G464" s="21">
        <v>92</v>
      </c>
      <c r="H464" s="17">
        <f t="shared" si="28"/>
        <v>1825.67</v>
      </c>
      <c r="I464" s="17">
        <f t="shared" si="29"/>
        <v>2081.2</v>
      </c>
      <c r="J464" s="17">
        <f t="shared" si="30"/>
        <v>2359.04</v>
      </c>
      <c r="K464" s="32">
        <f t="shared" si="31"/>
        <v>2753.17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1235.26</v>
      </c>
      <c r="D465" s="21">
        <v>0</v>
      </c>
      <c r="E465" s="21">
        <v>232.69</v>
      </c>
      <c r="F465" s="21">
        <v>1256.77</v>
      </c>
      <c r="G465" s="21">
        <v>92</v>
      </c>
      <c r="H465" s="17">
        <f t="shared" si="28"/>
        <v>1436.2</v>
      </c>
      <c r="I465" s="17">
        <f t="shared" si="29"/>
        <v>1691.73</v>
      </c>
      <c r="J465" s="17">
        <f t="shared" si="30"/>
        <v>1969.5700000000002</v>
      </c>
      <c r="K465" s="32">
        <f t="shared" si="31"/>
        <v>2363.7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1106.83</v>
      </c>
      <c r="D466" s="21">
        <v>0</v>
      </c>
      <c r="E466" s="21">
        <v>178.99</v>
      </c>
      <c r="F466" s="21">
        <v>1128.34</v>
      </c>
      <c r="G466" s="21">
        <v>92</v>
      </c>
      <c r="H466" s="17">
        <f t="shared" si="28"/>
        <v>1307.77</v>
      </c>
      <c r="I466" s="17">
        <f t="shared" si="29"/>
        <v>1563.3</v>
      </c>
      <c r="J466" s="17">
        <f t="shared" si="30"/>
        <v>1841.1399999999999</v>
      </c>
      <c r="K466" s="32">
        <f t="shared" si="31"/>
        <v>2235.27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1081.68</v>
      </c>
      <c r="D467" s="21">
        <v>0</v>
      </c>
      <c r="E467" s="21">
        <v>145.13</v>
      </c>
      <c r="F467" s="21">
        <v>1103.19</v>
      </c>
      <c r="G467" s="21">
        <v>92</v>
      </c>
      <c r="H467" s="17">
        <f t="shared" si="28"/>
        <v>1282.6200000000001</v>
      </c>
      <c r="I467" s="17">
        <f t="shared" si="29"/>
        <v>1538.15</v>
      </c>
      <c r="J467" s="17">
        <f t="shared" si="30"/>
        <v>1815.9900000000002</v>
      </c>
      <c r="K467" s="32">
        <f t="shared" si="31"/>
        <v>2210.12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1059.83</v>
      </c>
      <c r="D468" s="21">
        <v>0</v>
      </c>
      <c r="E468" s="21">
        <v>92.71</v>
      </c>
      <c r="F468" s="21">
        <v>1081.34</v>
      </c>
      <c r="G468" s="21">
        <v>92</v>
      </c>
      <c r="H468" s="17">
        <f t="shared" si="28"/>
        <v>1260.77</v>
      </c>
      <c r="I468" s="17">
        <f t="shared" si="29"/>
        <v>1516.3</v>
      </c>
      <c r="J468" s="17">
        <f t="shared" si="30"/>
        <v>1794.1399999999999</v>
      </c>
      <c r="K468" s="32">
        <f t="shared" si="31"/>
        <v>2188.27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1082.57</v>
      </c>
      <c r="D469" s="21">
        <v>0</v>
      </c>
      <c r="E469" s="21">
        <v>62.56</v>
      </c>
      <c r="F469" s="21">
        <v>1104.08</v>
      </c>
      <c r="G469" s="21">
        <v>92</v>
      </c>
      <c r="H469" s="17">
        <f t="shared" si="28"/>
        <v>1283.51</v>
      </c>
      <c r="I469" s="17">
        <f t="shared" si="29"/>
        <v>1539.04</v>
      </c>
      <c r="J469" s="17">
        <f t="shared" si="30"/>
        <v>1816.88</v>
      </c>
      <c r="K469" s="32">
        <f t="shared" si="31"/>
        <v>2211.01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1177.01</v>
      </c>
      <c r="D470" s="21">
        <v>197.16</v>
      </c>
      <c r="E470" s="21">
        <v>0</v>
      </c>
      <c r="F470" s="21">
        <v>1198.52</v>
      </c>
      <c r="G470" s="21">
        <v>92</v>
      </c>
      <c r="H470" s="17">
        <f t="shared" si="28"/>
        <v>1377.95</v>
      </c>
      <c r="I470" s="17">
        <f t="shared" si="29"/>
        <v>1633.48</v>
      </c>
      <c r="J470" s="17">
        <f t="shared" si="30"/>
        <v>1911.3200000000002</v>
      </c>
      <c r="K470" s="32">
        <f t="shared" si="31"/>
        <v>2305.45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1504.45</v>
      </c>
      <c r="D471" s="21">
        <v>13.27</v>
      </c>
      <c r="E471" s="21">
        <v>0</v>
      </c>
      <c r="F471" s="21">
        <v>1525.96</v>
      </c>
      <c r="G471" s="21">
        <v>92</v>
      </c>
      <c r="H471" s="17">
        <f t="shared" si="28"/>
        <v>1705.39</v>
      </c>
      <c r="I471" s="17">
        <f t="shared" si="29"/>
        <v>1960.92</v>
      </c>
      <c r="J471" s="17">
        <f t="shared" si="30"/>
        <v>2238.76</v>
      </c>
      <c r="K471" s="32">
        <f t="shared" si="31"/>
        <v>2632.8900000000003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1680.55</v>
      </c>
      <c r="D472" s="21">
        <v>0</v>
      </c>
      <c r="E472" s="21">
        <v>130.64</v>
      </c>
      <c r="F472" s="21">
        <v>1702.06</v>
      </c>
      <c r="G472" s="21">
        <v>92</v>
      </c>
      <c r="H472" s="17">
        <f t="shared" si="28"/>
        <v>1881.49</v>
      </c>
      <c r="I472" s="17">
        <f t="shared" si="29"/>
        <v>2137.02</v>
      </c>
      <c r="J472" s="17">
        <f t="shared" si="30"/>
        <v>2414.86</v>
      </c>
      <c r="K472" s="32">
        <f t="shared" si="31"/>
        <v>2808.99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1755.94</v>
      </c>
      <c r="D473" s="21">
        <v>5.39</v>
      </c>
      <c r="E473" s="21">
        <v>0</v>
      </c>
      <c r="F473" s="21">
        <v>1777.45</v>
      </c>
      <c r="G473" s="21">
        <v>92</v>
      </c>
      <c r="H473" s="17">
        <f t="shared" si="28"/>
        <v>1956.88</v>
      </c>
      <c r="I473" s="17">
        <f t="shared" si="29"/>
        <v>2212.41</v>
      </c>
      <c r="J473" s="17">
        <f t="shared" si="30"/>
        <v>2490.25</v>
      </c>
      <c r="K473" s="32">
        <f t="shared" si="31"/>
        <v>2884.38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1787.56</v>
      </c>
      <c r="D474" s="21">
        <v>0</v>
      </c>
      <c r="E474" s="21">
        <v>6.54</v>
      </c>
      <c r="F474" s="21">
        <v>1809.07</v>
      </c>
      <c r="G474" s="21">
        <v>92</v>
      </c>
      <c r="H474" s="17">
        <f t="shared" si="28"/>
        <v>1988.5</v>
      </c>
      <c r="I474" s="17">
        <f t="shared" si="29"/>
        <v>2244.0299999999997</v>
      </c>
      <c r="J474" s="17">
        <f t="shared" si="30"/>
        <v>2521.87</v>
      </c>
      <c r="K474" s="32">
        <f t="shared" si="31"/>
        <v>2916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1792.6</v>
      </c>
      <c r="D475" s="21">
        <v>0</v>
      </c>
      <c r="E475" s="21">
        <v>25.07</v>
      </c>
      <c r="F475" s="21">
        <v>1814.11</v>
      </c>
      <c r="G475" s="21">
        <v>92</v>
      </c>
      <c r="H475" s="17">
        <f t="shared" si="28"/>
        <v>1993.54</v>
      </c>
      <c r="I475" s="17">
        <f t="shared" si="29"/>
        <v>2249.0699999999997</v>
      </c>
      <c r="J475" s="17">
        <f t="shared" si="30"/>
        <v>2526.91</v>
      </c>
      <c r="K475" s="32">
        <f t="shared" si="31"/>
        <v>2921.04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1780.36</v>
      </c>
      <c r="D476" s="21">
        <v>0</v>
      </c>
      <c r="E476" s="21">
        <v>107.93</v>
      </c>
      <c r="F476" s="21">
        <v>1801.87</v>
      </c>
      <c r="G476" s="21">
        <v>92</v>
      </c>
      <c r="H476" s="17">
        <f t="shared" si="28"/>
        <v>1981.3</v>
      </c>
      <c r="I476" s="17">
        <f t="shared" si="29"/>
        <v>2236.83</v>
      </c>
      <c r="J476" s="17">
        <f t="shared" si="30"/>
        <v>2514.67</v>
      </c>
      <c r="K476" s="32">
        <f t="shared" si="31"/>
        <v>2908.8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1763.17</v>
      </c>
      <c r="D477" s="21">
        <v>0</v>
      </c>
      <c r="E477" s="21">
        <v>88.17</v>
      </c>
      <c r="F477" s="21">
        <v>1784.68</v>
      </c>
      <c r="G477" s="21">
        <v>92</v>
      </c>
      <c r="H477" s="17">
        <f t="shared" si="28"/>
        <v>1964.1100000000001</v>
      </c>
      <c r="I477" s="17">
        <f t="shared" si="29"/>
        <v>2219.6400000000003</v>
      </c>
      <c r="J477" s="17">
        <f t="shared" si="30"/>
        <v>2497.48</v>
      </c>
      <c r="K477" s="32">
        <f t="shared" si="31"/>
        <v>2891.61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1758.29</v>
      </c>
      <c r="D478" s="21">
        <v>0</v>
      </c>
      <c r="E478" s="21">
        <v>197.18</v>
      </c>
      <c r="F478" s="21">
        <v>1779.8</v>
      </c>
      <c r="G478" s="21">
        <v>92</v>
      </c>
      <c r="H478" s="17">
        <f t="shared" si="28"/>
        <v>1959.23</v>
      </c>
      <c r="I478" s="17">
        <f t="shared" si="29"/>
        <v>2214.76</v>
      </c>
      <c r="J478" s="17">
        <f t="shared" si="30"/>
        <v>2492.6</v>
      </c>
      <c r="K478" s="32">
        <f t="shared" si="31"/>
        <v>2886.73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1757.47</v>
      </c>
      <c r="D479" s="21">
        <v>0</v>
      </c>
      <c r="E479" s="21">
        <v>265.79</v>
      </c>
      <c r="F479" s="21">
        <v>1778.98</v>
      </c>
      <c r="G479" s="21">
        <v>92</v>
      </c>
      <c r="H479" s="17">
        <f t="shared" si="28"/>
        <v>1958.41</v>
      </c>
      <c r="I479" s="17">
        <f t="shared" si="29"/>
        <v>2213.94</v>
      </c>
      <c r="J479" s="17">
        <f t="shared" si="30"/>
        <v>2491.78</v>
      </c>
      <c r="K479" s="32">
        <f t="shared" si="31"/>
        <v>2885.91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1757.14</v>
      </c>
      <c r="D480" s="21">
        <v>0</v>
      </c>
      <c r="E480" s="21">
        <v>93.36</v>
      </c>
      <c r="F480" s="21">
        <v>1778.65</v>
      </c>
      <c r="G480" s="21">
        <v>92</v>
      </c>
      <c r="H480" s="17">
        <f t="shared" si="28"/>
        <v>1958.0800000000002</v>
      </c>
      <c r="I480" s="17">
        <f t="shared" si="29"/>
        <v>2213.61</v>
      </c>
      <c r="J480" s="17">
        <f t="shared" si="30"/>
        <v>2491.4500000000003</v>
      </c>
      <c r="K480" s="32">
        <f t="shared" si="31"/>
        <v>2885.58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1753.95</v>
      </c>
      <c r="D481" s="21">
        <v>0</v>
      </c>
      <c r="E481" s="21">
        <v>236.44</v>
      </c>
      <c r="F481" s="21">
        <v>1775.46</v>
      </c>
      <c r="G481" s="21">
        <v>92</v>
      </c>
      <c r="H481" s="17">
        <f t="shared" si="28"/>
        <v>1954.89</v>
      </c>
      <c r="I481" s="17">
        <f t="shared" si="29"/>
        <v>2210.42</v>
      </c>
      <c r="J481" s="17">
        <f t="shared" si="30"/>
        <v>2488.26</v>
      </c>
      <c r="K481" s="32">
        <f t="shared" si="31"/>
        <v>2882.3900000000003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1743.77</v>
      </c>
      <c r="D482" s="21">
        <v>0</v>
      </c>
      <c r="E482" s="21">
        <v>81.72</v>
      </c>
      <c r="F482" s="21">
        <v>1765.28</v>
      </c>
      <c r="G482" s="21">
        <v>92</v>
      </c>
      <c r="H482" s="17">
        <f t="shared" si="28"/>
        <v>1944.71</v>
      </c>
      <c r="I482" s="17">
        <f t="shared" si="29"/>
        <v>2200.24</v>
      </c>
      <c r="J482" s="17">
        <f t="shared" si="30"/>
        <v>2478.08</v>
      </c>
      <c r="K482" s="32">
        <f t="shared" si="31"/>
        <v>2872.21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1757.29</v>
      </c>
      <c r="D483" s="21">
        <v>0</v>
      </c>
      <c r="E483" s="21">
        <v>280.67</v>
      </c>
      <c r="F483" s="21">
        <v>1778.8</v>
      </c>
      <c r="G483" s="21">
        <v>92</v>
      </c>
      <c r="H483" s="17">
        <f t="shared" si="28"/>
        <v>1958.23</v>
      </c>
      <c r="I483" s="17">
        <f t="shared" si="29"/>
        <v>2213.76</v>
      </c>
      <c r="J483" s="17">
        <f t="shared" si="30"/>
        <v>2491.6</v>
      </c>
      <c r="K483" s="32">
        <f t="shared" si="31"/>
        <v>2885.73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1758.65</v>
      </c>
      <c r="D484" s="21">
        <v>0</v>
      </c>
      <c r="E484" s="21">
        <v>562.07</v>
      </c>
      <c r="F484" s="21">
        <v>1780.16</v>
      </c>
      <c r="G484" s="21">
        <v>92</v>
      </c>
      <c r="H484" s="17">
        <f t="shared" si="28"/>
        <v>1959.5900000000001</v>
      </c>
      <c r="I484" s="17">
        <f t="shared" si="29"/>
        <v>2215.12</v>
      </c>
      <c r="J484" s="17">
        <f t="shared" si="30"/>
        <v>2492.96</v>
      </c>
      <c r="K484" s="32">
        <f t="shared" si="31"/>
        <v>2887.09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1764.88</v>
      </c>
      <c r="D485" s="21">
        <v>0</v>
      </c>
      <c r="E485" s="21">
        <v>578.09</v>
      </c>
      <c r="F485" s="21">
        <v>1786.39</v>
      </c>
      <c r="G485" s="21">
        <v>92</v>
      </c>
      <c r="H485" s="17">
        <f t="shared" si="28"/>
        <v>1965.8200000000002</v>
      </c>
      <c r="I485" s="17">
        <f t="shared" si="29"/>
        <v>2221.3500000000004</v>
      </c>
      <c r="J485" s="17">
        <f t="shared" si="30"/>
        <v>2499.19</v>
      </c>
      <c r="K485" s="32">
        <f t="shared" si="31"/>
        <v>2893.32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1755.08</v>
      </c>
      <c r="D486" s="21">
        <v>0</v>
      </c>
      <c r="E486" s="21">
        <v>186.45</v>
      </c>
      <c r="F486" s="21">
        <v>1776.59</v>
      </c>
      <c r="G486" s="21">
        <v>92</v>
      </c>
      <c r="H486" s="17">
        <f t="shared" si="28"/>
        <v>1956.02</v>
      </c>
      <c r="I486" s="17">
        <f t="shared" si="29"/>
        <v>2211.55</v>
      </c>
      <c r="J486" s="17">
        <f t="shared" si="30"/>
        <v>2489.39</v>
      </c>
      <c r="K486" s="32">
        <f t="shared" si="31"/>
        <v>2883.52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1710.99</v>
      </c>
      <c r="D487" s="21">
        <v>0</v>
      </c>
      <c r="E487" s="21">
        <v>544</v>
      </c>
      <c r="F487" s="21">
        <v>1732.5</v>
      </c>
      <c r="G487" s="21">
        <v>92</v>
      </c>
      <c r="H487" s="17">
        <f t="shared" si="28"/>
        <v>1911.93</v>
      </c>
      <c r="I487" s="17">
        <f t="shared" si="29"/>
        <v>2167.46</v>
      </c>
      <c r="J487" s="17">
        <f t="shared" si="30"/>
        <v>2445.3</v>
      </c>
      <c r="K487" s="32">
        <f t="shared" si="31"/>
        <v>2839.4300000000003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1578.98</v>
      </c>
      <c r="D488" s="21">
        <v>0</v>
      </c>
      <c r="E488" s="21">
        <v>552.43</v>
      </c>
      <c r="F488" s="21">
        <v>1600.49</v>
      </c>
      <c r="G488" s="21">
        <v>92</v>
      </c>
      <c r="H488" s="17">
        <f t="shared" si="28"/>
        <v>1779.92</v>
      </c>
      <c r="I488" s="17">
        <f t="shared" si="29"/>
        <v>2035.45</v>
      </c>
      <c r="J488" s="17">
        <f t="shared" si="30"/>
        <v>2313.29</v>
      </c>
      <c r="K488" s="32">
        <f t="shared" si="31"/>
        <v>2707.42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1244.97</v>
      </c>
      <c r="D489" s="21">
        <v>0</v>
      </c>
      <c r="E489" s="21">
        <v>109.14</v>
      </c>
      <c r="F489" s="21">
        <v>1266.48</v>
      </c>
      <c r="G489" s="21">
        <v>92</v>
      </c>
      <c r="H489" s="17">
        <f t="shared" si="28"/>
        <v>1445.91</v>
      </c>
      <c r="I489" s="17">
        <f t="shared" si="29"/>
        <v>1701.44</v>
      </c>
      <c r="J489" s="17">
        <f t="shared" si="30"/>
        <v>1979.2800000000002</v>
      </c>
      <c r="K489" s="32">
        <f t="shared" si="31"/>
        <v>2373.41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1141.79</v>
      </c>
      <c r="D490" s="21">
        <v>0</v>
      </c>
      <c r="E490" s="21">
        <v>173.58</v>
      </c>
      <c r="F490" s="21">
        <v>1163.3</v>
      </c>
      <c r="G490" s="21">
        <v>92</v>
      </c>
      <c r="H490" s="17">
        <f t="shared" si="28"/>
        <v>1342.73</v>
      </c>
      <c r="I490" s="17">
        <f t="shared" si="29"/>
        <v>1598.26</v>
      </c>
      <c r="J490" s="17">
        <f t="shared" si="30"/>
        <v>1876.1</v>
      </c>
      <c r="K490" s="32">
        <f t="shared" si="31"/>
        <v>2270.23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1081.64</v>
      </c>
      <c r="D491" s="21">
        <v>0</v>
      </c>
      <c r="E491" s="21">
        <v>85.87</v>
      </c>
      <c r="F491" s="21">
        <v>1103.15</v>
      </c>
      <c r="G491" s="21">
        <v>92</v>
      </c>
      <c r="H491" s="17">
        <f t="shared" si="28"/>
        <v>1282.5800000000002</v>
      </c>
      <c r="I491" s="17">
        <f t="shared" si="29"/>
        <v>1538.1100000000001</v>
      </c>
      <c r="J491" s="17">
        <f t="shared" si="30"/>
        <v>1815.9500000000003</v>
      </c>
      <c r="K491" s="32">
        <f t="shared" si="31"/>
        <v>2210.08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1048.9</v>
      </c>
      <c r="D492" s="21">
        <v>0</v>
      </c>
      <c r="E492" s="21">
        <v>52.17</v>
      </c>
      <c r="F492" s="21">
        <v>1070.41</v>
      </c>
      <c r="G492" s="21">
        <v>92</v>
      </c>
      <c r="H492" s="17">
        <f t="shared" si="28"/>
        <v>1249.8400000000001</v>
      </c>
      <c r="I492" s="17">
        <f t="shared" si="29"/>
        <v>1505.3700000000001</v>
      </c>
      <c r="J492" s="17">
        <f t="shared" si="30"/>
        <v>1783.21</v>
      </c>
      <c r="K492" s="32">
        <f t="shared" si="31"/>
        <v>2177.34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1077.89</v>
      </c>
      <c r="D493" s="21">
        <v>0</v>
      </c>
      <c r="E493" s="21">
        <v>64.03</v>
      </c>
      <c r="F493" s="21">
        <v>1099.4</v>
      </c>
      <c r="G493" s="21">
        <v>92</v>
      </c>
      <c r="H493" s="17">
        <f t="shared" si="28"/>
        <v>1278.8300000000002</v>
      </c>
      <c r="I493" s="17">
        <f t="shared" si="29"/>
        <v>1534.3600000000001</v>
      </c>
      <c r="J493" s="17">
        <f t="shared" si="30"/>
        <v>1812.2000000000003</v>
      </c>
      <c r="K493" s="32">
        <f t="shared" si="31"/>
        <v>2206.33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1148.43</v>
      </c>
      <c r="D494" s="21">
        <v>34.2</v>
      </c>
      <c r="E494" s="21">
        <v>0</v>
      </c>
      <c r="F494" s="21">
        <v>1169.94</v>
      </c>
      <c r="G494" s="21">
        <v>92</v>
      </c>
      <c r="H494" s="17">
        <f t="shared" si="28"/>
        <v>1349.3700000000001</v>
      </c>
      <c r="I494" s="17">
        <f t="shared" si="29"/>
        <v>1604.9</v>
      </c>
      <c r="J494" s="17">
        <f t="shared" si="30"/>
        <v>1882.7400000000002</v>
      </c>
      <c r="K494" s="32">
        <f t="shared" si="31"/>
        <v>2276.87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1216.72</v>
      </c>
      <c r="D495" s="21">
        <v>62.42</v>
      </c>
      <c r="E495" s="21">
        <v>0</v>
      </c>
      <c r="F495" s="21">
        <v>1238.23</v>
      </c>
      <c r="G495" s="21">
        <v>92</v>
      </c>
      <c r="H495" s="17">
        <f t="shared" si="28"/>
        <v>1417.66</v>
      </c>
      <c r="I495" s="17">
        <f t="shared" si="29"/>
        <v>1673.19</v>
      </c>
      <c r="J495" s="17">
        <f t="shared" si="30"/>
        <v>1951.0300000000002</v>
      </c>
      <c r="K495" s="32">
        <f t="shared" si="31"/>
        <v>2345.16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1325.43</v>
      </c>
      <c r="D496" s="21">
        <v>44.16</v>
      </c>
      <c r="E496" s="21">
        <v>0</v>
      </c>
      <c r="F496" s="21">
        <v>1346.94</v>
      </c>
      <c r="G496" s="21">
        <v>92</v>
      </c>
      <c r="H496" s="17">
        <f t="shared" si="28"/>
        <v>1526.3700000000001</v>
      </c>
      <c r="I496" s="17">
        <f t="shared" si="29"/>
        <v>1781.9</v>
      </c>
      <c r="J496" s="17">
        <f t="shared" si="30"/>
        <v>2059.7400000000002</v>
      </c>
      <c r="K496" s="32">
        <f t="shared" si="31"/>
        <v>2453.87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1725.6</v>
      </c>
      <c r="D497" s="21">
        <v>0</v>
      </c>
      <c r="E497" s="21">
        <v>4.68</v>
      </c>
      <c r="F497" s="21">
        <v>1747.11</v>
      </c>
      <c r="G497" s="21">
        <v>92</v>
      </c>
      <c r="H497" s="17">
        <f t="shared" si="28"/>
        <v>1926.54</v>
      </c>
      <c r="I497" s="17">
        <f t="shared" si="29"/>
        <v>2182.0699999999997</v>
      </c>
      <c r="J497" s="17">
        <f t="shared" si="30"/>
        <v>2459.91</v>
      </c>
      <c r="K497" s="32">
        <f t="shared" si="31"/>
        <v>2854.04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1738.87</v>
      </c>
      <c r="D498" s="21">
        <v>0</v>
      </c>
      <c r="E498" s="21">
        <v>8.48</v>
      </c>
      <c r="F498" s="21">
        <v>1760.38</v>
      </c>
      <c r="G498" s="21">
        <v>92</v>
      </c>
      <c r="H498" s="17">
        <f t="shared" si="28"/>
        <v>1939.8100000000002</v>
      </c>
      <c r="I498" s="17">
        <f t="shared" si="29"/>
        <v>2195.34</v>
      </c>
      <c r="J498" s="17">
        <f t="shared" si="30"/>
        <v>2473.1800000000003</v>
      </c>
      <c r="K498" s="32">
        <f t="shared" si="31"/>
        <v>2867.3100000000004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1742.79</v>
      </c>
      <c r="D499" s="21">
        <v>0</v>
      </c>
      <c r="E499" s="21">
        <v>277.55</v>
      </c>
      <c r="F499" s="21">
        <v>1764.3</v>
      </c>
      <c r="G499" s="21">
        <v>92</v>
      </c>
      <c r="H499" s="17">
        <f t="shared" si="28"/>
        <v>1943.73</v>
      </c>
      <c r="I499" s="17">
        <f t="shared" si="29"/>
        <v>2199.26</v>
      </c>
      <c r="J499" s="17">
        <f t="shared" si="30"/>
        <v>2477.1</v>
      </c>
      <c r="K499" s="32">
        <f t="shared" si="31"/>
        <v>2871.23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1741.47</v>
      </c>
      <c r="D500" s="21">
        <v>0</v>
      </c>
      <c r="E500" s="21">
        <v>25.29</v>
      </c>
      <c r="F500" s="21">
        <v>1762.98</v>
      </c>
      <c r="G500" s="21">
        <v>92</v>
      </c>
      <c r="H500" s="17">
        <f t="shared" si="28"/>
        <v>1942.41</v>
      </c>
      <c r="I500" s="17">
        <f t="shared" si="29"/>
        <v>2197.94</v>
      </c>
      <c r="J500" s="17">
        <f t="shared" si="30"/>
        <v>2475.78</v>
      </c>
      <c r="K500" s="32">
        <f t="shared" si="31"/>
        <v>2869.91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1748.29</v>
      </c>
      <c r="D501" s="21">
        <v>0</v>
      </c>
      <c r="E501" s="21">
        <v>144.23</v>
      </c>
      <c r="F501" s="21">
        <v>1769.8</v>
      </c>
      <c r="G501" s="21">
        <v>92</v>
      </c>
      <c r="H501" s="17">
        <f t="shared" si="28"/>
        <v>1949.23</v>
      </c>
      <c r="I501" s="17">
        <f t="shared" si="29"/>
        <v>2204.76</v>
      </c>
      <c r="J501" s="17">
        <f t="shared" si="30"/>
        <v>2482.6</v>
      </c>
      <c r="K501" s="32">
        <f t="shared" si="31"/>
        <v>2876.73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1746</v>
      </c>
      <c r="D502" s="21">
        <v>0</v>
      </c>
      <c r="E502" s="21">
        <v>174.21</v>
      </c>
      <c r="F502" s="21">
        <v>1767.51</v>
      </c>
      <c r="G502" s="21">
        <v>92</v>
      </c>
      <c r="H502" s="17">
        <f t="shared" si="28"/>
        <v>1946.94</v>
      </c>
      <c r="I502" s="17">
        <f t="shared" si="29"/>
        <v>2202.4700000000003</v>
      </c>
      <c r="J502" s="17">
        <f t="shared" si="30"/>
        <v>2480.31</v>
      </c>
      <c r="K502" s="32">
        <f t="shared" si="31"/>
        <v>2874.44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1744.35</v>
      </c>
      <c r="D503" s="21">
        <v>0</v>
      </c>
      <c r="E503" s="21">
        <v>139.48</v>
      </c>
      <c r="F503" s="21">
        <v>1765.86</v>
      </c>
      <c r="G503" s="21">
        <v>92</v>
      </c>
      <c r="H503" s="17">
        <f t="shared" si="28"/>
        <v>1945.29</v>
      </c>
      <c r="I503" s="17">
        <f t="shared" si="29"/>
        <v>2200.8199999999997</v>
      </c>
      <c r="J503" s="17">
        <f t="shared" si="30"/>
        <v>2478.66</v>
      </c>
      <c r="K503" s="32">
        <f t="shared" si="31"/>
        <v>2872.79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1742.88</v>
      </c>
      <c r="D504" s="21">
        <v>0</v>
      </c>
      <c r="E504" s="21">
        <v>133.39</v>
      </c>
      <c r="F504" s="21">
        <v>1764.39</v>
      </c>
      <c r="G504" s="21">
        <v>92</v>
      </c>
      <c r="H504" s="17">
        <f t="shared" si="28"/>
        <v>1943.8200000000002</v>
      </c>
      <c r="I504" s="17">
        <f t="shared" si="29"/>
        <v>2199.3500000000004</v>
      </c>
      <c r="J504" s="17">
        <f t="shared" si="30"/>
        <v>2477.19</v>
      </c>
      <c r="K504" s="32">
        <f t="shared" si="31"/>
        <v>2871.32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1693.54</v>
      </c>
      <c r="D505" s="21">
        <v>0</v>
      </c>
      <c r="E505" s="21">
        <v>96.09</v>
      </c>
      <c r="F505" s="21">
        <v>1715.05</v>
      </c>
      <c r="G505" s="21">
        <v>92</v>
      </c>
      <c r="H505" s="17">
        <f t="shared" si="28"/>
        <v>1894.48</v>
      </c>
      <c r="I505" s="17">
        <f t="shared" si="29"/>
        <v>2150.01</v>
      </c>
      <c r="J505" s="17">
        <f t="shared" si="30"/>
        <v>2427.85</v>
      </c>
      <c r="K505" s="32">
        <f t="shared" si="31"/>
        <v>2821.98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1691.91</v>
      </c>
      <c r="D506" s="21">
        <v>0</v>
      </c>
      <c r="E506" s="21">
        <v>148.44</v>
      </c>
      <c r="F506" s="21">
        <v>1713.42</v>
      </c>
      <c r="G506" s="21">
        <v>92</v>
      </c>
      <c r="H506" s="17">
        <f t="shared" si="28"/>
        <v>1892.8500000000001</v>
      </c>
      <c r="I506" s="17">
        <f t="shared" si="29"/>
        <v>2148.38</v>
      </c>
      <c r="J506" s="17">
        <f t="shared" si="30"/>
        <v>2426.2200000000003</v>
      </c>
      <c r="K506" s="32">
        <f t="shared" si="31"/>
        <v>2820.3500000000004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1751.82</v>
      </c>
      <c r="D507" s="21">
        <v>0</v>
      </c>
      <c r="E507" s="21">
        <v>191.59</v>
      </c>
      <c r="F507" s="21">
        <v>1773.33</v>
      </c>
      <c r="G507" s="21">
        <v>92</v>
      </c>
      <c r="H507" s="17">
        <f t="shared" si="28"/>
        <v>1952.76</v>
      </c>
      <c r="I507" s="17">
        <f t="shared" si="29"/>
        <v>2208.29</v>
      </c>
      <c r="J507" s="17">
        <f t="shared" si="30"/>
        <v>2486.13</v>
      </c>
      <c r="K507" s="32">
        <f t="shared" si="31"/>
        <v>2880.26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1750.6</v>
      </c>
      <c r="D508" s="21">
        <v>0</v>
      </c>
      <c r="E508" s="21">
        <v>188.99</v>
      </c>
      <c r="F508" s="21">
        <v>1772.11</v>
      </c>
      <c r="G508" s="21">
        <v>92</v>
      </c>
      <c r="H508" s="17">
        <f t="shared" si="28"/>
        <v>1951.54</v>
      </c>
      <c r="I508" s="17">
        <f t="shared" si="29"/>
        <v>2207.0699999999997</v>
      </c>
      <c r="J508" s="17">
        <f t="shared" si="30"/>
        <v>2484.91</v>
      </c>
      <c r="K508" s="32">
        <f t="shared" si="31"/>
        <v>2879.04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1735.12</v>
      </c>
      <c r="D509" s="21">
        <v>0</v>
      </c>
      <c r="E509" s="21">
        <v>327.3</v>
      </c>
      <c r="F509" s="21">
        <v>1756.63</v>
      </c>
      <c r="G509" s="21">
        <v>92</v>
      </c>
      <c r="H509" s="17">
        <f t="shared" si="28"/>
        <v>1936.0600000000002</v>
      </c>
      <c r="I509" s="17">
        <f t="shared" si="29"/>
        <v>2191.59</v>
      </c>
      <c r="J509" s="17">
        <f t="shared" si="30"/>
        <v>2469.4300000000003</v>
      </c>
      <c r="K509" s="32">
        <f t="shared" si="31"/>
        <v>2863.5600000000004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1714.61</v>
      </c>
      <c r="D510" s="21">
        <v>0</v>
      </c>
      <c r="E510" s="21">
        <v>438.3</v>
      </c>
      <c r="F510" s="21">
        <v>1736.12</v>
      </c>
      <c r="G510" s="21">
        <v>92</v>
      </c>
      <c r="H510" s="17">
        <f t="shared" si="28"/>
        <v>1915.55</v>
      </c>
      <c r="I510" s="17">
        <f t="shared" si="29"/>
        <v>2171.08</v>
      </c>
      <c r="J510" s="17">
        <f t="shared" si="30"/>
        <v>2448.92</v>
      </c>
      <c r="K510" s="32">
        <f t="shared" si="31"/>
        <v>2843.05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1763.97</v>
      </c>
      <c r="D511" s="21">
        <v>0</v>
      </c>
      <c r="E511" s="21">
        <v>151.46</v>
      </c>
      <c r="F511" s="21">
        <v>1785.48</v>
      </c>
      <c r="G511" s="21">
        <v>92</v>
      </c>
      <c r="H511" s="17">
        <f t="shared" si="28"/>
        <v>1964.91</v>
      </c>
      <c r="I511" s="17">
        <f t="shared" si="29"/>
        <v>2220.44</v>
      </c>
      <c r="J511" s="17">
        <f t="shared" si="30"/>
        <v>2498.28</v>
      </c>
      <c r="K511" s="32">
        <f t="shared" si="31"/>
        <v>2892.41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1694.13</v>
      </c>
      <c r="D512" s="21">
        <v>0</v>
      </c>
      <c r="E512" s="21">
        <v>645.9</v>
      </c>
      <c r="F512" s="21">
        <v>1715.64</v>
      </c>
      <c r="G512" s="21">
        <v>92</v>
      </c>
      <c r="H512" s="17">
        <f t="shared" si="28"/>
        <v>1895.0700000000002</v>
      </c>
      <c r="I512" s="17">
        <f t="shared" si="29"/>
        <v>2150.6000000000004</v>
      </c>
      <c r="J512" s="17">
        <f t="shared" si="30"/>
        <v>2428.44</v>
      </c>
      <c r="K512" s="32">
        <f t="shared" si="31"/>
        <v>2822.57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1221.13</v>
      </c>
      <c r="D513" s="21">
        <v>0</v>
      </c>
      <c r="E513" s="21">
        <v>210.47</v>
      </c>
      <c r="F513" s="21">
        <v>1242.64</v>
      </c>
      <c r="G513" s="21">
        <v>92</v>
      </c>
      <c r="H513" s="17">
        <f t="shared" si="28"/>
        <v>1422.0700000000002</v>
      </c>
      <c r="I513" s="17">
        <f t="shared" si="29"/>
        <v>1677.6000000000001</v>
      </c>
      <c r="J513" s="17">
        <f t="shared" si="30"/>
        <v>1955.44</v>
      </c>
      <c r="K513" s="32">
        <f t="shared" si="31"/>
        <v>2349.57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1089.19</v>
      </c>
      <c r="D514" s="21">
        <v>0</v>
      </c>
      <c r="E514" s="21">
        <v>128.31</v>
      </c>
      <c r="F514" s="21">
        <v>1110.7</v>
      </c>
      <c r="G514" s="21">
        <v>92</v>
      </c>
      <c r="H514" s="17">
        <f t="shared" si="28"/>
        <v>1290.13</v>
      </c>
      <c r="I514" s="17">
        <f t="shared" si="29"/>
        <v>1545.66</v>
      </c>
      <c r="J514" s="17">
        <f t="shared" si="30"/>
        <v>1823.5</v>
      </c>
      <c r="K514" s="32">
        <f t="shared" si="31"/>
        <v>2217.63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1055.12</v>
      </c>
      <c r="D515" s="21">
        <v>0</v>
      </c>
      <c r="E515" s="21">
        <v>106.7</v>
      </c>
      <c r="F515" s="21">
        <v>1076.63</v>
      </c>
      <c r="G515" s="21">
        <v>92</v>
      </c>
      <c r="H515" s="17">
        <f t="shared" si="28"/>
        <v>1256.0600000000002</v>
      </c>
      <c r="I515" s="17">
        <f t="shared" si="29"/>
        <v>1511.5900000000001</v>
      </c>
      <c r="J515" s="17">
        <f t="shared" si="30"/>
        <v>1789.4300000000003</v>
      </c>
      <c r="K515" s="32">
        <f t="shared" si="31"/>
        <v>2183.5600000000004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1027.49</v>
      </c>
      <c r="D516" s="21">
        <v>0</v>
      </c>
      <c r="E516" s="21">
        <v>81.26</v>
      </c>
      <c r="F516" s="21">
        <v>1049</v>
      </c>
      <c r="G516" s="21">
        <v>92</v>
      </c>
      <c r="H516" s="17">
        <f t="shared" si="28"/>
        <v>1228.43</v>
      </c>
      <c r="I516" s="17">
        <f t="shared" si="29"/>
        <v>1483.96</v>
      </c>
      <c r="J516" s="17">
        <f t="shared" si="30"/>
        <v>1761.8000000000002</v>
      </c>
      <c r="K516" s="32">
        <f t="shared" si="31"/>
        <v>2155.9300000000003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1044.66</v>
      </c>
      <c r="D517" s="21">
        <v>0</v>
      </c>
      <c r="E517" s="21">
        <v>62.98</v>
      </c>
      <c r="F517" s="21">
        <v>1066.17</v>
      </c>
      <c r="G517" s="21">
        <v>92</v>
      </c>
      <c r="H517" s="17">
        <f t="shared" si="28"/>
        <v>1245.6000000000001</v>
      </c>
      <c r="I517" s="17">
        <f t="shared" si="29"/>
        <v>1501.13</v>
      </c>
      <c r="J517" s="17">
        <f t="shared" si="30"/>
        <v>1778.9700000000003</v>
      </c>
      <c r="K517" s="32">
        <f t="shared" si="31"/>
        <v>2173.1000000000004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1074.65</v>
      </c>
      <c r="D518" s="21">
        <v>0</v>
      </c>
      <c r="E518" s="21">
        <v>25.91</v>
      </c>
      <c r="F518" s="21">
        <v>1096.16</v>
      </c>
      <c r="G518" s="21">
        <v>92</v>
      </c>
      <c r="H518" s="17">
        <f t="shared" si="28"/>
        <v>1275.5900000000001</v>
      </c>
      <c r="I518" s="17">
        <f t="shared" si="29"/>
        <v>1531.1200000000001</v>
      </c>
      <c r="J518" s="17">
        <f t="shared" si="30"/>
        <v>1808.96</v>
      </c>
      <c r="K518" s="32">
        <f t="shared" si="31"/>
        <v>2203.09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1156.45</v>
      </c>
      <c r="D519" s="21">
        <v>0</v>
      </c>
      <c r="E519" s="21">
        <v>56.08</v>
      </c>
      <c r="F519" s="21">
        <v>1177.96</v>
      </c>
      <c r="G519" s="21">
        <v>92</v>
      </c>
      <c r="H519" s="17">
        <f t="shared" si="28"/>
        <v>1357.39</v>
      </c>
      <c r="I519" s="17">
        <f t="shared" si="29"/>
        <v>1612.92</v>
      </c>
      <c r="J519" s="17">
        <f t="shared" si="30"/>
        <v>1890.7600000000002</v>
      </c>
      <c r="K519" s="32">
        <f t="shared" si="31"/>
        <v>2284.8900000000003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1223.46</v>
      </c>
      <c r="D520" s="21">
        <v>0</v>
      </c>
      <c r="E520" s="21">
        <v>26.39</v>
      </c>
      <c r="F520" s="21">
        <v>1244.97</v>
      </c>
      <c r="G520" s="21">
        <v>92</v>
      </c>
      <c r="H520" s="17">
        <f t="shared" si="28"/>
        <v>1424.4</v>
      </c>
      <c r="I520" s="17">
        <f t="shared" si="29"/>
        <v>1679.93</v>
      </c>
      <c r="J520" s="17">
        <f t="shared" si="30"/>
        <v>1957.77</v>
      </c>
      <c r="K520" s="32">
        <f t="shared" si="31"/>
        <v>2351.9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1685.67</v>
      </c>
      <c r="D521" s="21">
        <v>0</v>
      </c>
      <c r="E521" s="21">
        <v>284.65</v>
      </c>
      <c r="F521" s="21">
        <v>1707.18</v>
      </c>
      <c r="G521" s="21">
        <v>92</v>
      </c>
      <c r="H521" s="17">
        <f t="shared" si="28"/>
        <v>1886.6100000000001</v>
      </c>
      <c r="I521" s="17">
        <f t="shared" si="29"/>
        <v>2142.1400000000003</v>
      </c>
      <c r="J521" s="17">
        <f t="shared" si="30"/>
        <v>2419.98</v>
      </c>
      <c r="K521" s="32">
        <f t="shared" si="31"/>
        <v>2814.11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1725.12</v>
      </c>
      <c r="D522" s="21">
        <v>0</v>
      </c>
      <c r="E522" s="21">
        <v>90.51</v>
      </c>
      <c r="F522" s="21">
        <v>1746.63</v>
      </c>
      <c r="G522" s="21">
        <v>92</v>
      </c>
      <c r="H522" s="17">
        <f aca="true" t="shared" si="32" ref="H522:H585">SUM($F522,$G522,$N$5,$N$7)</f>
        <v>1926.0600000000002</v>
      </c>
      <c r="I522" s="17">
        <f aca="true" t="shared" si="33" ref="I522:I585">SUM($F522,$G522,$O$5,$O$7)</f>
        <v>2181.59</v>
      </c>
      <c r="J522" s="17">
        <f aca="true" t="shared" si="34" ref="J522:J585">SUM($F522,$G522,$P$5,$P$7)</f>
        <v>2459.4300000000003</v>
      </c>
      <c r="K522" s="32">
        <f aca="true" t="shared" si="35" ref="K522:K585">SUM($F522,$G522,$Q$5,$Q$7)</f>
        <v>2853.5600000000004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1728.77</v>
      </c>
      <c r="D523" s="21">
        <v>0</v>
      </c>
      <c r="E523" s="21">
        <v>2.64</v>
      </c>
      <c r="F523" s="21">
        <v>1750.28</v>
      </c>
      <c r="G523" s="21">
        <v>92</v>
      </c>
      <c r="H523" s="17">
        <f t="shared" si="32"/>
        <v>1929.71</v>
      </c>
      <c r="I523" s="17">
        <f t="shared" si="33"/>
        <v>2185.24</v>
      </c>
      <c r="J523" s="17">
        <f t="shared" si="34"/>
        <v>2463.08</v>
      </c>
      <c r="K523" s="32">
        <f t="shared" si="35"/>
        <v>2857.21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1733.77</v>
      </c>
      <c r="D524" s="21">
        <v>0</v>
      </c>
      <c r="E524" s="21">
        <v>127.68</v>
      </c>
      <c r="F524" s="21">
        <v>1755.28</v>
      </c>
      <c r="G524" s="21">
        <v>92</v>
      </c>
      <c r="H524" s="17">
        <f t="shared" si="32"/>
        <v>1934.71</v>
      </c>
      <c r="I524" s="17">
        <f t="shared" si="33"/>
        <v>2190.24</v>
      </c>
      <c r="J524" s="17">
        <f t="shared" si="34"/>
        <v>2468.08</v>
      </c>
      <c r="K524" s="32">
        <f t="shared" si="35"/>
        <v>2862.21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1733.19</v>
      </c>
      <c r="D525" s="21">
        <v>0</v>
      </c>
      <c r="E525" s="21">
        <v>94.89</v>
      </c>
      <c r="F525" s="21">
        <v>1754.7</v>
      </c>
      <c r="G525" s="21">
        <v>92</v>
      </c>
      <c r="H525" s="17">
        <f t="shared" si="32"/>
        <v>1934.13</v>
      </c>
      <c r="I525" s="17">
        <f t="shared" si="33"/>
        <v>2189.66</v>
      </c>
      <c r="J525" s="17">
        <f t="shared" si="34"/>
        <v>2467.5</v>
      </c>
      <c r="K525" s="32">
        <f t="shared" si="35"/>
        <v>2861.63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1728.48</v>
      </c>
      <c r="D526" s="21">
        <v>0</v>
      </c>
      <c r="E526" s="21">
        <v>4.06</v>
      </c>
      <c r="F526" s="21">
        <v>1749.99</v>
      </c>
      <c r="G526" s="21">
        <v>92</v>
      </c>
      <c r="H526" s="17">
        <f t="shared" si="32"/>
        <v>1929.42</v>
      </c>
      <c r="I526" s="17">
        <f t="shared" si="33"/>
        <v>2184.95</v>
      </c>
      <c r="J526" s="17">
        <f t="shared" si="34"/>
        <v>2462.79</v>
      </c>
      <c r="K526" s="32">
        <f t="shared" si="35"/>
        <v>2856.92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1730.91</v>
      </c>
      <c r="D527" s="21">
        <v>0</v>
      </c>
      <c r="E527" s="21">
        <v>5.34</v>
      </c>
      <c r="F527" s="21">
        <v>1752.42</v>
      </c>
      <c r="G527" s="21">
        <v>92</v>
      </c>
      <c r="H527" s="17">
        <f t="shared" si="32"/>
        <v>1931.8500000000001</v>
      </c>
      <c r="I527" s="17">
        <f t="shared" si="33"/>
        <v>2187.38</v>
      </c>
      <c r="J527" s="17">
        <f t="shared" si="34"/>
        <v>2465.2200000000003</v>
      </c>
      <c r="K527" s="32">
        <f t="shared" si="35"/>
        <v>2859.3500000000004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1720.71</v>
      </c>
      <c r="D528" s="21">
        <v>4.81</v>
      </c>
      <c r="E528" s="21">
        <v>0</v>
      </c>
      <c r="F528" s="21">
        <v>1742.22</v>
      </c>
      <c r="G528" s="21">
        <v>92</v>
      </c>
      <c r="H528" s="17">
        <f t="shared" si="32"/>
        <v>1921.65</v>
      </c>
      <c r="I528" s="17">
        <f t="shared" si="33"/>
        <v>2177.1800000000003</v>
      </c>
      <c r="J528" s="17">
        <f t="shared" si="34"/>
        <v>2455.02</v>
      </c>
      <c r="K528" s="32">
        <f t="shared" si="35"/>
        <v>2849.15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1679.75</v>
      </c>
      <c r="D529" s="21">
        <v>0</v>
      </c>
      <c r="E529" s="21">
        <v>9.06</v>
      </c>
      <c r="F529" s="21">
        <v>1701.26</v>
      </c>
      <c r="G529" s="21">
        <v>92</v>
      </c>
      <c r="H529" s="17">
        <f t="shared" si="32"/>
        <v>1880.69</v>
      </c>
      <c r="I529" s="17">
        <f t="shared" si="33"/>
        <v>2136.2200000000003</v>
      </c>
      <c r="J529" s="17">
        <f t="shared" si="34"/>
        <v>2414.06</v>
      </c>
      <c r="K529" s="32">
        <f t="shared" si="35"/>
        <v>2808.19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1683.81</v>
      </c>
      <c r="D530" s="21">
        <v>0</v>
      </c>
      <c r="E530" s="21">
        <v>19.59</v>
      </c>
      <c r="F530" s="21">
        <v>1705.32</v>
      </c>
      <c r="G530" s="21">
        <v>92</v>
      </c>
      <c r="H530" s="17">
        <f t="shared" si="32"/>
        <v>1884.75</v>
      </c>
      <c r="I530" s="17">
        <f t="shared" si="33"/>
        <v>2140.2799999999997</v>
      </c>
      <c r="J530" s="17">
        <f t="shared" si="34"/>
        <v>2418.12</v>
      </c>
      <c r="K530" s="32">
        <f t="shared" si="35"/>
        <v>2812.25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1748.37</v>
      </c>
      <c r="D531" s="21">
        <v>0</v>
      </c>
      <c r="E531" s="21">
        <v>155.69</v>
      </c>
      <c r="F531" s="21">
        <v>1769.88</v>
      </c>
      <c r="G531" s="21">
        <v>92</v>
      </c>
      <c r="H531" s="17">
        <f t="shared" si="32"/>
        <v>1949.3100000000002</v>
      </c>
      <c r="I531" s="17">
        <f t="shared" si="33"/>
        <v>2204.84</v>
      </c>
      <c r="J531" s="17">
        <f t="shared" si="34"/>
        <v>2482.6800000000003</v>
      </c>
      <c r="K531" s="32">
        <f t="shared" si="35"/>
        <v>2876.8100000000004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1749.6</v>
      </c>
      <c r="D532" s="21">
        <v>0</v>
      </c>
      <c r="E532" s="21">
        <v>174.32</v>
      </c>
      <c r="F532" s="21">
        <v>1771.11</v>
      </c>
      <c r="G532" s="21">
        <v>92</v>
      </c>
      <c r="H532" s="17">
        <f t="shared" si="32"/>
        <v>1950.54</v>
      </c>
      <c r="I532" s="17">
        <f t="shared" si="33"/>
        <v>2206.0699999999997</v>
      </c>
      <c r="J532" s="17">
        <f t="shared" si="34"/>
        <v>2483.91</v>
      </c>
      <c r="K532" s="32">
        <f t="shared" si="35"/>
        <v>2878.04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1744.36</v>
      </c>
      <c r="D533" s="21">
        <v>0</v>
      </c>
      <c r="E533" s="21">
        <v>157.27</v>
      </c>
      <c r="F533" s="21">
        <v>1765.87</v>
      </c>
      <c r="G533" s="21">
        <v>92</v>
      </c>
      <c r="H533" s="17">
        <f t="shared" si="32"/>
        <v>1945.3</v>
      </c>
      <c r="I533" s="17">
        <f t="shared" si="33"/>
        <v>2200.83</v>
      </c>
      <c r="J533" s="17">
        <f t="shared" si="34"/>
        <v>2478.67</v>
      </c>
      <c r="K533" s="32">
        <f t="shared" si="35"/>
        <v>2872.8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1727.82</v>
      </c>
      <c r="D534" s="21">
        <v>0</v>
      </c>
      <c r="E534" s="21">
        <v>261.51</v>
      </c>
      <c r="F534" s="21">
        <v>1749.33</v>
      </c>
      <c r="G534" s="21">
        <v>92</v>
      </c>
      <c r="H534" s="17">
        <f t="shared" si="32"/>
        <v>1928.76</v>
      </c>
      <c r="I534" s="17">
        <f t="shared" si="33"/>
        <v>2184.29</v>
      </c>
      <c r="J534" s="17">
        <f t="shared" si="34"/>
        <v>2462.13</v>
      </c>
      <c r="K534" s="32">
        <f t="shared" si="35"/>
        <v>2856.26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1749.31</v>
      </c>
      <c r="D535" s="21">
        <v>0</v>
      </c>
      <c r="E535" s="21">
        <v>500</v>
      </c>
      <c r="F535" s="21">
        <v>1770.82</v>
      </c>
      <c r="G535" s="21">
        <v>92</v>
      </c>
      <c r="H535" s="17">
        <f t="shared" si="32"/>
        <v>1950.25</v>
      </c>
      <c r="I535" s="17">
        <f t="shared" si="33"/>
        <v>2205.7799999999997</v>
      </c>
      <c r="J535" s="17">
        <f t="shared" si="34"/>
        <v>2483.62</v>
      </c>
      <c r="K535" s="32">
        <f t="shared" si="35"/>
        <v>2877.75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1723.23</v>
      </c>
      <c r="D536" s="21">
        <v>0</v>
      </c>
      <c r="E536" s="21">
        <v>19.07</v>
      </c>
      <c r="F536" s="21">
        <v>1744.74</v>
      </c>
      <c r="G536" s="21">
        <v>92</v>
      </c>
      <c r="H536" s="17">
        <f t="shared" si="32"/>
        <v>1924.17</v>
      </c>
      <c r="I536" s="17">
        <f t="shared" si="33"/>
        <v>2179.7</v>
      </c>
      <c r="J536" s="17">
        <f t="shared" si="34"/>
        <v>2457.54</v>
      </c>
      <c r="K536" s="32">
        <f t="shared" si="35"/>
        <v>2851.67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1201.09</v>
      </c>
      <c r="D537" s="21">
        <v>0</v>
      </c>
      <c r="E537" s="21">
        <v>249.32</v>
      </c>
      <c r="F537" s="21">
        <v>1222.6</v>
      </c>
      <c r="G537" s="21">
        <v>92</v>
      </c>
      <c r="H537" s="17">
        <f t="shared" si="32"/>
        <v>1402.03</v>
      </c>
      <c r="I537" s="17">
        <f t="shared" si="33"/>
        <v>1657.56</v>
      </c>
      <c r="J537" s="17">
        <f t="shared" si="34"/>
        <v>1935.4</v>
      </c>
      <c r="K537" s="32">
        <f t="shared" si="35"/>
        <v>2329.5299999999997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1083.32</v>
      </c>
      <c r="D538" s="21">
        <v>0</v>
      </c>
      <c r="E538" s="21">
        <v>122.61</v>
      </c>
      <c r="F538" s="21">
        <v>1104.83</v>
      </c>
      <c r="G538" s="21">
        <v>92</v>
      </c>
      <c r="H538" s="17">
        <f t="shared" si="32"/>
        <v>1284.26</v>
      </c>
      <c r="I538" s="17">
        <f t="shared" si="33"/>
        <v>1539.79</v>
      </c>
      <c r="J538" s="17">
        <f t="shared" si="34"/>
        <v>1817.63</v>
      </c>
      <c r="K538" s="32">
        <f t="shared" si="35"/>
        <v>2211.76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1064.99</v>
      </c>
      <c r="D539" s="21">
        <v>0</v>
      </c>
      <c r="E539" s="21">
        <v>116.54</v>
      </c>
      <c r="F539" s="21">
        <v>1086.5</v>
      </c>
      <c r="G539" s="21">
        <v>92</v>
      </c>
      <c r="H539" s="17">
        <f t="shared" si="32"/>
        <v>1265.93</v>
      </c>
      <c r="I539" s="17">
        <f t="shared" si="33"/>
        <v>1521.46</v>
      </c>
      <c r="J539" s="17">
        <f t="shared" si="34"/>
        <v>1799.3000000000002</v>
      </c>
      <c r="K539" s="32">
        <f t="shared" si="35"/>
        <v>2193.4300000000003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1066.36</v>
      </c>
      <c r="D540" s="21">
        <v>0</v>
      </c>
      <c r="E540" s="21">
        <v>102.98</v>
      </c>
      <c r="F540" s="21">
        <v>1087.87</v>
      </c>
      <c r="G540" s="21">
        <v>92</v>
      </c>
      <c r="H540" s="17">
        <f t="shared" si="32"/>
        <v>1267.3</v>
      </c>
      <c r="I540" s="17">
        <f t="shared" si="33"/>
        <v>1522.83</v>
      </c>
      <c r="J540" s="17">
        <f t="shared" si="34"/>
        <v>1800.67</v>
      </c>
      <c r="K540" s="32">
        <f t="shared" si="35"/>
        <v>2194.8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1088.54</v>
      </c>
      <c r="D541" s="21">
        <v>0</v>
      </c>
      <c r="E541" s="21">
        <v>106.11</v>
      </c>
      <c r="F541" s="21">
        <v>1110.05</v>
      </c>
      <c r="G541" s="21">
        <v>92</v>
      </c>
      <c r="H541" s="17">
        <f t="shared" si="32"/>
        <v>1289.48</v>
      </c>
      <c r="I541" s="17">
        <f t="shared" si="33"/>
        <v>1545.01</v>
      </c>
      <c r="J541" s="17">
        <f t="shared" si="34"/>
        <v>1822.85</v>
      </c>
      <c r="K541" s="32">
        <f t="shared" si="35"/>
        <v>2216.98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1259.31</v>
      </c>
      <c r="D542" s="21">
        <v>110.56</v>
      </c>
      <c r="E542" s="21">
        <v>0</v>
      </c>
      <c r="F542" s="21">
        <v>1280.82</v>
      </c>
      <c r="G542" s="21">
        <v>92</v>
      </c>
      <c r="H542" s="17">
        <f t="shared" si="32"/>
        <v>1460.25</v>
      </c>
      <c r="I542" s="17">
        <f t="shared" si="33"/>
        <v>1715.78</v>
      </c>
      <c r="J542" s="17">
        <f t="shared" si="34"/>
        <v>1993.62</v>
      </c>
      <c r="K542" s="32">
        <f t="shared" si="35"/>
        <v>2387.75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1581.86</v>
      </c>
      <c r="D543" s="21">
        <v>0</v>
      </c>
      <c r="E543" s="21">
        <v>18.97</v>
      </c>
      <c r="F543" s="21">
        <v>1603.37</v>
      </c>
      <c r="G543" s="21">
        <v>92</v>
      </c>
      <c r="H543" s="17">
        <f t="shared" si="32"/>
        <v>1782.8</v>
      </c>
      <c r="I543" s="17">
        <f t="shared" si="33"/>
        <v>2038.33</v>
      </c>
      <c r="J543" s="17">
        <f t="shared" si="34"/>
        <v>2316.17</v>
      </c>
      <c r="K543" s="32">
        <f t="shared" si="35"/>
        <v>2710.3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1661.48</v>
      </c>
      <c r="D544" s="21">
        <v>0</v>
      </c>
      <c r="E544" s="21">
        <v>79.25</v>
      </c>
      <c r="F544" s="21">
        <v>1682.99</v>
      </c>
      <c r="G544" s="21">
        <v>92</v>
      </c>
      <c r="H544" s="17">
        <f t="shared" si="32"/>
        <v>1862.42</v>
      </c>
      <c r="I544" s="17">
        <f t="shared" si="33"/>
        <v>2117.95</v>
      </c>
      <c r="J544" s="17">
        <f t="shared" si="34"/>
        <v>2395.79</v>
      </c>
      <c r="K544" s="32">
        <f t="shared" si="35"/>
        <v>2789.92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1734.35</v>
      </c>
      <c r="D545" s="21">
        <v>0</v>
      </c>
      <c r="E545" s="21">
        <v>37.76</v>
      </c>
      <c r="F545" s="21">
        <v>1755.86</v>
      </c>
      <c r="G545" s="21">
        <v>92</v>
      </c>
      <c r="H545" s="17">
        <f t="shared" si="32"/>
        <v>1935.29</v>
      </c>
      <c r="I545" s="17">
        <f t="shared" si="33"/>
        <v>2190.8199999999997</v>
      </c>
      <c r="J545" s="17">
        <f t="shared" si="34"/>
        <v>2468.66</v>
      </c>
      <c r="K545" s="32">
        <f t="shared" si="35"/>
        <v>2862.79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1780.92</v>
      </c>
      <c r="D546" s="21">
        <v>0</v>
      </c>
      <c r="E546" s="21">
        <v>70</v>
      </c>
      <c r="F546" s="21">
        <v>1802.43</v>
      </c>
      <c r="G546" s="21">
        <v>92</v>
      </c>
      <c r="H546" s="17">
        <f t="shared" si="32"/>
        <v>1981.8600000000001</v>
      </c>
      <c r="I546" s="17">
        <f t="shared" si="33"/>
        <v>2237.3900000000003</v>
      </c>
      <c r="J546" s="17">
        <f t="shared" si="34"/>
        <v>2515.23</v>
      </c>
      <c r="K546" s="32">
        <f t="shared" si="35"/>
        <v>2909.36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1782.17</v>
      </c>
      <c r="D547" s="21">
        <v>0</v>
      </c>
      <c r="E547" s="21">
        <v>111.76</v>
      </c>
      <c r="F547" s="21">
        <v>1803.68</v>
      </c>
      <c r="G547" s="21">
        <v>92</v>
      </c>
      <c r="H547" s="17">
        <f t="shared" si="32"/>
        <v>1983.1100000000001</v>
      </c>
      <c r="I547" s="17">
        <f t="shared" si="33"/>
        <v>2238.6400000000003</v>
      </c>
      <c r="J547" s="17">
        <f t="shared" si="34"/>
        <v>2516.48</v>
      </c>
      <c r="K547" s="32">
        <f t="shared" si="35"/>
        <v>2910.61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1768.16</v>
      </c>
      <c r="D548" s="21">
        <v>0</v>
      </c>
      <c r="E548" s="21">
        <v>21.21</v>
      </c>
      <c r="F548" s="21">
        <v>1789.67</v>
      </c>
      <c r="G548" s="21">
        <v>92</v>
      </c>
      <c r="H548" s="17">
        <f t="shared" si="32"/>
        <v>1969.1000000000001</v>
      </c>
      <c r="I548" s="17">
        <f t="shared" si="33"/>
        <v>2224.63</v>
      </c>
      <c r="J548" s="17">
        <f t="shared" si="34"/>
        <v>2502.4700000000003</v>
      </c>
      <c r="K548" s="32">
        <f t="shared" si="35"/>
        <v>2896.6000000000004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1760.39</v>
      </c>
      <c r="D549" s="21">
        <v>84.66</v>
      </c>
      <c r="E549" s="21">
        <v>0</v>
      </c>
      <c r="F549" s="21">
        <v>1781.9</v>
      </c>
      <c r="G549" s="21">
        <v>92</v>
      </c>
      <c r="H549" s="17">
        <f t="shared" si="32"/>
        <v>1961.3300000000002</v>
      </c>
      <c r="I549" s="17">
        <f t="shared" si="33"/>
        <v>2216.86</v>
      </c>
      <c r="J549" s="17">
        <f t="shared" si="34"/>
        <v>2494.7000000000003</v>
      </c>
      <c r="K549" s="32">
        <f t="shared" si="35"/>
        <v>2888.83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1767.04</v>
      </c>
      <c r="D550" s="21">
        <v>64.28</v>
      </c>
      <c r="E550" s="21">
        <v>0</v>
      </c>
      <c r="F550" s="21">
        <v>1788.55</v>
      </c>
      <c r="G550" s="21">
        <v>92</v>
      </c>
      <c r="H550" s="17">
        <f t="shared" si="32"/>
        <v>1967.98</v>
      </c>
      <c r="I550" s="17">
        <f t="shared" si="33"/>
        <v>2223.51</v>
      </c>
      <c r="J550" s="17">
        <f t="shared" si="34"/>
        <v>2501.35</v>
      </c>
      <c r="K550" s="32">
        <f t="shared" si="35"/>
        <v>2895.48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1751.77</v>
      </c>
      <c r="D551" s="21">
        <v>37.03</v>
      </c>
      <c r="E551" s="21">
        <v>0</v>
      </c>
      <c r="F551" s="21">
        <v>1773.28</v>
      </c>
      <c r="G551" s="21">
        <v>92</v>
      </c>
      <c r="H551" s="17">
        <f t="shared" si="32"/>
        <v>1952.71</v>
      </c>
      <c r="I551" s="17">
        <f t="shared" si="33"/>
        <v>2208.24</v>
      </c>
      <c r="J551" s="17">
        <f t="shared" si="34"/>
        <v>2486.08</v>
      </c>
      <c r="K551" s="32">
        <f t="shared" si="35"/>
        <v>2880.21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1745.95</v>
      </c>
      <c r="D552" s="21">
        <v>29.05</v>
      </c>
      <c r="E552" s="21">
        <v>0</v>
      </c>
      <c r="F552" s="21">
        <v>1767.46</v>
      </c>
      <c r="G552" s="21">
        <v>92</v>
      </c>
      <c r="H552" s="17">
        <f t="shared" si="32"/>
        <v>1946.89</v>
      </c>
      <c r="I552" s="17">
        <f t="shared" si="33"/>
        <v>2202.42</v>
      </c>
      <c r="J552" s="17">
        <f t="shared" si="34"/>
        <v>2480.26</v>
      </c>
      <c r="K552" s="32">
        <f t="shared" si="35"/>
        <v>2874.3900000000003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1734.92</v>
      </c>
      <c r="D553" s="21">
        <v>66.22</v>
      </c>
      <c r="E553" s="21">
        <v>0</v>
      </c>
      <c r="F553" s="21">
        <v>1756.43</v>
      </c>
      <c r="G553" s="21">
        <v>92</v>
      </c>
      <c r="H553" s="17">
        <f t="shared" si="32"/>
        <v>1935.8600000000001</v>
      </c>
      <c r="I553" s="17">
        <f t="shared" si="33"/>
        <v>2191.3900000000003</v>
      </c>
      <c r="J553" s="17">
        <f t="shared" si="34"/>
        <v>2469.23</v>
      </c>
      <c r="K553" s="32">
        <f t="shared" si="35"/>
        <v>2863.36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1723.33</v>
      </c>
      <c r="D554" s="21">
        <v>0</v>
      </c>
      <c r="E554" s="21">
        <v>26.67</v>
      </c>
      <c r="F554" s="21">
        <v>1744.84</v>
      </c>
      <c r="G554" s="21">
        <v>92</v>
      </c>
      <c r="H554" s="17">
        <f t="shared" si="32"/>
        <v>1924.27</v>
      </c>
      <c r="I554" s="17">
        <f t="shared" si="33"/>
        <v>2179.8</v>
      </c>
      <c r="J554" s="17">
        <f t="shared" si="34"/>
        <v>2457.64</v>
      </c>
      <c r="K554" s="32">
        <f t="shared" si="35"/>
        <v>2851.77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1762.37</v>
      </c>
      <c r="D555" s="21">
        <v>0</v>
      </c>
      <c r="E555" s="21">
        <v>27.09</v>
      </c>
      <c r="F555" s="21">
        <v>1783.88</v>
      </c>
      <c r="G555" s="21">
        <v>92</v>
      </c>
      <c r="H555" s="17">
        <f t="shared" si="32"/>
        <v>1963.3100000000002</v>
      </c>
      <c r="I555" s="17">
        <f t="shared" si="33"/>
        <v>2218.84</v>
      </c>
      <c r="J555" s="17">
        <f t="shared" si="34"/>
        <v>2496.6800000000003</v>
      </c>
      <c r="K555" s="32">
        <f t="shared" si="35"/>
        <v>2890.8100000000004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1764.75</v>
      </c>
      <c r="D556" s="21">
        <v>19.11</v>
      </c>
      <c r="E556" s="21">
        <v>0</v>
      </c>
      <c r="F556" s="21">
        <v>1786.26</v>
      </c>
      <c r="G556" s="21">
        <v>92</v>
      </c>
      <c r="H556" s="17">
        <f t="shared" si="32"/>
        <v>1965.69</v>
      </c>
      <c r="I556" s="17">
        <f t="shared" si="33"/>
        <v>2221.2200000000003</v>
      </c>
      <c r="J556" s="17">
        <f t="shared" si="34"/>
        <v>2499.06</v>
      </c>
      <c r="K556" s="32">
        <f t="shared" si="35"/>
        <v>2893.19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1768.4</v>
      </c>
      <c r="D557" s="21">
        <v>0</v>
      </c>
      <c r="E557" s="21">
        <v>38.39</v>
      </c>
      <c r="F557" s="21">
        <v>1789.91</v>
      </c>
      <c r="G557" s="21">
        <v>92</v>
      </c>
      <c r="H557" s="17">
        <f t="shared" si="32"/>
        <v>1969.3400000000001</v>
      </c>
      <c r="I557" s="17">
        <f t="shared" si="33"/>
        <v>2224.87</v>
      </c>
      <c r="J557" s="17">
        <f t="shared" si="34"/>
        <v>2502.71</v>
      </c>
      <c r="K557" s="32">
        <f t="shared" si="35"/>
        <v>2896.84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1746.63</v>
      </c>
      <c r="D558" s="21">
        <v>23.84</v>
      </c>
      <c r="E558" s="21">
        <v>0</v>
      </c>
      <c r="F558" s="21">
        <v>1768.14</v>
      </c>
      <c r="G558" s="21">
        <v>92</v>
      </c>
      <c r="H558" s="17">
        <f t="shared" si="32"/>
        <v>1947.5700000000002</v>
      </c>
      <c r="I558" s="17">
        <f t="shared" si="33"/>
        <v>2203.1000000000004</v>
      </c>
      <c r="J558" s="17">
        <f t="shared" si="34"/>
        <v>2480.94</v>
      </c>
      <c r="K558" s="32">
        <f t="shared" si="35"/>
        <v>2875.07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1702.92</v>
      </c>
      <c r="D559" s="21">
        <v>71.45</v>
      </c>
      <c r="E559" s="21">
        <v>0</v>
      </c>
      <c r="F559" s="21">
        <v>1724.43</v>
      </c>
      <c r="G559" s="21">
        <v>92</v>
      </c>
      <c r="H559" s="17">
        <f t="shared" si="32"/>
        <v>1903.8600000000001</v>
      </c>
      <c r="I559" s="17">
        <f t="shared" si="33"/>
        <v>2159.3900000000003</v>
      </c>
      <c r="J559" s="17">
        <f t="shared" si="34"/>
        <v>2437.23</v>
      </c>
      <c r="K559" s="32">
        <f t="shared" si="35"/>
        <v>2831.36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1410.61</v>
      </c>
      <c r="D560" s="21">
        <v>350.74</v>
      </c>
      <c r="E560" s="21">
        <v>0</v>
      </c>
      <c r="F560" s="21">
        <v>1432.12</v>
      </c>
      <c r="G560" s="21">
        <v>92</v>
      </c>
      <c r="H560" s="17">
        <f t="shared" si="32"/>
        <v>1611.55</v>
      </c>
      <c r="I560" s="17">
        <f t="shared" si="33"/>
        <v>1867.08</v>
      </c>
      <c r="J560" s="17">
        <f t="shared" si="34"/>
        <v>2144.92</v>
      </c>
      <c r="K560" s="32">
        <f t="shared" si="35"/>
        <v>2539.05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1295.72</v>
      </c>
      <c r="D561" s="21">
        <v>401.2</v>
      </c>
      <c r="E561" s="21">
        <v>0</v>
      </c>
      <c r="F561" s="21">
        <v>1317.23</v>
      </c>
      <c r="G561" s="21">
        <v>92</v>
      </c>
      <c r="H561" s="17">
        <f t="shared" si="32"/>
        <v>1496.66</v>
      </c>
      <c r="I561" s="17">
        <f t="shared" si="33"/>
        <v>1752.19</v>
      </c>
      <c r="J561" s="17">
        <f t="shared" si="34"/>
        <v>2030.0300000000002</v>
      </c>
      <c r="K561" s="32">
        <f t="shared" si="35"/>
        <v>2424.16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1148.39</v>
      </c>
      <c r="D562" s="21">
        <v>462.31</v>
      </c>
      <c r="E562" s="21">
        <v>0</v>
      </c>
      <c r="F562" s="21">
        <v>1169.9</v>
      </c>
      <c r="G562" s="21">
        <v>92</v>
      </c>
      <c r="H562" s="17">
        <f t="shared" si="32"/>
        <v>1349.3300000000002</v>
      </c>
      <c r="I562" s="17">
        <f t="shared" si="33"/>
        <v>1604.8600000000001</v>
      </c>
      <c r="J562" s="17">
        <f t="shared" si="34"/>
        <v>1882.7000000000003</v>
      </c>
      <c r="K562" s="32">
        <f t="shared" si="35"/>
        <v>2276.83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1084.98</v>
      </c>
      <c r="D563" s="21">
        <v>0</v>
      </c>
      <c r="E563" s="21">
        <v>111.55</v>
      </c>
      <c r="F563" s="21">
        <v>1106.49</v>
      </c>
      <c r="G563" s="21">
        <v>92</v>
      </c>
      <c r="H563" s="17">
        <f t="shared" si="32"/>
        <v>1285.92</v>
      </c>
      <c r="I563" s="17">
        <f t="shared" si="33"/>
        <v>1541.45</v>
      </c>
      <c r="J563" s="17">
        <f t="shared" si="34"/>
        <v>1819.29</v>
      </c>
      <c r="K563" s="32">
        <f t="shared" si="35"/>
        <v>2213.42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1077.37</v>
      </c>
      <c r="D564" s="21">
        <v>0</v>
      </c>
      <c r="E564" s="21">
        <v>35.39</v>
      </c>
      <c r="F564" s="21">
        <v>1098.88</v>
      </c>
      <c r="G564" s="21">
        <v>92</v>
      </c>
      <c r="H564" s="17">
        <f t="shared" si="32"/>
        <v>1278.3100000000002</v>
      </c>
      <c r="I564" s="17">
        <f t="shared" si="33"/>
        <v>1533.8400000000001</v>
      </c>
      <c r="J564" s="17">
        <f t="shared" si="34"/>
        <v>1811.6800000000003</v>
      </c>
      <c r="K564" s="32">
        <f t="shared" si="35"/>
        <v>2205.8100000000004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1100.3</v>
      </c>
      <c r="D565" s="21">
        <v>0</v>
      </c>
      <c r="E565" s="21">
        <v>56.64</v>
      </c>
      <c r="F565" s="21">
        <v>1121.81</v>
      </c>
      <c r="G565" s="21">
        <v>92</v>
      </c>
      <c r="H565" s="17">
        <f t="shared" si="32"/>
        <v>1301.24</v>
      </c>
      <c r="I565" s="17">
        <f t="shared" si="33"/>
        <v>1556.77</v>
      </c>
      <c r="J565" s="17">
        <f t="shared" si="34"/>
        <v>1834.6100000000001</v>
      </c>
      <c r="K565" s="32">
        <f t="shared" si="35"/>
        <v>2228.74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1207.63</v>
      </c>
      <c r="D566" s="21">
        <v>75.06</v>
      </c>
      <c r="E566" s="21">
        <v>0</v>
      </c>
      <c r="F566" s="21">
        <v>1229.14</v>
      </c>
      <c r="G566" s="21">
        <v>92</v>
      </c>
      <c r="H566" s="17">
        <f t="shared" si="32"/>
        <v>1408.5700000000002</v>
      </c>
      <c r="I566" s="17">
        <f t="shared" si="33"/>
        <v>1664.1000000000001</v>
      </c>
      <c r="J566" s="17">
        <f t="shared" si="34"/>
        <v>1941.94</v>
      </c>
      <c r="K566" s="32">
        <f t="shared" si="35"/>
        <v>2336.07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1516.49</v>
      </c>
      <c r="D567" s="21">
        <v>61.88</v>
      </c>
      <c r="E567" s="21">
        <v>0</v>
      </c>
      <c r="F567" s="21">
        <v>1538</v>
      </c>
      <c r="G567" s="21">
        <v>92</v>
      </c>
      <c r="H567" s="17">
        <f t="shared" si="32"/>
        <v>1717.43</v>
      </c>
      <c r="I567" s="17">
        <f t="shared" si="33"/>
        <v>1972.96</v>
      </c>
      <c r="J567" s="17">
        <f t="shared" si="34"/>
        <v>2250.8</v>
      </c>
      <c r="K567" s="32">
        <f t="shared" si="35"/>
        <v>2644.9300000000003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1622.69</v>
      </c>
      <c r="D568" s="21">
        <v>0</v>
      </c>
      <c r="E568" s="21">
        <v>73.39</v>
      </c>
      <c r="F568" s="21">
        <v>1644.2</v>
      </c>
      <c r="G568" s="21">
        <v>92</v>
      </c>
      <c r="H568" s="17">
        <f t="shared" si="32"/>
        <v>1823.63</v>
      </c>
      <c r="I568" s="17">
        <f t="shared" si="33"/>
        <v>2079.16</v>
      </c>
      <c r="J568" s="17">
        <f t="shared" si="34"/>
        <v>2357</v>
      </c>
      <c r="K568" s="32">
        <f t="shared" si="35"/>
        <v>2751.13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1684.19</v>
      </c>
      <c r="D569" s="21">
        <v>0</v>
      </c>
      <c r="E569" s="21">
        <v>53.71</v>
      </c>
      <c r="F569" s="21">
        <v>1705.7</v>
      </c>
      <c r="G569" s="21">
        <v>92</v>
      </c>
      <c r="H569" s="17">
        <f t="shared" si="32"/>
        <v>1885.13</v>
      </c>
      <c r="I569" s="17">
        <f t="shared" si="33"/>
        <v>2140.66</v>
      </c>
      <c r="J569" s="17">
        <f t="shared" si="34"/>
        <v>2418.5</v>
      </c>
      <c r="K569" s="32">
        <f t="shared" si="35"/>
        <v>2812.63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1739.8</v>
      </c>
      <c r="D570" s="21">
        <v>0</v>
      </c>
      <c r="E570" s="21">
        <v>98.58</v>
      </c>
      <c r="F570" s="21">
        <v>1761.31</v>
      </c>
      <c r="G570" s="21">
        <v>92</v>
      </c>
      <c r="H570" s="17">
        <f t="shared" si="32"/>
        <v>1940.74</v>
      </c>
      <c r="I570" s="17">
        <f t="shared" si="33"/>
        <v>2196.27</v>
      </c>
      <c r="J570" s="17">
        <f t="shared" si="34"/>
        <v>2474.11</v>
      </c>
      <c r="K570" s="32">
        <f t="shared" si="35"/>
        <v>2868.24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1746.26</v>
      </c>
      <c r="D571" s="21">
        <v>0</v>
      </c>
      <c r="E571" s="21">
        <v>141.4</v>
      </c>
      <c r="F571" s="21">
        <v>1767.77</v>
      </c>
      <c r="G571" s="21">
        <v>92</v>
      </c>
      <c r="H571" s="17">
        <f t="shared" si="32"/>
        <v>1947.2</v>
      </c>
      <c r="I571" s="17">
        <f t="shared" si="33"/>
        <v>2202.73</v>
      </c>
      <c r="J571" s="17">
        <f t="shared" si="34"/>
        <v>2480.57</v>
      </c>
      <c r="K571" s="32">
        <f t="shared" si="35"/>
        <v>2874.7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1729.81</v>
      </c>
      <c r="D572" s="21">
        <v>0</v>
      </c>
      <c r="E572" s="21">
        <v>223.9</v>
      </c>
      <c r="F572" s="21">
        <v>1751.32</v>
      </c>
      <c r="G572" s="21">
        <v>92</v>
      </c>
      <c r="H572" s="17">
        <f t="shared" si="32"/>
        <v>1930.75</v>
      </c>
      <c r="I572" s="17">
        <f t="shared" si="33"/>
        <v>2186.2799999999997</v>
      </c>
      <c r="J572" s="17">
        <f t="shared" si="34"/>
        <v>2464.12</v>
      </c>
      <c r="K572" s="32">
        <f t="shared" si="35"/>
        <v>2858.25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1729.34</v>
      </c>
      <c r="D573" s="21">
        <v>0</v>
      </c>
      <c r="E573" s="21">
        <v>278.03</v>
      </c>
      <c r="F573" s="21">
        <v>1750.85</v>
      </c>
      <c r="G573" s="21">
        <v>92</v>
      </c>
      <c r="H573" s="17">
        <f t="shared" si="32"/>
        <v>1930.28</v>
      </c>
      <c r="I573" s="17">
        <f t="shared" si="33"/>
        <v>2185.81</v>
      </c>
      <c r="J573" s="17">
        <f t="shared" si="34"/>
        <v>2463.65</v>
      </c>
      <c r="K573" s="32">
        <f t="shared" si="35"/>
        <v>2857.7799999999997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1733.2</v>
      </c>
      <c r="D574" s="21">
        <v>0</v>
      </c>
      <c r="E574" s="21">
        <v>153.39</v>
      </c>
      <c r="F574" s="21">
        <v>1754.71</v>
      </c>
      <c r="G574" s="21">
        <v>92</v>
      </c>
      <c r="H574" s="17">
        <f t="shared" si="32"/>
        <v>1934.14</v>
      </c>
      <c r="I574" s="17">
        <f t="shared" si="33"/>
        <v>2189.67</v>
      </c>
      <c r="J574" s="17">
        <f t="shared" si="34"/>
        <v>2467.51</v>
      </c>
      <c r="K574" s="32">
        <f t="shared" si="35"/>
        <v>2861.6400000000003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1720.3</v>
      </c>
      <c r="D575" s="21">
        <v>0</v>
      </c>
      <c r="E575" s="21">
        <v>166.3</v>
      </c>
      <c r="F575" s="21">
        <v>1741.81</v>
      </c>
      <c r="G575" s="21">
        <v>92</v>
      </c>
      <c r="H575" s="17">
        <f t="shared" si="32"/>
        <v>1921.24</v>
      </c>
      <c r="I575" s="17">
        <f t="shared" si="33"/>
        <v>2176.77</v>
      </c>
      <c r="J575" s="17">
        <f t="shared" si="34"/>
        <v>2454.61</v>
      </c>
      <c r="K575" s="32">
        <f t="shared" si="35"/>
        <v>2848.74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1720.16</v>
      </c>
      <c r="D576" s="21">
        <v>0</v>
      </c>
      <c r="E576" s="21">
        <v>122.21</v>
      </c>
      <c r="F576" s="21">
        <v>1741.67</v>
      </c>
      <c r="G576" s="21">
        <v>92</v>
      </c>
      <c r="H576" s="17">
        <f t="shared" si="32"/>
        <v>1921.1000000000001</v>
      </c>
      <c r="I576" s="17">
        <f t="shared" si="33"/>
        <v>2176.63</v>
      </c>
      <c r="J576" s="17">
        <f t="shared" si="34"/>
        <v>2454.4700000000003</v>
      </c>
      <c r="K576" s="32">
        <f t="shared" si="35"/>
        <v>2848.6000000000004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1711.75</v>
      </c>
      <c r="D577" s="21">
        <v>116.09</v>
      </c>
      <c r="E577" s="21">
        <v>0</v>
      </c>
      <c r="F577" s="21">
        <v>1733.26</v>
      </c>
      <c r="G577" s="21">
        <v>92</v>
      </c>
      <c r="H577" s="17">
        <f t="shared" si="32"/>
        <v>1912.69</v>
      </c>
      <c r="I577" s="17">
        <f t="shared" si="33"/>
        <v>2168.2200000000003</v>
      </c>
      <c r="J577" s="17">
        <f t="shared" si="34"/>
        <v>2446.06</v>
      </c>
      <c r="K577" s="32">
        <f t="shared" si="35"/>
        <v>2840.19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1693.11</v>
      </c>
      <c r="D578" s="21">
        <v>0</v>
      </c>
      <c r="E578" s="21">
        <v>302.33</v>
      </c>
      <c r="F578" s="21">
        <v>1714.62</v>
      </c>
      <c r="G578" s="21">
        <v>92</v>
      </c>
      <c r="H578" s="17">
        <f t="shared" si="32"/>
        <v>1894.05</v>
      </c>
      <c r="I578" s="17">
        <f t="shared" si="33"/>
        <v>2149.58</v>
      </c>
      <c r="J578" s="17">
        <f t="shared" si="34"/>
        <v>2427.42</v>
      </c>
      <c r="K578" s="32">
        <f t="shared" si="35"/>
        <v>2821.55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1757.17</v>
      </c>
      <c r="D579" s="21">
        <v>143.82</v>
      </c>
      <c r="E579" s="21">
        <v>0</v>
      </c>
      <c r="F579" s="21">
        <v>1778.68</v>
      </c>
      <c r="G579" s="21">
        <v>92</v>
      </c>
      <c r="H579" s="17">
        <f t="shared" si="32"/>
        <v>1958.1100000000001</v>
      </c>
      <c r="I579" s="17">
        <f t="shared" si="33"/>
        <v>2213.6400000000003</v>
      </c>
      <c r="J579" s="17">
        <f t="shared" si="34"/>
        <v>2491.48</v>
      </c>
      <c r="K579" s="32">
        <f t="shared" si="35"/>
        <v>2885.61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1762.01</v>
      </c>
      <c r="D580" s="21">
        <v>245.41</v>
      </c>
      <c r="E580" s="21">
        <v>0</v>
      </c>
      <c r="F580" s="21">
        <v>1783.52</v>
      </c>
      <c r="G580" s="21">
        <v>92</v>
      </c>
      <c r="H580" s="17">
        <f t="shared" si="32"/>
        <v>1962.95</v>
      </c>
      <c r="I580" s="17">
        <f t="shared" si="33"/>
        <v>2218.48</v>
      </c>
      <c r="J580" s="17">
        <f t="shared" si="34"/>
        <v>2496.32</v>
      </c>
      <c r="K580" s="32">
        <f t="shared" si="35"/>
        <v>2890.45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1762.28</v>
      </c>
      <c r="D581" s="21">
        <v>290.03</v>
      </c>
      <c r="E581" s="21">
        <v>0</v>
      </c>
      <c r="F581" s="21">
        <v>1783.79</v>
      </c>
      <c r="G581" s="21">
        <v>92</v>
      </c>
      <c r="H581" s="17">
        <f t="shared" si="32"/>
        <v>1963.22</v>
      </c>
      <c r="I581" s="17">
        <f t="shared" si="33"/>
        <v>2218.75</v>
      </c>
      <c r="J581" s="17">
        <f t="shared" si="34"/>
        <v>2496.59</v>
      </c>
      <c r="K581" s="32">
        <f t="shared" si="35"/>
        <v>2890.7200000000003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1774.38</v>
      </c>
      <c r="D582" s="21">
        <v>0</v>
      </c>
      <c r="E582" s="21">
        <v>2.25</v>
      </c>
      <c r="F582" s="21">
        <v>1795.89</v>
      </c>
      <c r="G582" s="21">
        <v>92</v>
      </c>
      <c r="H582" s="17">
        <f t="shared" si="32"/>
        <v>1975.3200000000002</v>
      </c>
      <c r="I582" s="17">
        <f t="shared" si="33"/>
        <v>2230.8500000000004</v>
      </c>
      <c r="J582" s="17">
        <f t="shared" si="34"/>
        <v>2508.69</v>
      </c>
      <c r="K582" s="32">
        <f t="shared" si="35"/>
        <v>2902.82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1736.79</v>
      </c>
      <c r="D583" s="21">
        <v>28.04</v>
      </c>
      <c r="E583" s="21">
        <v>0</v>
      </c>
      <c r="F583" s="21">
        <v>1758.3</v>
      </c>
      <c r="G583" s="21">
        <v>92</v>
      </c>
      <c r="H583" s="17">
        <f t="shared" si="32"/>
        <v>1937.73</v>
      </c>
      <c r="I583" s="17">
        <f t="shared" si="33"/>
        <v>2193.26</v>
      </c>
      <c r="J583" s="17">
        <f t="shared" si="34"/>
        <v>2471.1</v>
      </c>
      <c r="K583" s="32">
        <f t="shared" si="35"/>
        <v>2865.23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1707</v>
      </c>
      <c r="D584" s="21">
        <v>0</v>
      </c>
      <c r="E584" s="21">
        <v>10.91</v>
      </c>
      <c r="F584" s="21">
        <v>1728.51</v>
      </c>
      <c r="G584" s="21">
        <v>92</v>
      </c>
      <c r="H584" s="17">
        <f t="shared" si="32"/>
        <v>1907.94</v>
      </c>
      <c r="I584" s="17">
        <f t="shared" si="33"/>
        <v>2163.4700000000003</v>
      </c>
      <c r="J584" s="17">
        <f t="shared" si="34"/>
        <v>2441.31</v>
      </c>
      <c r="K584" s="32">
        <f t="shared" si="35"/>
        <v>2835.44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1708.47</v>
      </c>
      <c r="D585" s="21">
        <v>0</v>
      </c>
      <c r="E585" s="21">
        <v>761.76</v>
      </c>
      <c r="F585" s="21">
        <v>1729.98</v>
      </c>
      <c r="G585" s="21">
        <v>92</v>
      </c>
      <c r="H585" s="17">
        <f t="shared" si="32"/>
        <v>1909.41</v>
      </c>
      <c r="I585" s="17">
        <f t="shared" si="33"/>
        <v>2164.94</v>
      </c>
      <c r="J585" s="17">
        <f t="shared" si="34"/>
        <v>2442.78</v>
      </c>
      <c r="K585" s="32">
        <f t="shared" si="35"/>
        <v>2836.91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1611.68</v>
      </c>
      <c r="D586" s="21">
        <v>0</v>
      </c>
      <c r="E586" s="21">
        <v>672.64</v>
      </c>
      <c r="F586" s="21">
        <v>1633.19</v>
      </c>
      <c r="G586" s="21">
        <v>92</v>
      </c>
      <c r="H586" s="17">
        <f aca="true" t="shared" si="36" ref="H586:H649">SUM($F586,$G586,$N$5,$N$7)</f>
        <v>1812.6200000000001</v>
      </c>
      <c r="I586" s="17">
        <f aca="true" t="shared" si="37" ref="I586:I649">SUM($F586,$G586,$O$5,$O$7)</f>
        <v>2068.15</v>
      </c>
      <c r="J586" s="17">
        <f aca="true" t="shared" si="38" ref="J586:J649">SUM($F586,$G586,$P$5,$P$7)</f>
        <v>2345.9900000000002</v>
      </c>
      <c r="K586" s="32">
        <f aca="true" t="shared" si="39" ref="K586:K649">SUM($F586,$G586,$Q$5,$Q$7)</f>
        <v>2740.12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1608</v>
      </c>
      <c r="D587" s="21">
        <v>0</v>
      </c>
      <c r="E587" s="21">
        <v>621.61</v>
      </c>
      <c r="F587" s="21">
        <v>1629.51</v>
      </c>
      <c r="G587" s="21">
        <v>92</v>
      </c>
      <c r="H587" s="17">
        <f t="shared" si="36"/>
        <v>1808.94</v>
      </c>
      <c r="I587" s="17">
        <f t="shared" si="37"/>
        <v>2064.4700000000003</v>
      </c>
      <c r="J587" s="17">
        <f t="shared" si="38"/>
        <v>2342.31</v>
      </c>
      <c r="K587" s="32">
        <f t="shared" si="39"/>
        <v>2736.44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1077.65</v>
      </c>
      <c r="D588" s="21">
        <v>0</v>
      </c>
      <c r="E588" s="21">
        <v>87.04</v>
      </c>
      <c r="F588" s="21">
        <v>1099.16</v>
      </c>
      <c r="G588" s="21">
        <v>92</v>
      </c>
      <c r="H588" s="17">
        <f t="shared" si="36"/>
        <v>1278.5900000000001</v>
      </c>
      <c r="I588" s="17">
        <f t="shared" si="37"/>
        <v>1534.1200000000001</v>
      </c>
      <c r="J588" s="17">
        <f t="shared" si="38"/>
        <v>1811.96</v>
      </c>
      <c r="K588" s="32">
        <f t="shared" si="39"/>
        <v>2206.09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1198.58</v>
      </c>
      <c r="D589" s="21">
        <v>0</v>
      </c>
      <c r="E589" s="21">
        <v>109.92</v>
      </c>
      <c r="F589" s="21">
        <v>1220.09</v>
      </c>
      <c r="G589" s="21">
        <v>92</v>
      </c>
      <c r="H589" s="17">
        <f t="shared" si="36"/>
        <v>1399.52</v>
      </c>
      <c r="I589" s="17">
        <f t="shared" si="37"/>
        <v>1655.05</v>
      </c>
      <c r="J589" s="17">
        <f t="shared" si="38"/>
        <v>1932.8899999999999</v>
      </c>
      <c r="K589" s="32">
        <f t="shared" si="39"/>
        <v>2327.02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1618.96</v>
      </c>
      <c r="D590" s="21">
        <v>10.85</v>
      </c>
      <c r="E590" s="21">
        <v>0</v>
      </c>
      <c r="F590" s="21">
        <v>1640.47</v>
      </c>
      <c r="G590" s="21">
        <v>92</v>
      </c>
      <c r="H590" s="17">
        <f t="shared" si="36"/>
        <v>1819.9</v>
      </c>
      <c r="I590" s="17">
        <f t="shared" si="37"/>
        <v>2075.4300000000003</v>
      </c>
      <c r="J590" s="17">
        <f t="shared" si="38"/>
        <v>2353.27</v>
      </c>
      <c r="K590" s="32">
        <f t="shared" si="39"/>
        <v>2747.4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1642.46</v>
      </c>
      <c r="D591" s="21">
        <v>10.34</v>
      </c>
      <c r="E591" s="21">
        <v>0</v>
      </c>
      <c r="F591" s="21">
        <v>1663.97</v>
      </c>
      <c r="G591" s="21">
        <v>92</v>
      </c>
      <c r="H591" s="17">
        <f t="shared" si="36"/>
        <v>1843.4</v>
      </c>
      <c r="I591" s="17">
        <f t="shared" si="37"/>
        <v>2098.9300000000003</v>
      </c>
      <c r="J591" s="17">
        <f t="shared" si="38"/>
        <v>2376.77</v>
      </c>
      <c r="K591" s="32">
        <f t="shared" si="39"/>
        <v>2770.9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1674.82</v>
      </c>
      <c r="D592" s="21">
        <v>4.62</v>
      </c>
      <c r="E592" s="21">
        <v>0</v>
      </c>
      <c r="F592" s="21">
        <v>1696.33</v>
      </c>
      <c r="G592" s="21">
        <v>92</v>
      </c>
      <c r="H592" s="17">
        <f t="shared" si="36"/>
        <v>1875.76</v>
      </c>
      <c r="I592" s="17">
        <f t="shared" si="37"/>
        <v>2131.29</v>
      </c>
      <c r="J592" s="17">
        <f t="shared" si="38"/>
        <v>2409.13</v>
      </c>
      <c r="K592" s="32">
        <f t="shared" si="39"/>
        <v>2803.26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1714.84</v>
      </c>
      <c r="D593" s="21">
        <v>287.87</v>
      </c>
      <c r="E593" s="21">
        <v>0</v>
      </c>
      <c r="F593" s="21">
        <v>1736.35</v>
      </c>
      <c r="G593" s="21">
        <v>92</v>
      </c>
      <c r="H593" s="17">
        <f t="shared" si="36"/>
        <v>1915.78</v>
      </c>
      <c r="I593" s="17">
        <f t="shared" si="37"/>
        <v>2171.31</v>
      </c>
      <c r="J593" s="17">
        <f t="shared" si="38"/>
        <v>2449.15</v>
      </c>
      <c r="K593" s="32">
        <f t="shared" si="39"/>
        <v>2843.2799999999997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1760.47</v>
      </c>
      <c r="D594" s="21">
        <v>410.33</v>
      </c>
      <c r="E594" s="21">
        <v>0</v>
      </c>
      <c r="F594" s="21">
        <v>1781.98</v>
      </c>
      <c r="G594" s="21">
        <v>92</v>
      </c>
      <c r="H594" s="17">
        <f t="shared" si="36"/>
        <v>1961.41</v>
      </c>
      <c r="I594" s="17">
        <f t="shared" si="37"/>
        <v>2216.94</v>
      </c>
      <c r="J594" s="17">
        <f t="shared" si="38"/>
        <v>2494.78</v>
      </c>
      <c r="K594" s="32">
        <f t="shared" si="39"/>
        <v>2888.91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1759.18</v>
      </c>
      <c r="D595" s="21">
        <v>312.68</v>
      </c>
      <c r="E595" s="21">
        <v>0</v>
      </c>
      <c r="F595" s="21">
        <v>1780.69</v>
      </c>
      <c r="G595" s="21">
        <v>92</v>
      </c>
      <c r="H595" s="17">
        <f t="shared" si="36"/>
        <v>1960.1200000000001</v>
      </c>
      <c r="I595" s="17">
        <f t="shared" si="37"/>
        <v>2215.65</v>
      </c>
      <c r="J595" s="17">
        <f t="shared" si="38"/>
        <v>2493.4900000000002</v>
      </c>
      <c r="K595" s="32">
        <f t="shared" si="39"/>
        <v>2887.62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1730.88</v>
      </c>
      <c r="D596" s="21">
        <v>0</v>
      </c>
      <c r="E596" s="21">
        <v>91.98</v>
      </c>
      <c r="F596" s="21">
        <v>1752.39</v>
      </c>
      <c r="G596" s="21">
        <v>92</v>
      </c>
      <c r="H596" s="17">
        <f t="shared" si="36"/>
        <v>1931.8200000000002</v>
      </c>
      <c r="I596" s="17">
        <f t="shared" si="37"/>
        <v>2187.3500000000004</v>
      </c>
      <c r="J596" s="17">
        <f t="shared" si="38"/>
        <v>2465.19</v>
      </c>
      <c r="K596" s="32">
        <f t="shared" si="39"/>
        <v>2859.32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1724.43</v>
      </c>
      <c r="D597" s="21">
        <v>0</v>
      </c>
      <c r="E597" s="21">
        <v>173.57</v>
      </c>
      <c r="F597" s="21">
        <v>1745.94</v>
      </c>
      <c r="G597" s="21">
        <v>92</v>
      </c>
      <c r="H597" s="17">
        <f t="shared" si="36"/>
        <v>1925.3700000000001</v>
      </c>
      <c r="I597" s="17">
        <f t="shared" si="37"/>
        <v>2180.9</v>
      </c>
      <c r="J597" s="17">
        <f t="shared" si="38"/>
        <v>2458.7400000000002</v>
      </c>
      <c r="K597" s="32">
        <f t="shared" si="39"/>
        <v>2852.87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1723.39</v>
      </c>
      <c r="D598" s="21">
        <v>0</v>
      </c>
      <c r="E598" s="21">
        <v>204.68</v>
      </c>
      <c r="F598" s="21">
        <v>1744.9</v>
      </c>
      <c r="G598" s="21">
        <v>92</v>
      </c>
      <c r="H598" s="17">
        <f t="shared" si="36"/>
        <v>1924.3300000000002</v>
      </c>
      <c r="I598" s="17">
        <f t="shared" si="37"/>
        <v>2179.86</v>
      </c>
      <c r="J598" s="17">
        <f t="shared" si="38"/>
        <v>2457.7000000000003</v>
      </c>
      <c r="K598" s="32">
        <f t="shared" si="39"/>
        <v>2851.83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1719.22</v>
      </c>
      <c r="D599" s="21">
        <v>0</v>
      </c>
      <c r="E599" s="21">
        <v>133.13</v>
      </c>
      <c r="F599" s="21">
        <v>1740.73</v>
      </c>
      <c r="G599" s="21">
        <v>92</v>
      </c>
      <c r="H599" s="17">
        <f t="shared" si="36"/>
        <v>1920.16</v>
      </c>
      <c r="I599" s="17">
        <f t="shared" si="37"/>
        <v>2175.69</v>
      </c>
      <c r="J599" s="17">
        <f t="shared" si="38"/>
        <v>2453.53</v>
      </c>
      <c r="K599" s="32">
        <f t="shared" si="39"/>
        <v>2847.66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1711.84</v>
      </c>
      <c r="D600" s="21">
        <v>0</v>
      </c>
      <c r="E600" s="21">
        <v>144.97</v>
      </c>
      <c r="F600" s="21">
        <v>1733.35</v>
      </c>
      <c r="G600" s="21">
        <v>92</v>
      </c>
      <c r="H600" s="17">
        <f t="shared" si="36"/>
        <v>1912.78</v>
      </c>
      <c r="I600" s="17">
        <f t="shared" si="37"/>
        <v>2168.31</v>
      </c>
      <c r="J600" s="17">
        <f t="shared" si="38"/>
        <v>2446.15</v>
      </c>
      <c r="K600" s="32">
        <f t="shared" si="39"/>
        <v>2840.2799999999997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1712.72</v>
      </c>
      <c r="D601" s="21">
        <v>0</v>
      </c>
      <c r="E601" s="21">
        <v>94.51</v>
      </c>
      <c r="F601" s="21">
        <v>1734.23</v>
      </c>
      <c r="G601" s="21">
        <v>92</v>
      </c>
      <c r="H601" s="17">
        <f t="shared" si="36"/>
        <v>1913.66</v>
      </c>
      <c r="I601" s="17">
        <f t="shared" si="37"/>
        <v>2169.19</v>
      </c>
      <c r="J601" s="17">
        <f t="shared" si="38"/>
        <v>2447.03</v>
      </c>
      <c r="K601" s="32">
        <f t="shared" si="39"/>
        <v>2841.16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1690.45</v>
      </c>
      <c r="D602" s="21">
        <v>0</v>
      </c>
      <c r="E602" s="21">
        <v>207.16</v>
      </c>
      <c r="F602" s="21">
        <v>1711.96</v>
      </c>
      <c r="G602" s="21">
        <v>92</v>
      </c>
      <c r="H602" s="17">
        <f t="shared" si="36"/>
        <v>1891.39</v>
      </c>
      <c r="I602" s="17">
        <f t="shared" si="37"/>
        <v>2146.92</v>
      </c>
      <c r="J602" s="17">
        <f t="shared" si="38"/>
        <v>2424.76</v>
      </c>
      <c r="K602" s="32">
        <f t="shared" si="39"/>
        <v>2818.8900000000003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1732.8</v>
      </c>
      <c r="D603" s="21">
        <v>0</v>
      </c>
      <c r="E603" s="21">
        <v>71.15</v>
      </c>
      <c r="F603" s="21">
        <v>1754.31</v>
      </c>
      <c r="G603" s="21">
        <v>92</v>
      </c>
      <c r="H603" s="17">
        <f t="shared" si="36"/>
        <v>1933.74</v>
      </c>
      <c r="I603" s="17">
        <f t="shared" si="37"/>
        <v>2189.27</v>
      </c>
      <c r="J603" s="17">
        <f t="shared" si="38"/>
        <v>2467.11</v>
      </c>
      <c r="K603" s="32">
        <f t="shared" si="39"/>
        <v>2861.24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1735.72</v>
      </c>
      <c r="D604" s="21">
        <v>0</v>
      </c>
      <c r="E604" s="21">
        <v>431.98</v>
      </c>
      <c r="F604" s="21">
        <v>1757.23</v>
      </c>
      <c r="G604" s="21">
        <v>92</v>
      </c>
      <c r="H604" s="17">
        <f t="shared" si="36"/>
        <v>1936.66</v>
      </c>
      <c r="I604" s="17">
        <f t="shared" si="37"/>
        <v>2192.19</v>
      </c>
      <c r="J604" s="17">
        <f t="shared" si="38"/>
        <v>2470.03</v>
      </c>
      <c r="K604" s="32">
        <f t="shared" si="39"/>
        <v>2864.16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1732.26</v>
      </c>
      <c r="D605" s="21">
        <v>0</v>
      </c>
      <c r="E605" s="21">
        <v>92.58</v>
      </c>
      <c r="F605" s="21">
        <v>1753.77</v>
      </c>
      <c r="G605" s="21">
        <v>92</v>
      </c>
      <c r="H605" s="17">
        <f t="shared" si="36"/>
        <v>1933.2</v>
      </c>
      <c r="I605" s="17">
        <f t="shared" si="37"/>
        <v>2188.73</v>
      </c>
      <c r="J605" s="17">
        <f t="shared" si="38"/>
        <v>2466.57</v>
      </c>
      <c r="K605" s="32">
        <f t="shared" si="39"/>
        <v>2860.7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1731.44</v>
      </c>
      <c r="D606" s="21">
        <v>0</v>
      </c>
      <c r="E606" s="21">
        <v>90.45</v>
      </c>
      <c r="F606" s="21">
        <v>1752.95</v>
      </c>
      <c r="G606" s="21">
        <v>92</v>
      </c>
      <c r="H606" s="17">
        <f t="shared" si="36"/>
        <v>1932.38</v>
      </c>
      <c r="I606" s="17">
        <f t="shared" si="37"/>
        <v>2187.91</v>
      </c>
      <c r="J606" s="17">
        <f t="shared" si="38"/>
        <v>2465.75</v>
      </c>
      <c r="K606" s="32">
        <f t="shared" si="39"/>
        <v>2859.88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1700.16</v>
      </c>
      <c r="D607" s="21">
        <v>0</v>
      </c>
      <c r="E607" s="21">
        <v>542.35</v>
      </c>
      <c r="F607" s="21">
        <v>1721.67</v>
      </c>
      <c r="G607" s="21">
        <v>92</v>
      </c>
      <c r="H607" s="17">
        <f t="shared" si="36"/>
        <v>1901.1000000000001</v>
      </c>
      <c r="I607" s="17">
        <f t="shared" si="37"/>
        <v>2156.63</v>
      </c>
      <c r="J607" s="17">
        <f t="shared" si="38"/>
        <v>2434.4700000000003</v>
      </c>
      <c r="K607" s="32">
        <f t="shared" si="39"/>
        <v>2828.6000000000004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1696.76</v>
      </c>
      <c r="D608" s="21">
        <v>0</v>
      </c>
      <c r="E608" s="21">
        <v>13.19</v>
      </c>
      <c r="F608" s="21">
        <v>1718.27</v>
      </c>
      <c r="G608" s="21">
        <v>92</v>
      </c>
      <c r="H608" s="17">
        <f t="shared" si="36"/>
        <v>1897.7</v>
      </c>
      <c r="I608" s="17">
        <f t="shared" si="37"/>
        <v>2153.23</v>
      </c>
      <c r="J608" s="17">
        <f t="shared" si="38"/>
        <v>2431.07</v>
      </c>
      <c r="K608" s="32">
        <f t="shared" si="39"/>
        <v>2825.2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1200.81</v>
      </c>
      <c r="D609" s="21">
        <v>501.94</v>
      </c>
      <c r="E609" s="21">
        <v>0</v>
      </c>
      <c r="F609" s="21">
        <v>1222.32</v>
      </c>
      <c r="G609" s="21">
        <v>92</v>
      </c>
      <c r="H609" s="17">
        <f t="shared" si="36"/>
        <v>1401.75</v>
      </c>
      <c r="I609" s="17">
        <f t="shared" si="37"/>
        <v>1657.28</v>
      </c>
      <c r="J609" s="17">
        <f t="shared" si="38"/>
        <v>1935.12</v>
      </c>
      <c r="K609" s="32">
        <f t="shared" si="39"/>
        <v>2329.25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1080.13</v>
      </c>
      <c r="D610" s="21">
        <v>0</v>
      </c>
      <c r="E610" s="21">
        <v>58.36</v>
      </c>
      <c r="F610" s="21">
        <v>1101.64</v>
      </c>
      <c r="G610" s="21">
        <v>92</v>
      </c>
      <c r="H610" s="17">
        <f t="shared" si="36"/>
        <v>1281.0700000000002</v>
      </c>
      <c r="I610" s="17">
        <f t="shared" si="37"/>
        <v>1536.6000000000001</v>
      </c>
      <c r="J610" s="17">
        <f t="shared" si="38"/>
        <v>1814.44</v>
      </c>
      <c r="K610" s="32">
        <f t="shared" si="39"/>
        <v>2208.57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1048.13</v>
      </c>
      <c r="D611" s="21">
        <v>0</v>
      </c>
      <c r="E611" s="21">
        <v>153.77</v>
      </c>
      <c r="F611" s="21">
        <v>1069.64</v>
      </c>
      <c r="G611" s="21">
        <v>92</v>
      </c>
      <c r="H611" s="17">
        <f t="shared" si="36"/>
        <v>1249.0700000000002</v>
      </c>
      <c r="I611" s="17">
        <f t="shared" si="37"/>
        <v>1504.6000000000001</v>
      </c>
      <c r="J611" s="17">
        <f t="shared" si="38"/>
        <v>1782.44</v>
      </c>
      <c r="K611" s="32">
        <f t="shared" si="39"/>
        <v>2176.57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1039.87</v>
      </c>
      <c r="D612" s="21">
        <v>0</v>
      </c>
      <c r="E612" s="21">
        <v>169.71</v>
      </c>
      <c r="F612" s="21">
        <v>1061.38</v>
      </c>
      <c r="G612" s="21">
        <v>92</v>
      </c>
      <c r="H612" s="17">
        <f t="shared" si="36"/>
        <v>1240.8100000000002</v>
      </c>
      <c r="I612" s="17">
        <f t="shared" si="37"/>
        <v>1496.3400000000001</v>
      </c>
      <c r="J612" s="17">
        <f t="shared" si="38"/>
        <v>1774.1800000000003</v>
      </c>
      <c r="K612" s="32">
        <f t="shared" si="39"/>
        <v>2168.3100000000004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1068.02</v>
      </c>
      <c r="D613" s="21">
        <v>0</v>
      </c>
      <c r="E613" s="21">
        <v>93.3</v>
      </c>
      <c r="F613" s="21">
        <v>1089.53</v>
      </c>
      <c r="G613" s="21">
        <v>92</v>
      </c>
      <c r="H613" s="17">
        <f t="shared" si="36"/>
        <v>1268.96</v>
      </c>
      <c r="I613" s="17">
        <f t="shared" si="37"/>
        <v>1524.49</v>
      </c>
      <c r="J613" s="17">
        <f t="shared" si="38"/>
        <v>1802.33</v>
      </c>
      <c r="K613" s="32">
        <f t="shared" si="39"/>
        <v>2196.46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1100.86</v>
      </c>
      <c r="D614" s="21">
        <v>175.43</v>
      </c>
      <c r="E614" s="21">
        <v>0</v>
      </c>
      <c r="F614" s="21">
        <v>1122.37</v>
      </c>
      <c r="G614" s="21">
        <v>92</v>
      </c>
      <c r="H614" s="17">
        <f t="shared" si="36"/>
        <v>1301.8</v>
      </c>
      <c r="I614" s="17">
        <f t="shared" si="37"/>
        <v>1557.33</v>
      </c>
      <c r="J614" s="17">
        <f t="shared" si="38"/>
        <v>1835.17</v>
      </c>
      <c r="K614" s="32">
        <f t="shared" si="39"/>
        <v>2229.3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1314.52</v>
      </c>
      <c r="D615" s="21">
        <v>131.02</v>
      </c>
      <c r="E615" s="21">
        <v>0</v>
      </c>
      <c r="F615" s="21">
        <v>1336.03</v>
      </c>
      <c r="G615" s="21">
        <v>92</v>
      </c>
      <c r="H615" s="17">
        <f t="shared" si="36"/>
        <v>1515.46</v>
      </c>
      <c r="I615" s="17">
        <f t="shared" si="37"/>
        <v>1770.99</v>
      </c>
      <c r="J615" s="17">
        <f t="shared" si="38"/>
        <v>2048.83</v>
      </c>
      <c r="K615" s="32">
        <f t="shared" si="39"/>
        <v>2442.96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1572.69</v>
      </c>
      <c r="D616" s="21">
        <v>0</v>
      </c>
      <c r="E616" s="21">
        <v>84.96</v>
      </c>
      <c r="F616" s="21">
        <v>1594.2</v>
      </c>
      <c r="G616" s="21">
        <v>92</v>
      </c>
      <c r="H616" s="17">
        <f t="shared" si="36"/>
        <v>1773.63</v>
      </c>
      <c r="I616" s="17">
        <f t="shared" si="37"/>
        <v>2029.16</v>
      </c>
      <c r="J616" s="17">
        <f t="shared" si="38"/>
        <v>2307</v>
      </c>
      <c r="K616" s="32">
        <f t="shared" si="39"/>
        <v>2701.13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1662.74</v>
      </c>
      <c r="D617" s="21">
        <v>0</v>
      </c>
      <c r="E617" s="21">
        <v>216.72</v>
      </c>
      <c r="F617" s="21">
        <v>1684.25</v>
      </c>
      <c r="G617" s="21">
        <v>92</v>
      </c>
      <c r="H617" s="17">
        <f t="shared" si="36"/>
        <v>1863.68</v>
      </c>
      <c r="I617" s="17">
        <f t="shared" si="37"/>
        <v>2119.21</v>
      </c>
      <c r="J617" s="17">
        <f t="shared" si="38"/>
        <v>2397.05</v>
      </c>
      <c r="K617" s="32">
        <f t="shared" si="39"/>
        <v>2791.1800000000003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1709.06</v>
      </c>
      <c r="D618" s="21">
        <v>0</v>
      </c>
      <c r="E618" s="21">
        <v>3.83</v>
      </c>
      <c r="F618" s="21">
        <v>1730.57</v>
      </c>
      <c r="G618" s="21">
        <v>92</v>
      </c>
      <c r="H618" s="17">
        <f t="shared" si="36"/>
        <v>1910</v>
      </c>
      <c r="I618" s="17">
        <f t="shared" si="37"/>
        <v>2165.5299999999997</v>
      </c>
      <c r="J618" s="17">
        <f t="shared" si="38"/>
        <v>2443.37</v>
      </c>
      <c r="K618" s="32">
        <f t="shared" si="39"/>
        <v>2837.5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1710.11</v>
      </c>
      <c r="D619" s="21">
        <v>0</v>
      </c>
      <c r="E619" s="21">
        <v>146.51</v>
      </c>
      <c r="F619" s="21">
        <v>1731.62</v>
      </c>
      <c r="G619" s="21">
        <v>92</v>
      </c>
      <c r="H619" s="17">
        <f t="shared" si="36"/>
        <v>1911.05</v>
      </c>
      <c r="I619" s="17">
        <f t="shared" si="37"/>
        <v>2166.58</v>
      </c>
      <c r="J619" s="17">
        <f t="shared" si="38"/>
        <v>2444.42</v>
      </c>
      <c r="K619" s="32">
        <f t="shared" si="39"/>
        <v>2838.55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1694.02</v>
      </c>
      <c r="D620" s="21">
        <v>0</v>
      </c>
      <c r="E620" s="21">
        <v>399.12</v>
      </c>
      <c r="F620" s="21">
        <v>1715.53</v>
      </c>
      <c r="G620" s="21">
        <v>92</v>
      </c>
      <c r="H620" s="17">
        <f t="shared" si="36"/>
        <v>1894.96</v>
      </c>
      <c r="I620" s="17">
        <f t="shared" si="37"/>
        <v>2150.49</v>
      </c>
      <c r="J620" s="17">
        <f t="shared" si="38"/>
        <v>2428.33</v>
      </c>
      <c r="K620" s="32">
        <f t="shared" si="39"/>
        <v>2822.46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1693.84</v>
      </c>
      <c r="D621" s="21">
        <v>0</v>
      </c>
      <c r="E621" s="21">
        <v>8.03</v>
      </c>
      <c r="F621" s="21">
        <v>1715.35</v>
      </c>
      <c r="G621" s="21">
        <v>92</v>
      </c>
      <c r="H621" s="17">
        <f t="shared" si="36"/>
        <v>1894.78</v>
      </c>
      <c r="I621" s="17">
        <f t="shared" si="37"/>
        <v>2150.31</v>
      </c>
      <c r="J621" s="17">
        <f t="shared" si="38"/>
        <v>2428.15</v>
      </c>
      <c r="K621" s="32">
        <f t="shared" si="39"/>
        <v>2822.2799999999997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1696.21</v>
      </c>
      <c r="D622" s="21">
        <v>0</v>
      </c>
      <c r="E622" s="21">
        <v>13.93</v>
      </c>
      <c r="F622" s="21">
        <v>1717.72</v>
      </c>
      <c r="G622" s="21">
        <v>92</v>
      </c>
      <c r="H622" s="17">
        <f t="shared" si="36"/>
        <v>1897.15</v>
      </c>
      <c r="I622" s="17">
        <f t="shared" si="37"/>
        <v>2152.6800000000003</v>
      </c>
      <c r="J622" s="17">
        <f t="shared" si="38"/>
        <v>2430.52</v>
      </c>
      <c r="K622" s="32">
        <f t="shared" si="39"/>
        <v>2824.65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1687.62</v>
      </c>
      <c r="D623" s="21">
        <v>0</v>
      </c>
      <c r="E623" s="21">
        <v>47.47</v>
      </c>
      <c r="F623" s="21">
        <v>1709.13</v>
      </c>
      <c r="G623" s="21">
        <v>92</v>
      </c>
      <c r="H623" s="17">
        <f t="shared" si="36"/>
        <v>1888.5600000000002</v>
      </c>
      <c r="I623" s="17">
        <f t="shared" si="37"/>
        <v>2144.09</v>
      </c>
      <c r="J623" s="17">
        <f t="shared" si="38"/>
        <v>2421.9300000000003</v>
      </c>
      <c r="K623" s="32">
        <f t="shared" si="39"/>
        <v>2816.0600000000004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1686.18</v>
      </c>
      <c r="D624" s="21">
        <v>0</v>
      </c>
      <c r="E624" s="21">
        <v>115.5</v>
      </c>
      <c r="F624" s="21">
        <v>1707.69</v>
      </c>
      <c r="G624" s="21">
        <v>92</v>
      </c>
      <c r="H624" s="17">
        <f t="shared" si="36"/>
        <v>1887.1200000000001</v>
      </c>
      <c r="I624" s="17">
        <f t="shared" si="37"/>
        <v>2142.65</v>
      </c>
      <c r="J624" s="17">
        <f t="shared" si="38"/>
        <v>2420.4900000000002</v>
      </c>
      <c r="K624" s="32">
        <f t="shared" si="39"/>
        <v>2814.62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1682.67</v>
      </c>
      <c r="D625" s="21">
        <v>0</v>
      </c>
      <c r="E625" s="21">
        <v>136.81</v>
      </c>
      <c r="F625" s="21">
        <v>1704.18</v>
      </c>
      <c r="G625" s="21">
        <v>92</v>
      </c>
      <c r="H625" s="17">
        <f t="shared" si="36"/>
        <v>1883.6100000000001</v>
      </c>
      <c r="I625" s="17">
        <f t="shared" si="37"/>
        <v>2139.1400000000003</v>
      </c>
      <c r="J625" s="17">
        <f t="shared" si="38"/>
        <v>2416.98</v>
      </c>
      <c r="K625" s="32">
        <f t="shared" si="39"/>
        <v>2811.11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1672.65</v>
      </c>
      <c r="D626" s="21">
        <v>0</v>
      </c>
      <c r="E626" s="21">
        <v>15.49</v>
      </c>
      <c r="F626" s="21">
        <v>1694.16</v>
      </c>
      <c r="G626" s="21">
        <v>92</v>
      </c>
      <c r="H626" s="17">
        <f t="shared" si="36"/>
        <v>1873.5900000000001</v>
      </c>
      <c r="I626" s="17">
        <f t="shared" si="37"/>
        <v>2129.12</v>
      </c>
      <c r="J626" s="17">
        <f t="shared" si="38"/>
        <v>2406.96</v>
      </c>
      <c r="K626" s="32">
        <f t="shared" si="39"/>
        <v>2801.09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1737.43</v>
      </c>
      <c r="D627" s="21">
        <v>0</v>
      </c>
      <c r="E627" s="21">
        <v>24.93</v>
      </c>
      <c r="F627" s="21">
        <v>1758.94</v>
      </c>
      <c r="G627" s="21">
        <v>92</v>
      </c>
      <c r="H627" s="17">
        <f t="shared" si="36"/>
        <v>1938.3700000000001</v>
      </c>
      <c r="I627" s="17">
        <f t="shared" si="37"/>
        <v>2193.9</v>
      </c>
      <c r="J627" s="17">
        <f t="shared" si="38"/>
        <v>2471.7400000000002</v>
      </c>
      <c r="K627" s="32">
        <f t="shared" si="39"/>
        <v>2865.87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1746.06</v>
      </c>
      <c r="D628" s="21">
        <v>0</v>
      </c>
      <c r="E628" s="21">
        <v>54.87</v>
      </c>
      <c r="F628" s="21">
        <v>1767.57</v>
      </c>
      <c r="G628" s="21">
        <v>92</v>
      </c>
      <c r="H628" s="17">
        <f t="shared" si="36"/>
        <v>1947</v>
      </c>
      <c r="I628" s="17">
        <f t="shared" si="37"/>
        <v>2202.5299999999997</v>
      </c>
      <c r="J628" s="17">
        <f t="shared" si="38"/>
        <v>2480.37</v>
      </c>
      <c r="K628" s="32">
        <f t="shared" si="39"/>
        <v>2874.5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1736.84</v>
      </c>
      <c r="D629" s="21">
        <v>0</v>
      </c>
      <c r="E629" s="21">
        <v>100.12</v>
      </c>
      <c r="F629" s="21">
        <v>1758.35</v>
      </c>
      <c r="G629" s="21">
        <v>92</v>
      </c>
      <c r="H629" s="17">
        <f t="shared" si="36"/>
        <v>1937.78</v>
      </c>
      <c r="I629" s="17">
        <f t="shared" si="37"/>
        <v>2193.31</v>
      </c>
      <c r="J629" s="17">
        <f t="shared" si="38"/>
        <v>2471.15</v>
      </c>
      <c r="K629" s="32">
        <f t="shared" si="39"/>
        <v>2865.2799999999997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1736.19</v>
      </c>
      <c r="D630" s="21">
        <v>0</v>
      </c>
      <c r="E630" s="21">
        <v>116.84</v>
      </c>
      <c r="F630" s="21">
        <v>1757.7</v>
      </c>
      <c r="G630" s="21">
        <v>92</v>
      </c>
      <c r="H630" s="17">
        <f t="shared" si="36"/>
        <v>1937.13</v>
      </c>
      <c r="I630" s="17">
        <f t="shared" si="37"/>
        <v>2192.66</v>
      </c>
      <c r="J630" s="17">
        <f t="shared" si="38"/>
        <v>2470.5</v>
      </c>
      <c r="K630" s="32">
        <f t="shared" si="39"/>
        <v>2864.63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1697.2</v>
      </c>
      <c r="D631" s="21">
        <v>0</v>
      </c>
      <c r="E631" s="21">
        <v>142.62</v>
      </c>
      <c r="F631" s="21">
        <v>1718.71</v>
      </c>
      <c r="G631" s="21">
        <v>92</v>
      </c>
      <c r="H631" s="17">
        <f t="shared" si="36"/>
        <v>1898.14</v>
      </c>
      <c r="I631" s="17">
        <f t="shared" si="37"/>
        <v>2153.67</v>
      </c>
      <c r="J631" s="17">
        <f t="shared" si="38"/>
        <v>2431.51</v>
      </c>
      <c r="K631" s="32">
        <f t="shared" si="39"/>
        <v>2825.6400000000003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1409.29</v>
      </c>
      <c r="D632" s="21">
        <v>0</v>
      </c>
      <c r="E632" s="21">
        <v>510.45</v>
      </c>
      <c r="F632" s="21">
        <v>1430.8</v>
      </c>
      <c r="G632" s="21">
        <v>92</v>
      </c>
      <c r="H632" s="17">
        <f t="shared" si="36"/>
        <v>1610.23</v>
      </c>
      <c r="I632" s="17">
        <f t="shared" si="37"/>
        <v>1865.76</v>
      </c>
      <c r="J632" s="17">
        <f t="shared" si="38"/>
        <v>2143.6</v>
      </c>
      <c r="K632" s="32">
        <f t="shared" si="39"/>
        <v>2537.73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1246.52</v>
      </c>
      <c r="D633" s="21">
        <v>0</v>
      </c>
      <c r="E633" s="21">
        <v>291.67</v>
      </c>
      <c r="F633" s="21">
        <v>1268.03</v>
      </c>
      <c r="G633" s="21">
        <v>92</v>
      </c>
      <c r="H633" s="17">
        <f t="shared" si="36"/>
        <v>1447.46</v>
      </c>
      <c r="I633" s="17">
        <f t="shared" si="37"/>
        <v>1702.99</v>
      </c>
      <c r="J633" s="17">
        <f t="shared" si="38"/>
        <v>1980.83</v>
      </c>
      <c r="K633" s="32">
        <f t="shared" si="39"/>
        <v>2374.96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1099.8</v>
      </c>
      <c r="D634" s="21">
        <v>0</v>
      </c>
      <c r="E634" s="21">
        <v>150.88</v>
      </c>
      <c r="F634" s="21">
        <v>1121.31</v>
      </c>
      <c r="G634" s="21">
        <v>92</v>
      </c>
      <c r="H634" s="17">
        <f t="shared" si="36"/>
        <v>1300.74</v>
      </c>
      <c r="I634" s="17">
        <f t="shared" si="37"/>
        <v>1556.27</v>
      </c>
      <c r="J634" s="17">
        <f t="shared" si="38"/>
        <v>1834.1100000000001</v>
      </c>
      <c r="K634" s="32">
        <f t="shared" si="39"/>
        <v>2228.24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1076.74</v>
      </c>
      <c r="D635" s="21">
        <v>0</v>
      </c>
      <c r="E635" s="21">
        <v>117.27</v>
      </c>
      <c r="F635" s="21">
        <v>1098.25</v>
      </c>
      <c r="G635" s="21">
        <v>92</v>
      </c>
      <c r="H635" s="17">
        <f t="shared" si="36"/>
        <v>1277.68</v>
      </c>
      <c r="I635" s="17">
        <f t="shared" si="37"/>
        <v>1533.21</v>
      </c>
      <c r="J635" s="17">
        <f t="shared" si="38"/>
        <v>1811.0500000000002</v>
      </c>
      <c r="K635" s="32">
        <f t="shared" si="39"/>
        <v>2205.1800000000003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1075.8</v>
      </c>
      <c r="D636" s="21">
        <v>0</v>
      </c>
      <c r="E636" s="21">
        <v>99.92</v>
      </c>
      <c r="F636" s="21">
        <v>1097.31</v>
      </c>
      <c r="G636" s="21">
        <v>92</v>
      </c>
      <c r="H636" s="17">
        <f t="shared" si="36"/>
        <v>1276.74</v>
      </c>
      <c r="I636" s="17">
        <f t="shared" si="37"/>
        <v>1532.27</v>
      </c>
      <c r="J636" s="17">
        <f t="shared" si="38"/>
        <v>1810.1100000000001</v>
      </c>
      <c r="K636" s="32">
        <f t="shared" si="39"/>
        <v>2204.24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1084.22</v>
      </c>
      <c r="D637" s="21">
        <v>0</v>
      </c>
      <c r="E637" s="21">
        <v>34.53</v>
      </c>
      <c r="F637" s="21">
        <v>1105.73</v>
      </c>
      <c r="G637" s="21">
        <v>92</v>
      </c>
      <c r="H637" s="17">
        <f t="shared" si="36"/>
        <v>1285.16</v>
      </c>
      <c r="I637" s="17">
        <f t="shared" si="37"/>
        <v>1540.69</v>
      </c>
      <c r="J637" s="17">
        <f t="shared" si="38"/>
        <v>1818.5300000000002</v>
      </c>
      <c r="K637" s="32">
        <f t="shared" si="39"/>
        <v>2212.66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1242.14</v>
      </c>
      <c r="D638" s="21">
        <v>577.37</v>
      </c>
      <c r="E638" s="21">
        <v>0</v>
      </c>
      <c r="F638" s="21">
        <v>1263.65</v>
      </c>
      <c r="G638" s="21">
        <v>92</v>
      </c>
      <c r="H638" s="17">
        <f t="shared" si="36"/>
        <v>1443.0800000000002</v>
      </c>
      <c r="I638" s="17">
        <f t="shared" si="37"/>
        <v>1698.6100000000001</v>
      </c>
      <c r="J638" s="17">
        <f t="shared" si="38"/>
        <v>1976.4500000000003</v>
      </c>
      <c r="K638" s="32">
        <f t="shared" si="39"/>
        <v>2370.58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1434.7</v>
      </c>
      <c r="D639" s="21">
        <v>388.91</v>
      </c>
      <c r="E639" s="21">
        <v>0</v>
      </c>
      <c r="F639" s="21">
        <v>1456.21</v>
      </c>
      <c r="G639" s="21">
        <v>92</v>
      </c>
      <c r="H639" s="17">
        <f t="shared" si="36"/>
        <v>1635.64</v>
      </c>
      <c r="I639" s="17">
        <f t="shared" si="37"/>
        <v>1891.17</v>
      </c>
      <c r="J639" s="17">
        <f t="shared" si="38"/>
        <v>2169.01</v>
      </c>
      <c r="K639" s="32">
        <f t="shared" si="39"/>
        <v>2563.1400000000003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1637.47</v>
      </c>
      <c r="D640" s="21">
        <v>170.68</v>
      </c>
      <c r="E640" s="21">
        <v>0</v>
      </c>
      <c r="F640" s="21">
        <v>1658.98</v>
      </c>
      <c r="G640" s="21">
        <v>92</v>
      </c>
      <c r="H640" s="17">
        <f t="shared" si="36"/>
        <v>1838.41</v>
      </c>
      <c r="I640" s="17">
        <f t="shared" si="37"/>
        <v>2093.94</v>
      </c>
      <c r="J640" s="17">
        <f t="shared" si="38"/>
        <v>2371.78</v>
      </c>
      <c r="K640" s="32">
        <f t="shared" si="39"/>
        <v>2765.91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1726.68</v>
      </c>
      <c r="D641" s="21">
        <v>936.92</v>
      </c>
      <c r="E641" s="21">
        <v>0</v>
      </c>
      <c r="F641" s="21">
        <v>1748.19</v>
      </c>
      <c r="G641" s="21">
        <v>92</v>
      </c>
      <c r="H641" s="17">
        <f t="shared" si="36"/>
        <v>1927.6200000000001</v>
      </c>
      <c r="I641" s="17">
        <f t="shared" si="37"/>
        <v>2183.15</v>
      </c>
      <c r="J641" s="17">
        <f t="shared" si="38"/>
        <v>2460.9900000000002</v>
      </c>
      <c r="K641" s="32">
        <f t="shared" si="39"/>
        <v>2855.12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1768.2</v>
      </c>
      <c r="D642" s="21">
        <v>893.24</v>
      </c>
      <c r="E642" s="21">
        <v>0</v>
      </c>
      <c r="F642" s="21">
        <v>1789.71</v>
      </c>
      <c r="G642" s="21">
        <v>92</v>
      </c>
      <c r="H642" s="17">
        <f t="shared" si="36"/>
        <v>1969.14</v>
      </c>
      <c r="I642" s="17">
        <f t="shared" si="37"/>
        <v>2224.67</v>
      </c>
      <c r="J642" s="17">
        <f t="shared" si="38"/>
        <v>2502.51</v>
      </c>
      <c r="K642" s="32">
        <f t="shared" si="39"/>
        <v>2896.6400000000003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1772.37</v>
      </c>
      <c r="D643" s="21">
        <v>390.2</v>
      </c>
      <c r="E643" s="21">
        <v>0</v>
      </c>
      <c r="F643" s="21">
        <v>1793.88</v>
      </c>
      <c r="G643" s="21">
        <v>92</v>
      </c>
      <c r="H643" s="17">
        <f t="shared" si="36"/>
        <v>1973.3100000000002</v>
      </c>
      <c r="I643" s="17">
        <f t="shared" si="37"/>
        <v>2228.84</v>
      </c>
      <c r="J643" s="17">
        <f t="shared" si="38"/>
        <v>2506.6800000000003</v>
      </c>
      <c r="K643" s="32">
        <f t="shared" si="39"/>
        <v>2900.8100000000004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1772.4</v>
      </c>
      <c r="D644" s="21">
        <v>400.1</v>
      </c>
      <c r="E644" s="21">
        <v>0</v>
      </c>
      <c r="F644" s="21">
        <v>1793.91</v>
      </c>
      <c r="G644" s="21">
        <v>92</v>
      </c>
      <c r="H644" s="17">
        <f t="shared" si="36"/>
        <v>1973.3400000000001</v>
      </c>
      <c r="I644" s="17">
        <f t="shared" si="37"/>
        <v>2228.87</v>
      </c>
      <c r="J644" s="17">
        <f t="shared" si="38"/>
        <v>2506.71</v>
      </c>
      <c r="K644" s="32">
        <f t="shared" si="39"/>
        <v>2900.84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1748.63</v>
      </c>
      <c r="D645" s="21">
        <v>101.96</v>
      </c>
      <c r="E645" s="21">
        <v>0</v>
      </c>
      <c r="F645" s="21">
        <v>1770.14</v>
      </c>
      <c r="G645" s="21">
        <v>92</v>
      </c>
      <c r="H645" s="17">
        <f t="shared" si="36"/>
        <v>1949.5700000000002</v>
      </c>
      <c r="I645" s="17">
        <f t="shared" si="37"/>
        <v>2205.1000000000004</v>
      </c>
      <c r="J645" s="17">
        <f t="shared" si="38"/>
        <v>2482.94</v>
      </c>
      <c r="K645" s="32">
        <f t="shared" si="39"/>
        <v>2877.07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1750.15</v>
      </c>
      <c r="D646" s="21">
        <v>136.74</v>
      </c>
      <c r="E646" s="21">
        <v>0</v>
      </c>
      <c r="F646" s="21">
        <v>1771.66</v>
      </c>
      <c r="G646" s="21">
        <v>92</v>
      </c>
      <c r="H646" s="17">
        <f t="shared" si="36"/>
        <v>1951.0900000000001</v>
      </c>
      <c r="I646" s="17">
        <f t="shared" si="37"/>
        <v>2206.62</v>
      </c>
      <c r="J646" s="17">
        <f t="shared" si="38"/>
        <v>2484.46</v>
      </c>
      <c r="K646" s="32">
        <f t="shared" si="39"/>
        <v>2878.59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1755.79</v>
      </c>
      <c r="D647" s="21">
        <v>104.16</v>
      </c>
      <c r="E647" s="21">
        <v>0</v>
      </c>
      <c r="F647" s="21">
        <v>1777.3</v>
      </c>
      <c r="G647" s="21">
        <v>92</v>
      </c>
      <c r="H647" s="17">
        <f t="shared" si="36"/>
        <v>1956.73</v>
      </c>
      <c r="I647" s="17">
        <f t="shared" si="37"/>
        <v>2212.26</v>
      </c>
      <c r="J647" s="17">
        <f t="shared" si="38"/>
        <v>2490.1</v>
      </c>
      <c r="K647" s="32">
        <f t="shared" si="39"/>
        <v>2884.23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1746.53</v>
      </c>
      <c r="D648" s="21">
        <v>74.99</v>
      </c>
      <c r="E648" s="21">
        <v>0</v>
      </c>
      <c r="F648" s="21">
        <v>1768.04</v>
      </c>
      <c r="G648" s="21">
        <v>92</v>
      </c>
      <c r="H648" s="17">
        <f t="shared" si="36"/>
        <v>1947.47</v>
      </c>
      <c r="I648" s="17">
        <f t="shared" si="37"/>
        <v>2203</v>
      </c>
      <c r="J648" s="17">
        <f t="shared" si="38"/>
        <v>2480.84</v>
      </c>
      <c r="K648" s="32">
        <f t="shared" si="39"/>
        <v>2874.9700000000003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1732.12</v>
      </c>
      <c r="D649" s="21">
        <v>0</v>
      </c>
      <c r="E649" s="21">
        <v>75.92</v>
      </c>
      <c r="F649" s="21">
        <v>1753.63</v>
      </c>
      <c r="G649" s="21">
        <v>92</v>
      </c>
      <c r="H649" s="17">
        <f t="shared" si="36"/>
        <v>1933.0600000000002</v>
      </c>
      <c r="I649" s="17">
        <f t="shared" si="37"/>
        <v>2188.59</v>
      </c>
      <c r="J649" s="17">
        <f t="shared" si="38"/>
        <v>2466.4300000000003</v>
      </c>
      <c r="K649" s="32">
        <f t="shared" si="39"/>
        <v>2860.5600000000004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1712.93</v>
      </c>
      <c r="D650" s="21">
        <v>0</v>
      </c>
      <c r="E650" s="21">
        <v>90.96</v>
      </c>
      <c r="F650" s="21">
        <v>1734.44</v>
      </c>
      <c r="G650" s="21">
        <v>92</v>
      </c>
      <c r="H650" s="17">
        <f aca="true" t="shared" si="40" ref="H650:H713">SUM($F650,$G650,$N$5,$N$7)</f>
        <v>1913.8700000000001</v>
      </c>
      <c r="I650" s="17">
        <f aca="true" t="shared" si="41" ref="I650:I713">SUM($F650,$G650,$O$5,$O$7)</f>
        <v>2169.4</v>
      </c>
      <c r="J650" s="17">
        <f aca="true" t="shared" si="42" ref="J650:J713">SUM($F650,$G650,$P$5,$P$7)</f>
        <v>2447.2400000000002</v>
      </c>
      <c r="K650" s="32">
        <f aca="true" t="shared" si="43" ref="K650:K713">SUM($F650,$G650,$Q$5,$Q$7)</f>
        <v>2841.37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1743.97</v>
      </c>
      <c r="D651" s="21">
        <v>0</v>
      </c>
      <c r="E651" s="21">
        <v>40.68</v>
      </c>
      <c r="F651" s="21">
        <v>1765.48</v>
      </c>
      <c r="G651" s="21">
        <v>92</v>
      </c>
      <c r="H651" s="17">
        <f t="shared" si="40"/>
        <v>1944.91</v>
      </c>
      <c r="I651" s="17">
        <f t="shared" si="41"/>
        <v>2200.44</v>
      </c>
      <c r="J651" s="17">
        <f t="shared" si="42"/>
        <v>2478.28</v>
      </c>
      <c r="K651" s="32">
        <f t="shared" si="43"/>
        <v>2872.41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1750.25</v>
      </c>
      <c r="D652" s="21">
        <v>0</v>
      </c>
      <c r="E652" s="21">
        <v>603.82</v>
      </c>
      <c r="F652" s="21">
        <v>1771.76</v>
      </c>
      <c r="G652" s="21">
        <v>92</v>
      </c>
      <c r="H652" s="17">
        <f t="shared" si="40"/>
        <v>1951.19</v>
      </c>
      <c r="I652" s="17">
        <f t="shared" si="41"/>
        <v>2206.7200000000003</v>
      </c>
      <c r="J652" s="17">
        <f t="shared" si="42"/>
        <v>2484.56</v>
      </c>
      <c r="K652" s="32">
        <f t="shared" si="43"/>
        <v>2878.69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1752.23</v>
      </c>
      <c r="D653" s="21">
        <v>0</v>
      </c>
      <c r="E653" s="21">
        <v>84.16</v>
      </c>
      <c r="F653" s="21">
        <v>1773.74</v>
      </c>
      <c r="G653" s="21">
        <v>92</v>
      </c>
      <c r="H653" s="17">
        <f t="shared" si="40"/>
        <v>1953.17</v>
      </c>
      <c r="I653" s="17">
        <f t="shared" si="41"/>
        <v>2208.7</v>
      </c>
      <c r="J653" s="17">
        <f t="shared" si="42"/>
        <v>2486.54</v>
      </c>
      <c r="K653" s="32">
        <f t="shared" si="43"/>
        <v>2880.67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1747.6</v>
      </c>
      <c r="D654" s="21">
        <v>0</v>
      </c>
      <c r="E654" s="21">
        <v>320.23</v>
      </c>
      <c r="F654" s="21">
        <v>1769.11</v>
      </c>
      <c r="G654" s="21">
        <v>92</v>
      </c>
      <c r="H654" s="17">
        <f t="shared" si="40"/>
        <v>1948.54</v>
      </c>
      <c r="I654" s="17">
        <f t="shared" si="41"/>
        <v>2204.0699999999997</v>
      </c>
      <c r="J654" s="17">
        <f t="shared" si="42"/>
        <v>2481.91</v>
      </c>
      <c r="K654" s="32">
        <f t="shared" si="43"/>
        <v>2876.04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1652.94</v>
      </c>
      <c r="D655" s="21">
        <v>0</v>
      </c>
      <c r="E655" s="21">
        <v>72.47</v>
      </c>
      <c r="F655" s="21">
        <v>1674.45</v>
      </c>
      <c r="G655" s="21">
        <v>92</v>
      </c>
      <c r="H655" s="17">
        <f t="shared" si="40"/>
        <v>1853.88</v>
      </c>
      <c r="I655" s="17">
        <f t="shared" si="41"/>
        <v>2109.41</v>
      </c>
      <c r="J655" s="17">
        <f t="shared" si="42"/>
        <v>2387.25</v>
      </c>
      <c r="K655" s="32">
        <f t="shared" si="43"/>
        <v>2781.38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1366.47</v>
      </c>
      <c r="D656" s="21">
        <v>0</v>
      </c>
      <c r="E656" s="21">
        <v>407.82</v>
      </c>
      <c r="F656" s="21">
        <v>1387.98</v>
      </c>
      <c r="G656" s="21">
        <v>92</v>
      </c>
      <c r="H656" s="17">
        <f t="shared" si="40"/>
        <v>1567.41</v>
      </c>
      <c r="I656" s="17">
        <f t="shared" si="41"/>
        <v>1822.94</v>
      </c>
      <c r="J656" s="17">
        <f t="shared" si="42"/>
        <v>2100.78</v>
      </c>
      <c r="K656" s="32">
        <f t="shared" si="43"/>
        <v>2494.91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1259.06</v>
      </c>
      <c r="D657" s="21">
        <v>0</v>
      </c>
      <c r="E657" s="21">
        <v>91.72</v>
      </c>
      <c r="F657" s="21">
        <v>1280.57</v>
      </c>
      <c r="G657" s="21">
        <v>92</v>
      </c>
      <c r="H657" s="17">
        <f t="shared" si="40"/>
        <v>1460</v>
      </c>
      <c r="I657" s="17">
        <f t="shared" si="41"/>
        <v>1715.53</v>
      </c>
      <c r="J657" s="17">
        <f t="shared" si="42"/>
        <v>1993.37</v>
      </c>
      <c r="K657" s="32">
        <f t="shared" si="43"/>
        <v>2387.5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1111.32</v>
      </c>
      <c r="D658" s="21">
        <v>0</v>
      </c>
      <c r="E658" s="21">
        <v>109.76</v>
      </c>
      <c r="F658" s="21">
        <v>1132.83</v>
      </c>
      <c r="G658" s="21">
        <v>92</v>
      </c>
      <c r="H658" s="17">
        <f t="shared" si="40"/>
        <v>1312.26</v>
      </c>
      <c r="I658" s="17">
        <f t="shared" si="41"/>
        <v>1567.79</v>
      </c>
      <c r="J658" s="17">
        <f t="shared" si="42"/>
        <v>1845.63</v>
      </c>
      <c r="K658" s="32">
        <f t="shared" si="43"/>
        <v>2239.76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1071.42</v>
      </c>
      <c r="D659" s="21">
        <v>0</v>
      </c>
      <c r="E659" s="21">
        <v>41.16</v>
      </c>
      <c r="F659" s="21">
        <v>1092.93</v>
      </c>
      <c r="G659" s="21">
        <v>92</v>
      </c>
      <c r="H659" s="17">
        <f t="shared" si="40"/>
        <v>1272.3600000000001</v>
      </c>
      <c r="I659" s="17">
        <f t="shared" si="41"/>
        <v>1527.89</v>
      </c>
      <c r="J659" s="17">
        <f t="shared" si="42"/>
        <v>1805.73</v>
      </c>
      <c r="K659" s="32">
        <f t="shared" si="43"/>
        <v>2199.86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1048.66</v>
      </c>
      <c r="D660" s="21">
        <v>0</v>
      </c>
      <c r="E660" s="21">
        <v>40.9</v>
      </c>
      <c r="F660" s="21">
        <v>1070.17</v>
      </c>
      <c r="G660" s="21">
        <v>92</v>
      </c>
      <c r="H660" s="17">
        <f t="shared" si="40"/>
        <v>1249.6000000000001</v>
      </c>
      <c r="I660" s="17">
        <f t="shared" si="41"/>
        <v>1505.13</v>
      </c>
      <c r="J660" s="17">
        <f t="shared" si="42"/>
        <v>1782.9700000000003</v>
      </c>
      <c r="K660" s="32">
        <f t="shared" si="43"/>
        <v>2177.1000000000004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1071.34</v>
      </c>
      <c r="D661" s="21">
        <v>20.12</v>
      </c>
      <c r="E661" s="21">
        <v>0</v>
      </c>
      <c r="F661" s="21">
        <v>1092.85</v>
      </c>
      <c r="G661" s="21">
        <v>92</v>
      </c>
      <c r="H661" s="17">
        <f t="shared" si="40"/>
        <v>1272.28</v>
      </c>
      <c r="I661" s="17">
        <f t="shared" si="41"/>
        <v>1527.81</v>
      </c>
      <c r="J661" s="17">
        <f t="shared" si="42"/>
        <v>1805.65</v>
      </c>
      <c r="K661" s="32">
        <f t="shared" si="43"/>
        <v>2199.7799999999997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1765.45</v>
      </c>
      <c r="D662" s="21">
        <v>20</v>
      </c>
      <c r="E662" s="21">
        <v>0</v>
      </c>
      <c r="F662" s="21">
        <v>1786.96</v>
      </c>
      <c r="G662" s="21">
        <v>92</v>
      </c>
      <c r="H662" s="17">
        <f t="shared" si="40"/>
        <v>1966.39</v>
      </c>
      <c r="I662" s="17">
        <f t="shared" si="41"/>
        <v>2221.92</v>
      </c>
      <c r="J662" s="17">
        <f t="shared" si="42"/>
        <v>2499.76</v>
      </c>
      <c r="K662" s="32">
        <f t="shared" si="43"/>
        <v>2893.8900000000003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1753.23</v>
      </c>
      <c r="D663" s="21">
        <v>3.28</v>
      </c>
      <c r="E663" s="21">
        <v>0</v>
      </c>
      <c r="F663" s="21">
        <v>1774.74</v>
      </c>
      <c r="G663" s="21">
        <v>92</v>
      </c>
      <c r="H663" s="17">
        <f t="shared" si="40"/>
        <v>1954.17</v>
      </c>
      <c r="I663" s="17">
        <f t="shared" si="41"/>
        <v>2209.7</v>
      </c>
      <c r="J663" s="17">
        <f t="shared" si="42"/>
        <v>2487.54</v>
      </c>
      <c r="K663" s="32">
        <f t="shared" si="43"/>
        <v>2881.67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1772.63</v>
      </c>
      <c r="D664" s="21">
        <v>0</v>
      </c>
      <c r="E664" s="21">
        <v>340.03</v>
      </c>
      <c r="F664" s="21">
        <v>1794.14</v>
      </c>
      <c r="G664" s="21">
        <v>92</v>
      </c>
      <c r="H664" s="17">
        <f t="shared" si="40"/>
        <v>1973.5700000000002</v>
      </c>
      <c r="I664" s="17">
        <f t="shared" si="41"/>
        <v>2229.1000000000004</v>
      </c>
      <c r="J664" s="17">
        <f t="shared" si="42"/>
        <v>2506.94</v>
      </c>
      <c r="K664" s="32">
        <f t="shared" si="43"/>
        <v>2901.07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1795.91</v>
      </c>
      <c r="D665" s="21">
        <v>0</v>
      </c>
      <c r="E665" s="21">
        <v>7.04</v>
      </c>
      <c r="F665" s="21">
        <v>1817.42</v>
      </c>
      <c r="G665" s="21">
        <v>92</v>
      </c>
      <c r="H665" s="17">
        <f t="shared" si="40"/>
        <v>1996.8500000000001</v>
      </c>
      <c r="I665" s="17">
        <f t="shared" si="41"/>
        <v>2252.38</v>
      </c>
      <c r="J665" s="17">
        <f t="shared" si="42"/>
        <v>2530.2200000000003</v>
      </c>
      <c r="K665" s="32">
        <f t="shared" si="43"/>
        <v>2924.3500000000004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1799.76</v>
      </c>
      <c r="D666" s="21">
        <v>0</v>
      </c>
      <c r="E666" s="21">
        <v>2.68</v>
      </c>
      <c r="F666" s="21">
        <v>1821.27</v>
      </c>
      <c r="G666" s="21">
        <v>92</v>
      </c>
      <c r="H666" s="17">
        <f t="shared" si="40"/>
        <v>2000.7</v>
      </c>
      <c r="I666" s="17">
        <f t="shared" si="41"/>
        <v>2256.23</v>
      </c>
      <c r="J666" s="17">
        <f t="shared" si="42"/>
        <v>2534.07</v>
      </c>
      <c r="K666" s="32">
        <f t="shared" si="43"/>
        <v>2928.2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1800.36</v>
      </c>
      <c r="D667" s="21">
        <v>0</v>
      </c>
      <c r="E667" s="21">
        <v>3.25</v>
      </c>
      <c r="F667" s="21">
        <v>1821.87</v>
      </c>
      <c r="G667" s="21">
        <v>92</v>
      </c>
      <c r="H667" s="17">
        <f t="shared" si="40"/>
        <v>2001.3</v>
      </c>
      <c r="I667" s="17">
        <f t="shared" si="41"/>
        <v>2256.83</v>
      </c>
      <c r="J667" s="17">
        <f t="shared" si="42"/>
        <v>2534.67</v>
      </c>
      <c r="K667" s="32">
        <f t="shared" si="43"/>
        <v>2928.8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1798.93</v>
      </c>
      <c r="D668" s="21">
        <v>0</v>
      </c>
      <c r="E668" s="21">
        <v>2.21</v>
      </c>
      <c r="F668" s="21">
        <v>1820.44</v>
      </c>
      <c r="G668" s="21">
        <v>92</v>
      </c>
      <c r="H668" s="17">
        <f t="shared" si="40"/>
        <v>1999.8700000000001</v>
      </c>
      <c r="I668" s="17">
        <f t="shared" si="41"/>
        <v>2255.4</v>
      </c>
      <c r="J668" s="17">
        <f t="shared" si="42"/>
        <v>2533.2400000000002</v>
      </c>
      <c r="K668" s="32">
        <f t="shared" si="43"/>
        <v>2927.37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1809.88</v>
      </c>
      <c r="D669" s="21">
        <v>16.2</v>
      </c>
      <c r="E669" s="21">
        <v>0</v>
      </c>
      <c r="F669" s="21">
        <v>1831.39</v>
      </c>
      <c r="G669" s="21">
        <v>92</v>
      </c>
      <c r="H669" s="17">
        <f t="shared" si="40"/>
        <v>2010.8200000000002</v>
      </c>
      <c r="I669" s="17">
        <f t="shared" si="41"/>
        <v>2266.3500000000004</v>
      </c>
      <c r="J669" s="17">
        <f t="shared" si="42"/>
        <v>2544.19</v>
      </c>
      <c r="K669" s="32">
        <f t="shared" si="43"/>
        <v>2938.32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1807.71</v>
      </c>
      <c r="D670" s="21">
        <v>0</v>
      </c>
      <c r="E670" s="21">
        <v>0.05</v>
      </c>
      <c r="F670" s="21">
        <v>1829.22</v>
      </c>
      <c r="G670" s="21">
        <v>92</v>
      </c>
      <c r="H670" s="17">
        <f t="shared" si="40"/>
        <v>2008.65</v>
      </c>
      <c r="I670" s="17">
        <f t="shared" si="41"/>
        <v>2264.1800000000003</v>
      </c>
      <c r="J670" s="17">
        <f t="shared" si="42"/>
        <v>2542.02</v>
      </c>
      <c r="K670" s="32">
        <f t="shared" si="43"/>
        <v>2936.15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1807.11</v>
      </c>
      <c r="D671" s="21">
        <v>65.49</v>
      </c>
      <c r="E671" s="21">
        <v>0</v>
      </c>
      <c r="F671" s="21">
        <v>1828.62</v>
      </c>
      <c r="G671" s="21">
        <v>92</v>
      </c>
      <c r="H671" s="17">
        <f t="shared" si="40"/>
        <v>2008.05</v>
      </c>
      <c r="I671" s="17">
        <f t="shared" si="41"/>
        <v>2263.58</v>
      </c>
      <c r="J671" s="17">
        <f t="shared" si="42"/>
        <v>2541.42</v>
      </c>
      <c r="K671" s="32">
        <f t="shared" si="43"/>
        <v>2935.55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1803.79</v>
      </c>
      <c r="D672" s="21">
        <v>0</v>
      </c>
      <c r="E672" s="21">
        <v>4.26</v>
      </c>
      <c r="F672" s="21">
        <v>1825.3</v>
      </c>
      <c r="G672" s="21">
        <v>92</v>
      </c>
      <c r="H672" s="17">
        <f t="shared" si="40"/>
        <v>2004.73</v>
      </c>
      <c r="I672" s="17">
        <f t="shared" si="41"/>
        <v>2260.26</v>
      </c>
      <c r="J672" s="17">
        <f t="shared" si="42"/>
        <v>2538.1</v>
      </c>
      <c r="K672" s="32">
        <f t="shared" si="43"/>
        <v>2932.23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1752.38</v>
      </c>
      <c r="D673" s="21">
        <v>0</v>
      </c>
      <c r="E673" s="21">
        <v>13.83</v>
      </c>
      <c r="F673" s="21">
        <v>1773.89</v>
      </c>
      <c r="G673" s="21">
        <v>92</v>
      </c>
      <c r="H673" s="17">
        <f t="shared" si="40"/>
        <v>1953.3200000000002</v>
      </c>
      <c r="I673" s="17">
        <f t="shared" si="41"/>
        <v>2208.8500000000004</v>
      </c>
      <c r="J673" s="17">
        <f t="shared" si="42"/>
        <v>2486.69</v>
      </c>
      <c r="K673" s="32">
        <f t="shared" si="43"/>
        <v>2880.82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1759.13</v>
      </c>
      <c r="D674" s="21">
        <v>0</v>
      </c>
      <c r="E674" s="21">
        <v>60.94</v>
      </c>
      <c r="F674" s="21">
        <v>1780.64</v>
      </c>
      <c r="G674" s="21">
        <v>92</v>
      </c>
      <c r="H674" s="17">
        <f t="shared" si="40"/>
        <v>1960.0700000000002</v>
      </c>
      <c r="I674" s="17">
        <f t="shared" si="41"/>
        <v>2215.6000000000004</v>
      </c>
      <c r="J674" s="17">
        <f t="shared" si="42"/>
        <v>2493.44</v>
      </c>
      <c r="K674" s="32">
        <f t="shared" si="43"/>
        <v>2887.57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2538.04</v>
      </c>
      <c r="D675" s="21">
        <v>0</v>
      </c>
      <c r="E675" s="21">
        <v>836.49</v>
      </c>
      <c r="F675" s="21">
        <v>2559.55</v>
      </c>
      <c r="G675" s="21">
        <v>92</v>
      </c>
      <c r="H675" s="17">
        <f t="shared" si="40"/>
        <v>2738.9800000000005</v>
      </c>
      <c r="I675" s="17">
        <f t="shared" si="41"/>
        <v>2994.51</v>
      </c>
      <c r="J675" s="17">
        <f t="shared" si="42"/>
        <v>3272.3500000000004</v>
      </c>
      <c r="K675" s="32">
        <f t="shared" si="43"/>
        <v>3666.4800000000005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1750.18</v>
      </c>
      <c r="D676" s="21">
        <v>0</v>
      </c>
      <c r="E676" s="21">
        <v>136.43</v>
      </c>
      <c r="F676" s="21">
        <v>1771.69</v>
      </c>
      <c r="G676" s="21">
        <v>92</v>
      </c>
      <c r="H676" s="17">
        <f t="shared" si="40"/>
        <v>1951.1200000000001</v>
      </c>
      <c r="I676" s="17">
        <f t="shared" si="41"/>
        <v>2206.65</v>
      </c>
      <c r="J676" s="17">
        <f t="shared" si="42"/>
        <v>2484.4900000000002</v>
      </c>
      <c r="K676" s="32">
        <f t="shared" si="43"/>
        <v>2878.62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1764.04</v>
      </c>
      <c r="D677" s="21">
        <v>0</v>
      </c>
      <c r="E677" s="21">
        <v>21.56</v>
      </c>
      <c r="F677" s="21">
        <v>1785.55</v>
      </c>
      <c r="G677" s="21">
        <v>92</v>
      </c>
      <c r="H677" s="17">
        <f t="shared" si="40"/>
        <v>1964.98</v>
      </c>
      <c r="I677" s="17">
        <f t="shared" si="41"/>
        <v>2220.51</v>
      </c>
      <c r="J677" s="17">
        <f t="shared" si="42"/>
        <v>2498.35</v>
      </c>
      <c r="K677" s="32">
        <f t="shared" si="43"/>
        <v>2892.48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1761.5</v>
      </c>
      <c r="D678" s="21">
        <v>0</v>
      </c>
      <c r="E678" s="21">
        <v>153.24</v>
      </c>
      <c r="F678" s="21">
        <v>1783.01</v>
      </c>
      <c r="G678" s="21">
        <v>92</v>
      </c>
      <c r="H678" s="17">
        <f t="shared" si="40"/>
        <v>1962.44</v>
      </c>
      <c r="I678" s="17">
        <f t="shared" si="41"/>
        <v>2217.9700000000003</v>
      </c>
      <c r="J678" s="17">
        <f t="shared" si="42"/>
        <v>2495.81</v>
      </c>
      <c r="K678" s="32">
        <f t="shared" si="43"/>
        <v>2889.94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1746.48</v>
      </c>
      <c r="D679" s="21">
        <v>0</v>
      </c>
      <c r="E679" s="21">
        <v>437.13</v>
      </c>
      <c r="F679" s="21">
        <v>1767.99</v>
      </c>
      <c r="G679" s="21">
        <v>92</v>
      </c>
      <c r="H679" s="17">
        <f t="shared" si="40"/>
        <v>1947.42</v>
      </c>
      <c r="I679" s="17">
        <f t="shared" si="41"/>
        <v>2202.95</v>
      </c>
      <c r="J679" s="17">
        <f t="shared" si="42"/>
        <v>2480.79</v>
      </c>
      <c r="K679" s="32">
        <f t="shared" si="43"/>
        <v>2874.92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1611.11</v>
      </c>
      <c r="D680" s="21">
        <v>0</v>
      </c>
      <c r="E680" s="21">
        <v>328.3</v>
      </c>
      <c r="F680" s="21">
        <v>1632.62</v>
      </c>
      <c r="G680" s="21">
        <v>92</v>
      </c>
      <c r="H680" s="17">
        <f t="shared" si="40"/>
        <v>1812.05</v>
      </c>
      <c r="I680" s="17">
        <f t="shared" si="41"/>
        <v>2067.58</v>
      </c>
      <c r="J680" s="17">
        <f t="shared" si="42"/>
        <v>2345.42</v>
      </c>
      <c r="K680" s="32">
        <f t="shared" si="43"/>
        <v>2739.55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1208.71</v>
      </c>
      <c r="D681" s="21">
        <v>0</v>
      </c>
      <c r="E681" s="21">
        <v>37.06</v>
      </c>
      <c r="F681" s="21">
        <v>1230.22</v>
      </c>
      <c r="G681" s="21">
        <v>92</v>
      </c>
      <c r="H681" s="17">
        <f t="shared" si="40"/>
        <v>1409.65</v>
      </c>
      <c r="I681" s="17">
        <f t="shared" si="41"/>
        <v>1665.18</v>
      </c>
      <c r="J681" s="17">
        <f t="shared" si="42"/>
        <v>1943.02</v>
      </c>
      <c r="K681" s="32">
        <f t="shared" si="43"/>
        <v>2337.15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1073.9</v>
      </c>
      <c r="D682" s="21">
        <v>0</v>
      </c>
      <c r="E682" s="21">
        <v>129.31</v>
      </c>
      <c r="F682" s="21">
        <v>1095.41</v>
      </c>
      <c r="G682" s="21">
        <v>92</v>
      </c>
      <c r="H682" s="17">
        <f t="shared" si="40"/>
        <v>1274.8400000000001</v>
      </c>
      <c r="I682" s="17">
        <f t="shared" si="41"/>
        <v>1530.3700000000001</v>
      </c>
      <c r="J682" s="17">
        <f t="shared" si="42"/>
        <v>1808.21</v>
      </c>
      <c r="K682" s="32">
        <f t="shared" si="43"/>
        <v>2202.34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1034.31</v>
      </c>
      <c r="D683" s="21">
        <v>0</v>
      </c>
      <c r="E683" s="21">
        <v>72.93</v>
      </c>
      <c r="F683" s="21">
        <v>1055.82</v>
      </c>
      <c r="G683" s="21">
        <v>92</v>
      </c>
      <c r="H683" s="17">
        <f t="shared" si="40"/>
        <v>1235.25</v>
      </c>
      <c r="I683" s="17">
        <f t="shared" si="41"/>
        <v>1490.78</v>
      </c>
      <c r="J683" s="17">
        <f t="shared" si="42"/>
        <v>1768.62</v>
      </c>
      <c r="K683" s="32">
        <f t="shared" si="43"/>
        <v>2162.75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1006.52</v>
      </c>
      <c r="D684" s="21">
        <v>0</v>
      </c>
      <c r="E684" s="21">
        <v>18.08</v>
      </c>
      <c r="F684" s="21">
        <v>1028.03</v>
      </c>
      <c r="G684" s="21">
        <v>92</v>
      </c>
      <c r="H684" s="17">
        <f t="shared" si="40"/>
        <v>1207.46</v>
      </c>
      <c r="I684" s="17">
        <f t="shared" si="41"/>
        <v>1462.99</v>
      </c>
      <c r="J684" s="17">
        <f t="shared" si="42"/>
        <v>1740.83</v>
      </c>
      <c r="K684" s="32">
        <f t="shared" si="43"/>
        <v>2134.96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1029.31</v>
      </c>
      <c r="D685" s="21">
        <v>0</v>
      </c>
      <c r="E685" s="21">
        <v>19.84</v>
      </c>
      <c r="F685" s="21">
        <v>1050.82</v>
      </c>
      <c r="G685" s="21">
        <v>92</v>
      </c>
      <c r="H685" s="17">
        <f t="shared" si="40"/>
        <v>1230.25</v>
      </c>
      <c r="I685" s="17">
        <f t="shared" si="41"/>
        <v>1485.78</v>
      </c>
      <c r="J685" s="17">
        <f t="shared" si="42"/>
        <v>1763.62</v>
      </c>
      <c r="K685" s="32">
        <f t="shared" si="43"/>
        <v>2157.75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1071.67</v>
      </c>
      <c r="D686" s="21">
        <v>0</v>
      </c>
      <c r="E686" s="21">
        <v>4.39</v>
      </c>
      <c r="F686" s="21">
        <v>1093.18</v>
      </c>
      <c r="G686" s="21">
        <v>92</v>
      </c>
      <c r="H686" s="17">
        <f t="shared" si="40"/>
        <v>1272.6100000000001</v>
      </c>
      <c r="I686" s="17">
        <f t="shared" si="41"/>
        <v>1528.14</v>
      </c>
      <c r="J686" s="17">
        <f t="shared" si="42"/>
        <v>1805.98</v>
      </c>
      <c r="K686" s="32">
        <f t="shared" si="43"/>
        <v>2200.11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1095.14</v>
      </c>
      <c r="D687" s="21">
        <v>53.88</v>
      </c>
      <c r="E687" s="21">
        <v>0</v>
      </c>
      <c r="F687" s="21">
        <v>1116.65</v>
      </c>
      <c r="G687" s="21">
        <v>92</v>
      </c>
      <c r="H687" s="17">
        <f t="shared" si="40"/>
        <v>1296.0800000000002</v>
      </c>
      <c r="I687" s="17">
        <f t="shared" si="41"/>
        <v>1551.6100000000001</v>
      </c>
      <c r="J687" s="17">
        <f t="shared" si="42"/>
        <v>1829.4500000000003</v>
      </c>
      <c r="K687" s="32">
        <f t="shared" si="43"/>
        <v>2223.58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1236.98</v>
      </c>
      <c r="D688" s="21">
        <v>84.57</v>
      </c>
      <c r="E688" s="21">
        <v>0</v>
      </c>
      <c r="F688" s="21">
        <v>1258.49</v>
      </c>
      <c r="G688" s="21">
        <v>92</v>
      </c>
      <c r="H688" s="17">
        <f t="shared" si="40"/>
        <v>1437.92</v>
      </c>
      <c r="I688" s="17">
        <f t="shared" si="41"/>
        <v>1693.45</v>
      </c>
      <c r="J688" s="17">
        <f t="shared" si="42"/>
        <v>1971.29</v>
      </c>
      <c r="K688" s="32">
        <f t="shared" si="43"/>
        <v>2365.42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1505.26</v>
      </c>
      <c r="D689" s="21">
        <v>0</v>
      </c>
      <c r="E689" s="21">
        <v>78.25</v>
      </c>
      <c r="F689" s="21">
        <v>1526.77</v>
      </c>
      <c r="G689" s="21">
        <v>92</v>
      </c>
      <c r="H689" s="17">
        <f t="shared" si="40"/>
        <v>1706.2</v>
      </c>
      <c r="I689" s="17">
        <f t="shared" si="41"/>
        <v>1961.73</v>
      </c>
      <c r="J689" s="17">
        <f t="shared" si="42"/>
        <v>2239.57</v>
      </c>
      <c r="K689" s="32">
        <f t="shared" si="43"/>
        <v>2633.7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1634.28</v>
      </c>
      <c r="D690" s="21">
        <v>0</v>
      </c>
      <c r="E690" s="21">
        <v>48.28</v>
      </c>
      <c r="F690" s="21">
        <v>1655.79</v>
      </c>
      <c r="G690" s="21">
        <v>92</v>
      </c>
      <c r="H690" s="17">
        <f t="shared" si="40"/>
        <v>1835.22</v>
      </c>
      <c r="I690" s="17">
        <f t="shared" si="41"/>
        <v>2090.75</v>
      </c>
      <c r="J690" s="17">
        <f t="shared" si="42"/>
        <v>2368.59</v>
      </c>
      <c r="K690" s="32">
        <f t="shared" si="43"/>
        <v>2762.7200000000003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1728.4</v>
      </c>
      <c r="D691" s="21">
        <v>0</v>
      </c>
      <c r="E691" s="21">
        <v>234.92</v>
      </c>
      <c r="F691" s="21">
        <v>1749.91</v>
      </c>
      <c r="G691" s="21">
        <v>92</v>
      </c>
      <c r="H691" s="17">
        <f t="shared" si="40"/>
        <v>1929.3400000000001</v>
      </c>
      <c r="I691" s="17">
        <f t="shared" si="41"/>
        <v>2184.87</v>
      </c>
      <c r="J691" s="17">
        <f t="shared" si="42"/>
        <v>2462.71</v>
      </c>
      <c r="K691" s="32">
        <f t="shared" si="43"/>
        <v>2856.84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1707.85</v>
      </c>
      <c r="D692" s="21">
        <v>0</v>
      </c>
      <c r="E692" s="21">
        <v>231.59</v>
      </c>
      <c r="F692" s="21">
        <v>1729.36</v>
      </c>
      <c r="G692" s="21">
        <v>92</v>
      </c>
      <c r="H692" s="17">
        <f t="shared" si="40"/>
        <v>1908.79</v>
      </c>
      <c r="I692" s="17">
        <f t="shared" si="41"/>
        <v>2164.3199999999997</v>
      </c>
      <c r="J692" s="17">
        <f t="shared" si="42"/>
        <v>2442.16</v>
      </c>
      <c r="K692" s="32">
        <f t="shared" si="43"/>
        <v>2836.29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1707.17</v>
      </c>
      <c r="D693" s="21">
        <v>0</v>
      </c>
      <c r="E693" s="21">
        <v>280.48</v>
      </c>
      <c r="F693" s="21">
        <v>1728.68</v>
      </c>
      <c r="G693" s="21">
        <v>92</v>
      </c>
      <c r="H693" s="17">
        <f t="shared" si="40"/>
        <v>1908.1100000000001</v>
      </c>
      <c r="I693" s="17">
        <f t="shared" si="41"/>
        <v>2163.6400000000003</v>
      </c>
      <c r="J693" s="17">
        <f t="shared" si="42"/>
        <v>2441.48</v>
      </c>
      <c r="K693" s="32">
        <f t="shared" si="43"/>
        <v>2835.61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1699.31</v>
      </c>
      <c r="D694" s="21">
        <v>0</v>
      </c>
      <c r="E694" s="21">
        <v>213.89</v>
      </c>
      <c r="F694" s="21">
        <v>1720.82</v>
      </c>
      <c r="G694" s="21">
        <v>92</v>
      </c>
      <c r="H694" s="17">
        <f t="shared" si="40"/>
        <v>1900.25</v>
      </c>
      <c r="I694" s="17">
        <f t="shared" si="41"/>
        <v>2155.7799999999997</v>
      </c>
      <c r="J694" s="17">
        <f t="shared" si="42"/>
        <v>2433.62</v>
      </c>
      <c r="K694" s="32">
        <f t="shared" si="43"/>
        <v>2827.75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1681.81</v>
      </c>
      <c r="D695" s="21">
        <v>0</v>
      </c>
      <c r="E695" s="21">
        <v>186.28</v>
      </c>
      <c r="F695" s="21">
        <v>1703.32</v>
      </c>
      <c r="G695" s="21">
        <v>92</v>
      </c>
      <c r="H695" s="17">
        <f t="shared" si="40"/>
        <v>1882.75</v>
      </c>
      <c r="I695" s="17">
        <f t="shared" si="41"/>
        <v>2138.2799999999997</v>
      </c>
      <c r="J695" s="17">
        <f t="shared" si="42"/>
        <v>2416.12</v>
      </c>
      <c r="K695" s="32">
        <f t="shared" si="43"/>
        <v>2810.25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1666.74</v>
      </c>
      <c r="D696" s="21">
        <v>0</v>
      </c>
      <c r="E696" s="21">
        <v>165.75</v>
      </c>
      <c r="F696" s="21">
        <v>1688.25</v>
      </c>
      <c r="G696" s="21">
        <v>92</v>
      </c>
      <c r="H696" s="17">
        <f t="shared" si="40"/>
        <v>1867.68</v>
      </c>
      <c r="I696" s="17">
        <f t="shared" si="41"/>
        <v>2123.21</v>
      </c>
      <c r="J696" s="17">
        <f t="shared" si="42"/>
        <v>2401.05</v>
      </c>
      <c r="K696" s="32">
        <f t="shared" si="43"/>
        <v>2795.1800000000003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1737.91</v>
      </c>
      <c r="D697" s="21">
        <v>0</v>
      </c>
      <c r="E697" s="21">
        <v>196.89</v>
      </c>
      <c r="F697" s="21">
        <v>1759.42</v>
      </c>
      <c r="G697" s="21">
        <v>92</v>
      </c>
      <c r="H697" s="17">
        <f t="shared" si="40"/>
        <v>1938.8500000000001</v>
      </c>
      <c r="I697" s="17">
        <f t="shared" si="41"/>
        <v>2194.38</v>
      </c>
      <c r="J697" s="17">
        <f t="shared" si="42"/>
        <v>2472.2200000000003</v>
      </c>
      <c r="K697" s="32">
        <f t="shared" si="43"/>
        <v>2866.3500000000004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1743.66</v>
      </c>
      <c r="D698" s="21">
        <v>0</v>
      </c>
      <c r="E698" s="21">
        <v>276.94</v>
      </c>
      <c r="F698" s="21">
        <v>1765.17</v>
      </c>
      <c r="G698" s="21">
        <v>92</v>
      </c>
      <c r="H698" s="17">
        <f t="shared" si="40"/>
        <v>1944.6000000000001</v>
      </c>
      <c r="I698" s="17">
        <f t="shared" si="41"/>
        <v>2200.13</v>
      </c>
      <c r="J698" s="17">
        <f t="shared" si="42"/>
        <v>2477.9700000000003</v>
      </c>
      <c r="K698" s="32">
        <f t="shared" si="43"/>
        <v>2872.1000000000004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1798.66</v>
      </c>
      <c r="D699" s="21">
        <v>0</v>
      </c>
      <c r="E699" s="21">
        <v>296.11</v>
      </c>
      <c r="F699" s="21">
        <v>1820.17</v>
      </c>
      <c r="G699" s="21">
        <v>92</v>
      </c>
      <c r="H699" s="17">
        <f t="shared" si="40"/>
        <v>1999.6000000000001</v>
      </c>
      <c r="I699" s="17">
        <f t="shared" si="41"/>
        <v>2255.13</v>
      </c>
      <c r="J699" s="17">
        <f t="shared" si="42"/>
        <v>2532.9700000000003</v>
      </c>
      <c r="K699" s="32">
        <f t="shared" si="43"/>
        <v>2927.1000000000004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1793.11</v>
      </c>
      <c r="D700" s="21">
        <v>0</v>
      </c>
      <c r="E700" s="21">
        <v>285.8</v>
      </c>
      <c r="F700" s="21">
        <v>1814.62</v>
      </c>
      <c r="G700" s="21">
        <v>92</v>
      </c>
      <c r="H700" s="17">
        <f t="shared" si="40"/>
        <v>1994.05</v>
      </c>
      <c r="I700" s="17">
        <f t="shared" si="41"/>
        <v>2249.58</v>
      </c>
      <c r="J700" s="17">
        <f t="shared" si="42"/>
        <v>2527.42</v>
      </c>
      <c r="K700" s="32">
        <f t="shared" si="43"/>
        <v>2921.55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1767.14</v>
      </c>
      <c r="D701" s="21">
        <v>0</v>
      </c>
      <c r="E701" s="21">
        <v>227.19</v>
      </c>
      <c r="F701" s="21">
        <v>1788.65</v>
      </c>
      <c r="G701" s="21">
        <v>92</v>
      </c>
      <c r="H701" s="17">
        <f t="shared" si="40"/>
        <v>1968.0800000000002</v>
      </c>
      <c r="I701" s="17">
        <f t="shared" si="41"/>
        <v>2223.61</v>
      </c>
      <c r="J701" s="17">
        <f t="shared" si="42"/>
        <v>2501.4500000000003</v>
      </c>
      <c r="K701" s="32">
        <f t="shared" si="43"/>
        <v>2895.58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1730.6</v>
      </c>
      <c r="D702" s="21">
        <v>0</v>
      </c>
      <c r="E702" s="21">
        <v>447.99</v>
      </c>
      <c r="F702" s="21">
        <v>1752.11</v>
      </c>
      <c r="G702" s="21">
        <v>92</v>
      </c>
      <c r="H702" s="17">
        <f t="shared" si="40"/>
        <v>1931.54</v>
      </c>
      <c r="I702" s="17">
        <f t="shared" si="41"/>
        <v>2187.0699999999997</v>
      </c>
      <c r="J702" s="17">
        <f t="shared" si="42"/>
        <v>2464.91</v>
      </c>
      <c r="K702" s="32">
        <f t="shared" si="43"/>
        <v>2859.04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1677.9</v>
      </c>
      <c r="D703" s="21">
        <v>0</v>
      </c>
      <c r="E703" s="21">
        <v>448.06</v>
      </c>
      <c r="F703" s="21">
        <v>1699.41</v>
      </c>
      <c r="G703" s="21">
        <v>92</v>
      </c>
      <c r="H703" s="17">
        <f t="shared" si="40"/>
        <v>1878.8400000000001</v>
      </c>
      <c r="I703" s="17">
        <f t="shared" si="41"/>
        <v>2134.37</v>
      </c>
      <c r="J703" s="17">
        <f t="shared" si="42"/>
        <v>2412.21</v>
      </c>
      <c r="K703" s="32">
        <f t="shared" si="43"/>
        <v>2806.34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1681.95</v>
      </c>
      <c r="D704" s="21">
        <v>0</v>
      </c>
      <c r="E704" s="21">
        <v>398.16</v>
      </c>
      <c r="F704" s="21">
        <v>1703.46</v>
      </c>
      <c r="G704" s="21">
        <v>92</v>
      </c>
      <c r="H704" s="17">
        <f t="shared" si="40"/>
        <v>1882.89</v>
      </c>
      <c r="I704" s="17">
        <f t="shared" si="41"/>
        <v>2138.42</v>
      </c>
      <c r="J704" s="17">
        <f t="shared" si="42"/>
        <v>2416.26</v>
      </c>
      <c r="K704" s="32">
        <f t="shared" si="43"/>
        <v>2810.3900000000003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1682.81</v>
      </c>
      <c r="D705" s="21">
        <v>0</v>
      </c>
      <c r="E705" s="21">
        <v>554.32</v>
      </c>
      <c r="F705" s="21">
        <v>1704.32</v>
      </c>
      <c r="G705" s="21">
        <v>92</v>
      </c>
      <c r="H705" s="17">
        <f t="shared" si="40"/>
        <v>1883.75</v>
      </c>
      <c r="I705" s="17">
        <f t="shared" si="41"/>
        <v>2139.2799999999997</v>
      </c>
      <c r="J705" s="17">
        <f t="shared" si="42"/>
        <v>2417.12</v>
      </c>
      <c r="K705" s="32">
        <f t="shared" si="43"/>
        <v>2811.25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1177.88</v>
      </c>
      <c r="D706" s="21">
        <v>0</v>
      </c>
      <c r="E706" s="21">
        <v>241.46</v>
      </c>
      <c r="F706" s="21">
        <v>1199.39</v>
      </c>
      <c r="G706" s="21">
        <v>92</v>
      </c>
      <c r="H706" s="17">
        <f t="shared" si="40"/>
        <v>1378.8200000000002</v>
      </c>
      <c r="I706" s="17">
        <f t="shared" si="41"/>
        <v>1634.3500000000001</v>
      </c>
      <c r="J706" s="17">
        <f t="shared" si="42"/>
        <v>1912.19</v>
      </c>
      <c r="K706" s="32">
        <f t="shared" si="43"/>
        <v>2306.32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1080.21</v>
      </c>
      <c r="D707" s="21">
        <v>0</v>
      </c>
      <c r="E707" s="21">
        <v>172.44</v>
      </c>
      <c r="F707" s="21">
        <v>1101.72</v>
      </c>
      <c r="G707" s="21">
        <v>92</v>
      </c>
      <c r="H707" s="17">
        <f t="shared" si="40"/>
        <v>1281.15</v>
      </c>
      <c r="I707" s="17">
        <f t="shared" si="41"/>
        <v>1536.68</v>
      </c>
      <c r="J707" s="17">
        <f t="shared" si="42"/>
        <v>1814.52</v>
      </c>
      <c r="K707" s="32">
        <f t="shared" si="43"/>
        <v>2208.65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1068.94</v>
      </c>
      <c r="D708" s="21">
        <v>0</v>
      </c>
      <c r="E708" s="21">
        <v>165.4</v>
      </c>
      <c r="F708" s="21">
        <v>1090.45</v>
      </c>
      <c r="G708" s="21">
        <v>92</v>
      </c>
      <c r="H708" s="17">
        <f t="shared" si="40"/>
        <v>1269.88</v>
      </c>
      <c r="I708" s="17">
        <f t="shared" si="41"/>
        <v>1525.41</v>
      </c>
      <c r="J708" s="17">
        <f t="shared" si="42"/>
        <v>1803.25</v>
      </c>
      <c r="K708" s="32">
        <f t="shared" si="43"/>
        <v>2197.38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1091.68</v>
      </c>
      <c r="D709" s="21">
        <v>0</v>
      </c>
      <c r="E709" s="21">
        <v>60.25</v>
      </c>
      <c r="F709" s="21">
        <v>1113.19</v>
      </c>
      <c r="G709" s="21">
        <v>92</v>
      </c>
      <c r="H709" s="17">
        <f t="shared" si="40"/>
        <v>1292.6200000000001</v>
      </c>
      <c r="I709" s="17">
        <f t="shared" si="41"/>
        <v>1548.15</v>
      </c>
      <c r="J709" s="17">
        <f t="shared" si="42"/>
        <v>1825.9900000000002</v>
      </c>
      <c r="K709" s="32">
        <f t="shared" si="43"/>
        <v>2220.12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1267.91</v>
      </c>
      <c r="D710" s="21">
        <v>80.03</v>
      </c>
      <c r="E710" s="21">
        <v>0</v>
      </c>
      <c r="F710" s="21">
        <v>1289.42</v>
      </c>
      <c r="G710" s="21">
        <v>92</v>
      </c>
      <c r="H710" s="17">
        <f t="shared" si="40"/>
        <v>1468.8500000000001</v>
      </c>
      <c r="I710" s="17">
        <f t="shared" si="41"/>
        <v>1724.38</v>
      </c>
      <c r="J710" s="17">
        <f t="shared" si="42"/>
        <v>2002.2200000000003</v>
      </c>
      <c r="K710" s="32">
        <f t="shared" si="43"/>
        <v>2396.3500000000004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1579.42</v>
      </c>
      <c r="D711" s="21">
        <v>0</v>
      </c>
      <c r="E711" s="21">
        <v>43.51</v>
      </c>
      <c r="F711" s="21">
        <v>1600.93</v>
      </c>
      <c r="G711" s="21">
        <v>92</v>
      </c>
      <c r="H711" s="17">
        <f t="shared" si="40"/>
        <v>1780.3600000000001</v>
      </c>
      <c r="I711" s="17">
        <f t="shared" si="41"/>
        <v>2035.89</v>
      </c>
      <c r="J711" s="17">
        <f t="shared" si="42"/>
        <v>2313.73</v>
      </c>
      <c r="K711" s="32">
        <f t="shared" si="43"/>
        <v>2707.86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1670.91</v>
      </c>
      <c r="D712" s="21">
        <v>0</v>
      </c>
      <c r="E712" s="21">
        <v>119.38</v>
      </c>
      <c r="F712" s="21">
        <v>1692.42</v>
      </c>
      <c r="G712" s="21">
        <v>92</v>
      </c>
      <c r="H712" s="17">
        <f t="shared" si="40"/>
        <v>1871.8500000000001</v>
      </c>
      <c r="I712" s="17">
        <f t="shared" si="41"/>
        <v>2127.38</v>
      </c>
      <c r="J712" s="17">
        <f t="shared" si="42"/>
        <v>2405.2200000000003</v>
      </c>
      <c r="K712" s="32">
        <f t="shared" si="43"/>
        <v>2799.3500000000004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1788.26</v>
      </c>
      <c r="D713" s="21">
        <v>0</v>
      </c>
      <c r="E713" s="21">
        <v>131.33</v>
      </c>
      <c r="F713" s="21">
        <v>1809.77</v>
      </c>
      <c r="G713" s="21">
        <v>92</v>
      </c>
      <c r="H713" s="17">
        <f t="shared" si="40"/>
        <v>1989.2</v>
      </c>
      <c r="I713" s="17">
        <f t="shared" si="41"/>
        <v>2244.73</v>
      </c>
      <c r="J713" s="17">
        <f t="shared" si="42"/>
        <v>2522.57</v>
      </c>
      <c r="K713" s="32">
        <f t="shared" si="43"/>
        <v>2916.7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1830.36</v>
      </c>
      <c r="D714" s="21">
        <v>0</v>
      </c>
      <c r="E714" s="21">
        <v>231.07</v>
      </c>
      <c r="F714" s="21">
        <v>1851.87</v>
      </c>
      <c r="G714" s="21">
        <v>92</v>
      </c>
      <c r="H714" s="17">
        <f aca="true" t="shared" si="44" ref="H714:H752">SUM($F714,$G714,$N$5,$N$7)</f>
        <v>2031.3</v>
      </c>
      <c r="I714" s="17">
        <f aca="true" t="shared" si="45" ref="I714:I750">SUM($F714,$G714,$O$5,$O$7)</f>
        <v>2286.83</v>
      </c>
      <c r="J714" s="17">
        <f aca="true" t="shared" si="46" ref="J714:J752">SUM($F714,$G714,$P$5,$P$7)</f>
        <v>2564.67</v>
      </c>
      <c r="K714" s="32">
        <f aca="true" t="shared" si="47" ref="K714:K751">SUM($F714,$G714,$Q$5,$Q$7)</f>
        <v>2958.8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1846.38</v>
      </c>
      <c r="D715" s="21">
        <v>0</v>
      </c>
      <c r="E715" s="21">
        <v>254.54</v>
      </c>
      <c r="F715" s="21">
        <v>1867.89</v>
      </c>
      <c r="G715" s="21">
        <v>92</v>
      </c>
      <c r="H715" s="17">
        <f t="shared" si="44"/>
        <v>2047.3200000000002</v>
      </c>
      <c r="I715" s="17">
        <f t="shared" si="45"/>
        <v>2302.8500000000004</v>
      </c>
      <c r="J715" s="17">
        <f t="shared" si="46"/>
        <v>2580.69</v>
      </c>
      <c r="K715" s="32">
        <f t="shared" si="47"/>
        <v>2974.82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1816.91</v>
      </c>
      <c r="D716" s="21">
        <v>0</v>
      </c>
      <c r="E716" s="21">
        <v>188.25</v>
      </c>
      <c r="F716" s="21">
        <v>1838.42</v>
      </c>
      <c r="G716" s="21">
        <v>92</v>
      </c>
      <c r="H716" s="17">
        <f t="shared" si="44"/>
        <v>2017.8500000000001</v>
      </c>
      <c r="I716" s="17">
        <f t="shared" si="45"/>
        <v>2273.38</v>
      </c>
      <c r="J716" s="17">
        <f t="shared" si="46"/>
        <v>2551.2200000000003</v>
      </c>
      <c r="K716" s="32">
        <f t="shared" si="47"/>
        <v>2945.3500000000004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1813.72</v>
      </c>
      <c r="D717" s="21">
        <v>0</v>
      </c>
      <c r="E717" s="21">
        <v>169.95</v>
      </c>
      <c r="F717" s="21">
        <v>1835.23</v>
      </c>
      <c r="G717" s="21">
        <v>92</v>
      </c>
      <c r="H717" s="17">
        <f t="shared" si="44"/>
        <v>2014.66</v>
      </c>
      <c r="I717" s="17">
        <f t="shared" si="45"/>
        <v>2270.19</v>
      </c>
      <c r="J717" s="17">
        <f t="shared" si="46"/>
        <v>2548.03</v>
      </c>
      <c r="K717" s="32">
        <f t="shared" si="47"/>
        <v>2942.16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1811.04</v>
      </c>
      <c r="D718" s="21">
        <v>0</v>
      </c>
      <c r="E718" s="21">
        <v>209.01</v>
      </c>
      <c r="F718" s="21">
        <v>1832.55</v>
      </c>
      <c r="G718" s="21">
        <v>92</v>
      </c>
      <c r="H718" s="17">
        <f t="shared" si="44"/>
        <v>2011.98</v>
      </c>
      <c r="I718" s="17">
        <f t="shared" si="45"/>
        <v>2267.51</v>
      </c>
      <c r="J718" s="17">
        <f t="shared" si="46"/>
        <v>2545.35</v>
      </c>
      <c r="K718" s="32">
        <f t="shared" si="47"/>
        <v>2939.48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1807.38</v>
      </c>
      <c r="D719" s="21">
        <v>0</v>
      </c>
      <c r="E719" s="21">
        <v>162.9</v>
      </c>
      <c r="F719" s="21">
        <v>1828.89</v>
      </c>
      <c r="G719" s="21">
        <v>92</v>
      </c>
      <c r="H719" s="17">
        <f t="shared" si="44"/>
        <v>2008.3200000000002</v>
      </c>
      <c r="I719" s="17">
        <f t="shared" si="45"/>
        <v>2263.8500000000004</v>
      </c>
      <c r="J719" s="17">
        <f t="shared" si="46"/>
        <v>2541.69</v>
      </c>
      <c r="K719" s="32">
        <f t="shared" si="47"/>
        <v>2935.82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1797.84</v>
      </c>
      <c r="D720" s="21">
        <v>0</v>
      </c>
      <c r="E720" s="21">
        <v>53.56</v>
      </c>
      <c r="F720" s="21">
        <v>1819.35</v>
      </c>
      <c r="G720" s="21">
        <v>92</v>
      </c>
      <c r="H720" s="17">
        <f t="shared" si="44"/>
        <v>1998.78</v>
      </c>
      <c r="I720" s="17">
        <f t="shared" si="45"/>
        <v>2254.31</v>
      </c>
      <c r="J720" s="17">
        <f t="shared" si="46"/>
        <v>2532.15</v>
      </c>
      <c r="K720" s="32">
        <f t="shared" si="47"/>
        <v>2926.2799999999997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1732.84</v>
      </c>
      <c r="D721" s="21">
        <v>45.19</v>
      </c>
      <c r="E721" s="21">
        <v>0</v>
      </c>
      <c r="F721" s="21">
        <v>1754.35</v>
      </c>
      <c r="G721" s="21">
        <v>92</v>
      </c>
      <c r="H721" s="17">
        <f t="shared" si="44"/>
        <v>1933.78</v>
      </c>
      <c r="I721" s="17">
        <f t="shared" si="45"/>
        <v>2189.31</v>
      </c>
      <c r="J721" s="17">
        <f t="shared" si="46"/>
        <v>2467.15</v>
      </c>
      <c r="K721" s="32">
        <f t="shared" si="47"/>
        <v>2861.2799999999997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1703.61</v>
      </c>
      <c r="D722" s="21">
        <v>0</v>
      </c>
      <c r="E722" s="21">
        <v>255.03</v>
      </c>
      <c r="F722" s="21">
        <v>1725.12</v>
      </c>
      <c r="G722" s="21">
        <v>92</v>
      </c>
      <c r="H722" s="17">
        <f t="shared" si="44"/>
        <v>1904.55</v>
      </c>
      <c r="I722" s="17">
        <f t="shared" si="45"/>
        <v>2160.08</v>
      </c>
      <c r="J722" s="17">
        <f t="shared" si="46"/>
        <v>2437.92</v>
      </c>
      <c r="K722" s="32">
        <f t="shared" si="47"/>
        <v>2832.05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1758.51</v>
      </c>
      <c r="D723" s="21">
        <v>0</v>
      </c>
      <c r="E723" s="21">
        <v>276.54</v>
      </c>
      <c r="F723" s="21">
        <v>1780.02</v>
      </c>
      <c r="G723" s="21">
        <v>92</v>
      </c>
      <c r="H723" s="17">
        <f t="shared" si="44"/>
        <v>1959.45</v>
      </c>
      <c r="I723" s="17">
        <f t="shared" si="45"/>
        <v>2214.98</v>
      </c>
      <c r="J723" s="17">
        <f t="shared" si="46"/>
        <v>2492.82</v>
      </c>
      <c r="K723" s="32">
        <f t="shared" si="47"/>
        <v>2886.95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1768.75</v>
      </c>
      <c r="D724" s="21">
        <v>0</v>
      </c>
      <c r="E724" s="21">
        <v>340.8</v>
      </c>
      <c r="F724" s="21">
        <v>1790.26</v>
      </c>
      <c r="G724" s="21">
        <v>92</v>
      </c>
      <c r="H724" s="17">
        <f t="shared" si="44"/>
        <v>1969.69</v>
      </c>
      <c r="I724" s="17">
        <f t="shared" si="45"/>
        <v>2225.2200000000003</v>
      </c>
      <c r="J724" s="17">
        <f t="shared" si="46"/>
        <v>2503.06</v>
      </c>
      <c r="K724" s="32">
        <f t="shared" si="47"/>
        <v>2897.19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1772.77</v>
      </c>
      <c r="D725" s="21">
        <v>0</v>
      </c>
      <c r="E725" s="21">
        <v>88.03</v>
      </c>
      <c r="F725" s="21">
        <v>1794.28</v>
      </c>
      <c r="G725" s="21">
        <v>92</v>
      </c>
      <c r="H725" s="17">
        <f t="shared" si="44"/>
        <v>1973.71</v>
      </c>
      <c r="I725" s="17">
        <f t="shared" si="45"/>
        <v>2229.24</v>
      </c>
      <c r="J725" s="17">
        <f t="shared" si="46"/>
        <v>2507.08</v>
      </c>
      <c r="K725" s="32">
        <f t="shared" si="47"/>
        <v>2901.21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1754.92</v>
      </c>
      <c r="D726" s="21">
        <v>0</v>
      </c>
      <c r="E726" s="21">
        <v>80.46</v>
      </c>
      <c r="F726" s="21">
        <v>1776.43</v>
      </c>
      <c r="G726" s="21">
        <v>92</v>
      </c>
      <c r="H726" s="17">
        <f t="shared" si="44"/>
        <v>1955.8600000000001</v>
      </c>
      <c r="I726" s="17">
        <f t="shared" si="45"/>
        <v>2211.3900000000003</v>
      </c>
      <c r="J726" s="17">
        <f t="shared" si="46"/>
        <v>2489.23</v>
      </c>
      <c r="K726" s="32">
        <f t="shared" si="47"/>
        <v>2883.36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1745.97</v>
      </c>
      <c r="D727" s="21">
        <v>0</v>
      </c>
      <c r="E727" s="21">
        <v>407.19</v>
      </c>
      <c r="F727" s="21">
        <v>1767.48</v>
      </c>
      <c r="G727" s="21">
        <v>92</v>
      </c>
      <c r="H727" s="17">
        <f t="shared" si="44"/>
        <v>1946.91</v>
      </c>
      <c r="I727" s="17">
        <f t="shared" si="45"/>
        <v>2202.44</v>
      </c>
      <c r="J727" s="17">
        <f t="shared" si="46"/>
        <v>2480.28</v>
      </c>
      <c r="K727" s="32">
        <f t="shared" si="47"/>
        <v>2874.41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1645.58</v>
      </c>
      <c r="D728" s="21">
        <v>44.22</v>
      </c>
      <c r="E728" s="21">
        <v>0</v>
      </c>
      <c r="F728" s="21">
        <v>1667.09</v>
      </c>
      <c r="G728" s="21">
        <v>92</v>
      </c>
      <c r="H728" s="17">
        <f t="shared" si="44"/>
        <v>1846.52</v>
      </c>
      <c r="I728" s="17">
        <f t="shared" si="45"/>
        <v>2102.05</v>
      </c>
      <c r="J728" s="17">
        <f t="shared" si="46"/>
        <v>2379.89</v>
      </c>
      <c r="K728" s="32">
        <f t="shared" si="47"/>
        <v>2774.02</v>
      </c>
    </row>
    <row r="729" spans="1:11" s="15" customFormat="1" ht="15" customHeight="1">
      <c r="A729" s="29">
        <f>'до 150 кВт'!A729</f>
        <v>43830</v>
      </c>
      <c r="B729" s="16">
        <v>0</v>
      </c>
      <c r="C729" s="34">
        <v>1731.76</v>
      </c>
      <c r="D729" s="34">
        <v>0</v>
      </c>
      <c r="E729" s="34">
        <v>8.26</v>
      </c>
      <c r="F729" s="34">
        <v>1753.27</v>
      </c>
      <c r="G729" s="21">
        <v>92</v>
      </c>
      <c r="H729" s="17">
        <f t="shared" si="44"/>
        <v>1932.7</v>
      </c>
      <c r="I729" s="17">
        <f t="shared" si="45"/>
        <v>2188.23</v>
      </c>
      <c r="J729" s="17">
        <f t="shared" si="46"/>
        <v>2466.07</v>
      </c>
      <c r="K729" s="32">
        <f t="shared" si="47"/>
        <v>2860.2</v>
      </c>
    </row>
    <row r="730" spans="1:11" s="15" customFormat="1" ht="14.25" customHeight="1">
      <c r="A730" s="29">
        <f>'до 150 кВт'!A730</f>
        <v>43830</v>
      </c>
      <c r="B730" s="16">
        <v>1</v>
      </c>
      <c r="C730" s="34">
        <v>1173.9</v>
      </c>
      <c r="D730" s="34">
        <v>0</v>
      </c>
      <c r="E730" s="34">
        <v>131.26</v>
      </c>
      <c r="F730" s="34">
        <v>1195.41</v>
      </c>
      <c r="G730" s="21">
        <v>92</v>
      </c>
      <c r="H730" s="17">
        <f t="shared" si="44"/>
        <v>1374.8400000000001</v>
      </c>
      <c r="I730" s="17">
        <f t="shared" si="45"/>
        <v>1630.3700000000001</v>
      </c>
      <c r="J730" s="17">
        <f t="shared" si="46"/>
        <v>1908.21</v>
      </c>
      <c r="K730" s="32">
        <f t="shared" si="47"/>
        <v>2302.34</v>
      </c>
    </row>
    <row r="731" spans="1:11" s="15" customFormat="1" ht="15" customHeight="1">
      <c r="A731" s="29">
        <f>'до 150 кВт'!A731</f>
        <v>43830</v>
      </c>
      <c r="B731" s="16">
        <v>2</v>
      </c>
      <c r="C731" s="34">
        <v>1073.88</v>
      </c>
      <c r="D731" s="34">
        <v>0</v>
      </c>
      <c r="E731" s="34">
        <v>108.07</v>
      </c>
      <c r="F731" s="34">
        <v>1095.39</v>
      </c>
      <c r="G731" s="21">
        <v>92</v>
      </c>
      <c r="H731" s="17">
        <f t="shared" si="44"/>
        <v>1274.8200000000002</v>
      </c>
      <c r="I731" s="17">
        <f t="shared" si="45"/>
        <v>1530.3500000000001</v>
      </c>
      <c r="J731" s="17">
        <f t="shared" si="46"/>
        <v>1808.19</v>
      </c>
      <c r="K731" s="32">
        <f t="shared" si="47"/>
        <v>2202.32</v>
      </c>
    </row>
    <row r="732" spans="1:11" s="15" customFormat="1" ht="15" customHeight="1">
      <c r="A732" s="29">
        <f>'до 150 кВт'!A732</f>
        <v>43830</v>
      </c>
      <c r="B732" s="16">
        <v>3</v>
      </c>
      <c r="C732" s="34">
        <v>1033.09</v>
      </c>
      <c r="D732" s="34">
        <v>0</v>
      </c>
      <c r="E732" s="34">
        <v>11.39</v>
      </c>
      <c r="F732" s="34">
        <v>1054.6</v>
      </c>
      <c r="G732" s="21">
        <v>92</v>
      </c>
      <c r="H732" s="17">
        <f t="shared" si="44"/>
        <v>1234.03</v>
      </c>
      <c r="I732" s="17">
        <f t="shared" si="45"/>
        <v>1489.56</v>
      </c>
      <c r="J732" s="17">
        <f t="shared" si="46"/>
        <v>1767.4</v>
      </c>
      <c r="K732" s="32">
        <f t="shared" si="47"/>
        <v>2161.5299999999997</v>
      </c>
    </row>
    <row r="733" spans="1:11" s="15" customFormat="1" ht="15" customHeight="1">
      <c r="A733" s="29">
        <f>'до 150 кВт'!A733</f>
        <v>43830</v>
      </c>
      <c r="B733" s="16">
        <v>4</v>
      </c>
      <c r="C733" s="34">
        <v>1073.46</v>
      </c>
      <c r="D733" s="34">
        <v>0</v>
      </c>
      <c r="E733" s="34">
        <v>9.38</v>
      </c>
      <c r="F733" s="34">
        <v>1094.97</v>
      </c>
      <c r="G733" s="21">
        <v>92</v>
      </c>
      <c r="H733" s="17">
        <f t="shared" si="44"/>
        <v>1274.4</v>
      </c>
      <c r="I733" s="17">
        <f t="shared" si="45"/>
        <v>1529.93</v>
      </c>
      <c r="J733" s="17">
        <f t="shared" si="46"/>
        <v>1807.77</v>
      </c>
      <c r="K733" s="32">
        <f t="shared" si="47"/>
        <v>2201.9</v>
      </c>
    </row>
    <row r="734" spans="1:11" s="15" customFormat="1" ht="14.25" customHeight="1">
      <c r="A734" s="29">
        <f>'до 150 кВт'!A734</f>
        <v>43830</v>
      </c>
      <c r="B734" s="16">
        <v>5</v>
      </c>
      <c r="C734" s="34">
        <v>1143.52</v>
      </c>
      <c r="D734" s="34">
        <v>144.32</v>
      </c>
      <c r="E734" s="34">
        <v>0</v>
      </c>
      <c r="F734" s="34">
        <v>1165.03</v>
      </c>
      <c r="G734" s="21">
        <v>92</v>
      </c>
      <c r="H734" s="17">
        <f t="shared" si="44"/>
        <v>1344.46</v>
      </c>
      <c r="I734" s="17">
        <f t="shared" si="45"/>
        <v>1599.99</v>
      </c>
      <c r="J734" s="17">
        <f t="shared" si="46"/>
        <v>1877.83</v>
      </c>
      <c r="K734" s="32">
        <f t="shared" si="47"/>
        <v>2271.96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1304.1</v>
      </c>
      <c r="D735" s="34">
        <v>0</v>
      </c>
      <c r="E735" s="34">
        <v>46.5</v>
      </c>
      <c r="F735" s="34">
        <v>1325.61</v>
      </c>
      <c r="G735" s="21">
        <v>92</v>
      </c>
      <c r="H735" s="17">
        <f t="shared" si="44"/>
        <v>1505.04</v>
      </c>
      <c r="I735" s="17">
        <f t="shared" si="45"/>
        <v>1760.57</v>
      </c>
      <c r="J735" s="17">
        <f t="shared" si="46"/>
        <v>2038.4099999999999</v>
      </c>
      <c r="K735" s="32">
        <f t="shared" si="47"/>
        <v>2432.54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1398.26</v>
      </c>
      <c r="D736" s="34">
        <v>0</v>
      </c>
      <c r="E736" s="34">
        <v>143.75</v>
      </c>
      <c r="F736" s="34">
        <v>1419.77</v>
      </c>
      <c r="G736" s="21">
        <v>92</v>
      </c>
      <c r="H736" s="17">
        <f t="shared" si="44"/>
        <v>1599.2</v>
      </c>
      <c r="I736" s="17">
        <f t="shared" si="45"/>
        <v>1854.73</v>
      </c>
      <c r="J736" s="17">
        <f t="shared" si="46"/>
        <v>2132.57</v>
      </c>
      <c r="K736" s="32">
        <f t="shared" si="47"/>
        <v>2526.7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1640.16</v>
      </c>
      <c r="D737" s="34">
        <v>0</v>
      </c>
      <c r="E737" s="34">
        <v>244.8</v>
      </c>
      <c r="F737" s="34">
        <v>1661.67</v>
      </c>
      <c r="G737" s="21">
        <v>92</v>
      </c>
      <c r="H737" s="17">
        <f t="shared" si="44"/>
        <v>1841.1000000000001</v>
      </c>
      <c r="I737" s="17">
        <f t="shared" si="45"/>
        <v>2096.63</v>
      </c>
      <c r="J737" s="17">
        <f t="shared" si="46"/>
        <v>2374.4700000000003</v>
      </c>
      <c r="K737" s="32">
        <f t="shared" si="47"/>
        <v>2768.6000000000004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1678.26</v>
      </c>
      <c r="D738" s="34">
        <v>0</v>
      </c>
      <c r="E738" s="34">
        <v>65.94</v>
      </c>
      <c r="F738" s="34">
        <v>1699.77</v>
      </c>
      <c r="G738" s="21">
        <v>92</v>
      </c>
      <c r="H738" s="17">
        <f t="shared" si="44"/>
        <v>1879.2</v>
      </c>
      <c r="I738" s="17">
        <f t="shared" si="45"/>
        <v>2134.73</v>
      </c>
      <c r="J738" s="17">
        <f t="shared" si="46"/>
        <v>2412.57</v>
      </c>
      <c r="K738" s="32">
        <f t="shared" si="47"/>
        <v>2806.7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1693.57</v>
      </c>
      <c r="D739" s="34">
        <v>0</v>
      </c>
      <c r="E739" s="34">
        <v>179.74</v>
      </c>
      <c r="F739" s="34">
        <v>1715.08</v>
      </c>
      <c r="G739" s="21">
        <v>92</v>
      </c>
      <c r="H739" s="17">
        <f t="shared" si="44"/>
        <v>1894.51</v>
      </c>
      <c r="I739" s="17">
        <f t="shared" si="45"/>
        <v>2150.04</v>
      </c>
      <c r="J739" s="17">
        <f t="shared" si="46"/>
        <v>2427.88</v>
      </c>
      <c r="K739" s="32">
        <f t="shared" si="47"/>
        <v>2822.01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1687.33</v>
      </c>
      <c r="D740" s="34">
        <v>0</v>
      </c>
      <c r="E740" s="34">
        <v>208.4</v>
      </c>
      <c r="F740" s="34">
        <v>1708.84</v>
      </c>
      <c r="G740" s="21">
        <v>92</v>
      </c>
      <c r="H740" s="17">
        <f t="shared" si="44"/>
        <v>1888.27</v>
      </c>
      <c r="I740" s="17">
        <f t="shared" si="45"/>
        <v>2143.8</v>
      </c>
      <c r="J740" s="17">
        <f t="shared" si="46"/>
        <v>2421.64</v>
      </c>
      <c r="K740" s="32">
        <f t="shared" si="47"/>
        <v>2815.77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1689.41</v>
      </c>
      <c r="D741" s="34">
        <v>0</v>
      </c>
      <c r="E741" s="34">
        <v>68.94</v>
      </c>
      <c r="F741" s="34">
        <v>1710.92</v>
      </c>
      <c r="G741" s="21">
        <v>92</v>
      </c>
      <c r="H741" s="17">
        <f t="shared" si="44"/>
        <v>1890.3500000000001</v>
      </c>
      <c r="I741" s="17">
        <f t="shared" si="45"/>
        <v>2145.88</v>
      </c>
      <c r="J741" s="17">
        <f t="shared" si="46"/>
        <v>2423.7200000000003</v>
      </c>
      <c r="K741" s="32">
        <f t="shared" si="47"/>
        <v>2817.8500000000004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1688.29</v>
      </c>
      <c r="D742" s="34">
        <v>0</v>
      </c>
      <c r="E742" s="34">
        <v>84.9</v>
      </c>
      <c r="F742" s="34">
        <v>1709.8</v>
      </c>
      <c r="G742" s="21">
        <v>92</v>
      </c>
      <c r="H742" s="17">
        <f t="shared" si="44"/>
        <v>1889.23</v>
      </c>
      <c r="I742" s="17">
        <f t="shared" si="45"/>
        <v>2144.76</v>
      </c>
      <c r="J742" s="17">
        <f t="shared" si="46"/>
        <v>2422.6</v>
      </c>
      <c r="K742" s="32">
        <f t="shared" si="47"/>
        <v>2816.73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1687.25</v>
      </c>
      <c r="D743" s="34">
        <v>0</v>
      </c>
      <c r="E743" s="34">
        <v>79.93</v>
      </c>
      <c r="F743" s="34">
        <v>1708.76</v>
      </c>
      <c r="G743" s="21">
        <v>92</v>
      </c>
      <c r="H743" s="17">
        <f t="shared" si="44"/>
        <v>1888.19</v>
      </c>
      <c r="I743" s="17">
        <f t="shared" si="45"/>
        <v>2143.7200000000003</v>
      </c>
      <c r="J743" s="17">
        <f t="shared" si="46"/>
        <v>2421.56</v>
      </c>
      <c r="K743" s="32">
        <f t="shared" si="47"/>
        <v>2815.69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1684.96</v>
      </c>
      <c r="D744" s="34">
        <v>0</v>
      </c>
      <c r="E744" s="34">
        <v>91.01</v>
      </c>
      <c r="F744" s="34">
        <v>1706.47</v>
      </c>
      <c r="G744" s="21">
        <v>92</v>
      </c>
      <c r="H744" s="17">
        <f t="shared" si="44"/>
        <v>1885.9</v>
      </c>
      <c r="I744" s="17">
        <f t="shared" si="45"/>
        <v>2141.4300000000003</v>
      </c>
      <c r="J744" s="17">
        <f t="shared" si="46"/>
        <v>2419.27</v>
      </c>
      <c r="K744" s="32">
        <f t="shared" si="47"/>
        <v>2813.4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1722.77</v>
      </c>
      <c r="D745" s="34">
        <v>0</v>
      </c>
      <c r="E745" s="34">
        <v>87.18</v>
      </c>
      <c r="F745" s="34">
        <v>1744.28</v>
      </c>
      <c r="G745" s="21">
        <v>92</v>
      </c>
      <c r="H745" s="17">
        <f t="shared" si="44"/>
        <v>1923.71</v>
      </c>
      <c r="I745" s="17">
        <f t="shared" si="45"/>
        <v>2179.24</v>
      </c>
      <c r="J745" s="17">
        <f t="shared" si="46"/>
        <v>2457.08</v>
      </c>
      <c r="K745" s="32">
        <f t="shared" si="47"/>
        <v>2851.21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1712.74</v>
      </c>
      <c r="D746" s="34">
        <v>0</v>
      </c>
      <c r="E746" s="34">
        <v>103.53</v>
      </c>
      <c r="F746" s="34">
        <v>1734.25</v>
      </c>
      <c r="G746" s="21">
        <v>92</v>
      </c>
      <c r="H746" s="17">
        <f t="shared" si="44"/>
        <v>1913.68</v>
      </c>
      <c r="I746" s="17">
        <f t="shared" si="45"/>
        <v>2169.21</v>
      </c>
      <c r="J746" s="17">
        <f t="shared" si="46"/>
        <v>2447.05</v>
      </c>
      <c r="K746" s="32">
        <f t="shared" si="47"/>
        <v>2841.1800000000003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1753.76</v>
      </c>
      <c r="D747" s="34">
        <v>0</v>
      </c>
      <c r="E747" s="34">
        <v>212.11</v>
      </c>
      <c r="F747" s="34">
        <v>1775.27</v>
      </c>
      <c r="G747" s="21">
        <v>92</v>
      </c>
      <c r="H747" s="17">
        <f t="shared" si="44"/>
        <v>1954.7</v>
      </c>
      <c r="I747" s="17">
        <f t="shared" si="45"/>
        <v>2210.23</v>
      </c>
      <c r="J747" s="17">
        <f t="shared" si="46"/>
        <v>2488.07</v>
      </c>
      <c r="K747" s="32">
        <f t="shared" si="47"/>
        <v>2882.2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1757.03</v>
      </c>
      <c r="D748" s="34">
        <v>0</v>
      </c>
      <c r="E748" s="34">
        <v>198.93</v>
      </c>
      <c r="F748" s="34">
        <v>1778.54</v>
      </c>
      <c r="G748" s="21">
        <v>92</v>
      </c>
      <c r="H748" s="17">
        <f t="shared" si="44"/>
        <v>1957.97</v>
      </c>
      <c r="I748" s="17">
        <f t="shared" si="45"/>
        <v>2213.5</v>
      </c>
      <c r="J748" s="17">
        <f t="shared" si="46"/>
        <v>2491.34</v>
      </c>
      <c r="K748" s="32">
        <f t="shared" si="47"/>
        <v>2885.4700000000003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1765.51</v>
      </c>
      <c r="D749" s="34">
        <v>0</v>
      </c>
      <c r="E749" s="34">
        <v>204.22</v>
      </c>
      <c r="F749" s="34">
        <v>1787.02</v>
      </c>
      <c r="G749" s="21">
        <v>92</v>
      </c>
      <c r="H749" s="17">
        <f t="shared" si="44"/>
        <v>1966.45</v>
      </c>
      <c r="I749" s="17">
        <f t="shared" si="45"/>
        <v>2221.98</v>
      </c>
      <c r="J749" s="17">
        <f t="shared" si="46"/>
        <v>2499.82</v>
      </c>
      <c r="K749" s="32">
        <f t="shared" si="47"/>
        <v>2893.95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1779.08</v>
      </c>
      <c r="D750" s="34">
        <v>0</v>
      </c>
      <c r="E750" s="34">
        <v>204.33</v>
      </c>
      <c r="F750" s="34">
        <v>1800.59</v>
      </c>
      <c r="G750" s="21">
        <v>92</v>
      </c>
      <c r="H750" s="17">
        <f t="shared" si="44"/>
        <v>1980.02</v>
      </c>
      <c r="I750" s="17">
        <f t="shared" si="45"/>
        <v>2235.55</v>
      </c>
      <c r="J750" s="17">
        <f t="shared" si="46"/>
        <v>2513.39</v>
      </c>
      <c r="K750" s="32">
        <f t="shared" si="47"/>
        <v>2907.52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1774.53</v>
      </c>
      <c r="D751" s="34">
        <v>0</v>
      </c>
      <c r="E751" s="34">
        <v>348.92</v>
      </c>
      <c r="F751" s="34">
        <v>1796.04</v>
      </c>
      <c r="G751" s="21">
        <v>92</v>
      </c>
      <c r="H751" s="17">
        <f t="shared" si="44"/>
        <v>1975.47</v>
      </c>
      <c r="I751" s="17">
        <f>SUM($F751,$G751,$O$5,$O$7)</f>
        <v>2231</v>
      </c>
      <c r="J751" s="17">
        <f t="shared" si="46"/>
        <v>2508.84</v>
      </c>
      <c r="K751" s="32">
        <f t="shared" si="47"/>
        <v>2902.9700000000003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1679.81</v>
      </c>
      <c r="D752" s="34">
        <v>0</v>
      </c>
      <c r="E752" s="34">
        <v>803.27</v>
      </c>
      <c r="F752" s="34">
        <v>1701.32</v>
      </c>
      <c r="G752" s="21">
        <v>92</v>
      </c>
      <c r="H752" s="17">
        <f t="shared" si="44"/>
        <v>1880.75</v>
      </c>
      <c r="I752" s="17">
        <f>SUM($F752,$G752,$O$5,$O$7)</f>
        <v>2136.2799999999997</v>
      </c>
      <c r="J752" s="17">
        <f t="shared" si="46"/>
        <v>2414.12</v>
      </c>
      <c r="K752" s="32">
        <f>SUM($F752,$G752,$Q$5,$Q$7)</f>
        <v>2808.25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907106.99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2020-01-10T12:12:55Z</dcterms:modified>
  <cp:category/>
  <cp:version/>
  <cp:contentType/>
  <cp:contentStatus/>
</cp:coreProperties>
</file>